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毕业论文\实验三\DataoffSet\"/>
    </mc:Choice>
  </mc:AlternateContent>
  <xr:revisionPtr revIDLastSave="0" documentId="8_{165526BB-83BF-4588-85CC-4F2DCD3758FA}" xr6:coauthVersionLast="45" xr6:coauthVersionMax="45" xr10:uidLastSave="{00000000-0000-0000-0000-000000000000}"/>
  <bookViews>
    <workbookView minimized="1" xWindow="1900" yWindow="1900" windowWidth="15940" windowHeight="8220" tabRatio="431" activeTab="2" xr2:uid="{00000000-000D-0000-FFFF-FFFF00000000}"/>
  </bookViews>
  <sheets>
    <sheet name="Sheet1" sheetId="1" r:id="rId1"/>
    <sheet name="Sheet2" sheetId="2" r:id="rId2"/>
    <sheet name="Sheet3" sheetId="3" r:id="rId3"/>
    <sheet name="final" sheetId="4" r:id="rId4"/>
    <sheet name="Sheet4" sheetId="5" r:id="rId5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586" i="1" l="1"/>
  <c r="I587" i="1" s="1"/>
  <c r="J586" i="1"/>
  <c r="J587" i="1" s="1"/>
  <c r="K586" i="1"/>
  <c r="K587" i="1" s="1"/>
  <c r="L586" i="1"/>
  <c r="L587" i="1" s="1"/>
  <c r="M586" i="1"/>
  <c r="M587" i="1" s="1"/>
  <c r="N586" i="1"/>
  <c r="N587" i="1" s="1"/>
  <c r="O586" i="1"/>
  <c r="O587" i="1" s="1"/>
  <c r="P586" i="1"/>
  <c r="P587" i="1" s="1"/>
  <c r="Q586" i="1"/>
  <c r="Q587" i="1" s="1"/>
  <c r="R586" i="1"/>
  <c r="R587" i="1" s="1"/>
  <c r="S586" i="1"/>
  <c r="S587" i="1" s="1"/>
  <c r="T586" i="1"/>
  <c r="T587" i="1" s="1"/>
  <c r="U586" i="1"/>
  <c r="U587" i="1" s="1"/>
  <c r="V586" i="1"/>
  <c r="V587" i="1" s="1"/>
  <c r="W586" i="1"/>
  <c r="W587" i="1" s="1"/>
  <c r="X586" i="1"/>
  <c r="X587" i="1" s="1"/>
  <c r="Y586" i="1"/>
  <c r="Y587" i="1" s="1"/>
  <c r="Z586" i="1"/>
  <c r="Z587" i="1" s="1"/>
  <c r="AA586" i="1"/>
  <c r="AA587" i="1" s="1"/>
  <c r="AB586" i="1"/>
  <c r="AB587" i="1" s="1"/>
  <c r="AC586" i="1"/>
  <c r="AC587" i="1" s="1"/>
  <c r="AD586" i="1"/>
  <c r="AD587" i="1" s="1"/>
  <c r="AE586" i="1"/>
  <c r="AE587" i="1" s="1"/>
  <c r="AF586" i="1"/>
  <c r="AF587" i="1" s="1"/>
  <c r="AG586" i="1"/>
  <c r="AG587" i="1" s="1"/>
  <c r="AH586" i="1"/>
  <c r="AH587" i="1" s="1"/>
  <c r="AI586" i="1"/>
  <c r="AI587" i="1" s="1"/>
  <c r="AJ586" i="1"/>
  <c r="AJ587" i="1" s="1"/>
  <c r="AK586" i="1"/>
  <c r="AK587" i="1" s="1"/>
  <c r="AL586" i="1"/>
  <c r="AL587" i="1" s="1"/>
  <c r="AM586" i="1"/>
  <c r="AM587" i="1" s="1"/>
  <c r="AN586" i="1"/>
  <c r="AN587" i="1" s="1"/>
  <c r="AO586" i="1"/>
  <c r="AO587" i="1" s="1"/>
  <c r="D586" i="1"/>
  <c r="D587" i="1" s="1"/>
  <c r="E586" i="1"/>
  <c r="E587" i="1" s="1"/>
  <c r="F586" i="1"/>
  <c r="F587" i="1" s="1"/>
  <c r="C586" i="1"/>
  <c r="C587" i="1" s="1"/>
  <c r="B586" i="1"/>
  <c r="B587" i="1" s="1"/>
  <c r="C44" i="5" l="1" a="1"/>
  <c r="C44" i="5" s="1"/>
  <c r="D44" i="5" a="1"/>
  <c r="D44" i="5" s="1"/>
  <c r="E44" i="5" a="1"/>
  <c r="E44" i="5" s="1"/>
  <c r="F44" i="5" a="1"/>
  <c r="F44" i="5" s="1"/>
  <c r="G44" i="5" a="1"/>
  <c r="G44" i="5" s="1"/>
  <c r="H44" i="5" a="1"/>
  <c r="H44" i="5" s="1"/>
  <c r="I44" i="5" a="1"/>
  <c r="I44" i="5" s="1"/>
  <c r="J44" i="5" a="1"/>
  <c r="J44" i="5" s="1"/>
  <c r="K44" i="5" a="1"/>
  <c r="K44" i="5" s="1"/>
  <c r="L44" i="5" a="1"/>
  <c r="L44" i="5" s="1"/>
  <c r="M44" i="5" a="1"/>
  <c r="M44" i="5" s="1"/>
  <c r="N44" i="5" a="1"/>
  <c r="N44" i="5" s="1"/>
  <c r="O44" i="5" a="1"/>
  <c r="O44" i="5" s="1"/>
  <c r="P44" i="5" a="1"/>
  <c r="P44" i="5" s="1"/>
  <c r="Q44" i="5" a="1"/>
  <c r="Q44" i="5" s="1"/>
  <c r="R44" i="5" a="1"/>
  <c r="R44" i="5" s="1"/>
  <c r="S44" i="5" a="1"/>
  <c r="S44" i="5" s="1"/>
  <c r="T44" i="5" a="1"/>
  <c r="T44" i="5" s="1"/>
  <c r="U44" i="5" a="1"/>
  <c r="U44" i="5" s="1"/>
  <c r="V44" i="5" a="1"/>
  <c r="V44" i="5" s="1"/>
  <c r="W44" i="5" a="1"/>
  <c r="W44" i="5" s="1"/>
  <c r="X44" i="5" a="1"/>
  <c r="X44" i="5" s="1"/>
  <c r="Y44" i="5" a="1"/>
  <c r="Y44" i="5" s="1"/>
  <c r="Z44" i="5" a="1"/>
  <c r="Z44" i="5"/>
  <c r="AA44" i="5" a="1"/>
  <c r="AA44" i="5" s="1"/>
  <c r="AB44" i="5" a="1"/>
  <c r="AB44" i="5" s="1"/>
  <c r="AC44" i="5" a="1"/>
  <c r="AC44" i="5" s="1"/>
  <c r="AD44" i="5" a="1"/>
  <c r="AD44" i="5" s="1"/>
  <c r="AE44" i="5" a="1"/>
  <c r="AE44" i="5" s="1"/>
  <c r="AF44" i="5" a="1"/>
  <c r="AF44" i="5" s="1"/>
  <c r="AG44" i="5" a="1"/>
  <c r="AG44" i="5" s="1"/>
  <c r="AH44" i="5" a="1"/>
  <c r="AH44" i="5" s="1"/>
  <c r="AI44" i="5" a="1"/>
  <c r="AI44" i="5" s="1"/>
  <c r="AJ44" i="5" a="1"/>
  <c r="AJ44" i="5" s="1"/>
  <c r="AK44" i="5" a="1"/>
  <c r="AK44" i="5" s="1"/>
  <c r="AL44" i="5" a="1"/>
  <c r="AL44" i="5" s="1"/>
  <c r="AM44" i="5" a="1"/>
  <c r="AM44" i="5" s="1"/>
  <c r="AN44" i="5" a="1"/>
  <c r="AN44" i="5" s="1"/>
  <c r="AO44" i="5" a="1"/>
  <c r="AO44" i="5" s="1"/>
  <c r="AP44" i="5" a="1"/>
  <c r="AP44" i="5" s="1"/>
  <c r="AQ44" i="5" a="1"/>
  <c r="AQ44" i="5" s="1"/>
  <c r="AR44" i="5" a="1"/>
  <c r="AR44" i="5" s="1"/>
  <c r="AS44" i="5" a="1"/>
  <c r="AS44" i="5" s="1"/>
  <c r="AT44" i="5" a="1"/>
  <c r="AT44" i="5" s="1"/>
  <c r="AU44" i="5" a="1"/>
  <c r="AU44" i="5" s="1"/>
  <c r="AV44" i="5" a="1"/>
  <c r="AV44" i="5" s="1"/>
  <c r="AW44" i="5" a="1"/>
  <c r="AW44" i="5" s="1"/>
  <c r="AX44" i="5" a="1"/>
  <c r="AX44" i="5" s="1"/>
  <c r="AY44" i="5" a="1"/>
  <c r="AY44" i="5" s="1"/>
  <c r="AZ44" i="5" a="1"/>
  <c r="AZ44" i="5" s="1"/>
  <c r="BA44" i="5" a="1"/>
  <c r="BA44" i="5" s="1"/>
  <c r="BB44" i="5" a="1"/>
  <c r="BB44" i="5" s="1"/>
  <c r="BC44" i="5" a="1"/>
  <c r="BC44" i="5" s="1"/>
  <c r="BD44" i="5" a="1"/>
  <c r="BD44" i="5" s="1"/>
  <c r="BE44" i="5" a="1"/>
  <c r="BE44" i="5" s="1"/>
  <c r="BF44" i="5" a="1"/>
  <c r="BF44" i="5" s="1"/>
  <c r="BG44" i="5" a="1"/>
  <c r="BG44" i="5" s="1"/>
  <c r="BH44" i="5" a="1"/>
  <c r="BH44" i="5"/>
  <c r="BI44" i="5" a="1"/>
  <c r="BI44" i="5" s="1"/>
  <c r="BJ44" i="5" a="1"/>
  <c r="BJ44" i="5" s="1"/>
  <c r="BK44" i="5" a="1"/>
  <c r="BK44" i="5" s="1"/>
  <c r="BL44" i="5" a="1"/>
  <c r="BL44" i="5" s="1"/>
  <c r="BM44" i="5" a="1"/>
  <c r="BM44" i="5" s="1"/>
  <c r="BN44" i="5" a="1"/>
  <c r="BN44" i="5" s="1"/>
  <c r="BO44" i="5" a="1"/>
  <c r="BO44" i="5" s="1"/>
  <c r="BP44" i="5" a="1"/>
  <c r="BP44" i="5" s="1"/>
  <c r="BQ44" i="5" a="1"/>
  <c r="BQ44" i="5" s="1"/>
  <c r="BR44" i="5" a="1"/>
  <c r="BR44" i="5" s="1"/>
  <c r="BS44" i="5" a="1"/>
  <c r="BS44" i="5" s="1"/>
  <c r="BT44" i="5" a="1"/>
  <c r="BT44" i="5" s="1"/>
  <c r="BU44" i="5" a="1"/>
  <c r="BU44" i="5" s="1"/>
  <c r="BV44" i="5" a="1"/>
  <c r="BV44" i="5" s="1"/>
  <c r="BW44" i="5" a="1"/>
  <c r="BW44" i="5" s="1"/>
  <c r="BX44" i="5" a="1"/>
  <c r="BX44" i="5" s="1"/>
  <c r="BY44" i="5" a="1"/>
  <c r="BY44" i="5" s="1"/>
  <c r="BZ44" i="5" a="1"/>
  <c r="BZ44" i="5" s="1"/>
  <c r="CA44" i="5" a="1"/>
  <c r="CA44" i="5" s="1"/>
  <c r="CB44" i="5" a="1"/>
  <c r="CB44" i="5" s="1"/>
  <c r="CC44" i="5" a="1"/>
  <c r="CC44" i="5" s="1"/>
  <c r="CD44" i="5" a="1"/>
  <c r="CD44" i="5" s="1"/>
  <c r="CE44" i="5" a="1"/>
  <c r="CE44" i="5" s="1"/>
  <c r="CF44" i="5" a="1"/>
  <c r="CF44" i="5" s="1"/>
  <c r="CG44" i="5" a="1"/>
  <c r="CG44" i="5" s="1"/>
  <c r="CH44" i="5" a="1"/>
  <c r="CH44" i="5" s="1"/>
  <c r="CI44" i="5" a="1"/>
  <c r="CI44" i="5" s="1"/>
  <c r="CJ44" i="5" a="1"/>
  <c r="CJ44" i="5" s="1"/>
  <c r="CK44" i="5" a="1"/>
  <c r="CK44" i="5" s="1"/>
  <c r="CL44" i="5" a="1"/>
  <c r="CL44" i="5" s="1"/>
  <c r="CM44" i="5" a="1"/>
  <c r="CM44" i="5" s="1"/>
  <c r="CN44" i="5" a="1"/>
  <c r="CN44" i="5"/>
  <c r="CO44" i="5" a="1"/>
  <c r="CO44" i="5" s="1"/>
  <c r="CP44" i="5" a="1"/>
  <c r="CP44" i="5" s="1"/>
  <c r="CQ44" i="5" a="1"/>
  <c r="CQ44" i="5" s="1"/>
  <c r="CR44" i="5" a="1"/>
  <c r="CR44" i="5" s="1"/>
  <c r="CS44" i="5" a="1"/>
  <c r="CS44" i="5" s="1"/>
  <c r="CT44" i="5" a="1"/>
  <c r="CT44" i="5" s="1"/>
  <c r="CU44" i="5" a="1"/>
  <c r="CU44" i="5" s="1"/>
  <c r="CV44" i="5" a="1"/>
  <c r="CV44" i="5" s="1"/>
  <c r="CW44" i="5" a="1"/>
  <c r="CW44" i="5" s="1"/>
  <c r="CX44" i="5" a="1"/>
  <c r="CX44" i="5" s="1"/>
  <c r="CY44" i="5" a="1"/>
  <c r="CY44" i="5" s="1"/>
  <c r="CZ44" i="5" a="1"/>
  <c r="CZ44" i="5" s="1"/>
  <c r="DA44" i="5" a="1"/>
  <c r="DA44" i="5" s="1"/>
  <c r="DB44" i="5" a="1"/>
  <c r="DB44" i="5" s="1"/>
  <c r="DC44" i="5" a="1"/>
  <c r="DC44" i="5" s="1"/>
  <c r="DD44" i="5" a="1"/>
  <c r="DD44" i="5"/>
  <c r="DE44" i="5" a="1"/>
  <c r="DE44" i="5" s="1"/>
  <c r="DF44" i="5" a="1"/>
  <c r="DF44" i="5" s="1"/>
  <c r="DG44" i="5" a="1"/>
  <c r="DG44" i="5" s="1"/>
  <c r="DH44" i="5" a="1"/>
  <c r="DH44" i="5" s="1"/>
  <c r="DI44" i="5" a="1"/>
  <c r="DI44" i="5" s="1"/>
  <c r="DJ44" i="5" a="1"/>
  <c r="DJ44" i="5" s="1"/>
  <c r="DK44" i="5" a="1"/>
  <c r="DK44" i="5" s="1"/>
  <c r="DL44" i="5" a="1"/>
  <c r="DL44" i="5" s="1"/>
  <c r="DM44" i="5" a="1"/>
  <c r="DM44" i="5" s="1"/>
  <c r="DN44" i="5" a="1"/>
  <c r="DN44" i="5" s="1"/>
  <c r="DO44" i="5" a="1"/>
  <c r="DO44" i="5" s="1"/>
  <c r="DP44" i="5" a="1"/>
  <c r="DP44" i="5" s="1"/>
  <c r="DQ44" i="5" a="1"/>
  <c r="DQ44" i="5" s="1"/>
  <c r="DR44" i="5" a="1"/>
  <c r="DR44" i="5"/>
  <c r="DS44" i="5" a="1"/>
  <c r="DS44" i="5" s="1"/>
  <c r="DT44" i="5" a="1"/>
  <c r="DT44" i="5" s="1"/>
  <c r="DU44" i="5" a="1"/>
  <c r="DU44" i="5" s="1"/>
  <c r="DV44" i="5" a="1"/>
  <c r="DV44" i="5" s="1"/>
  <c r="DW44" i="5" a="1"/>
  <c r="DW44" i="5" s="1"/>
  <c r="DX44" i="5" a="1"/>
  <c r="DX44" i="5" s="1"/>
  <c r="DY44" i="5" a="1"/>
  <c r="DY44" i="5" s="1"/>
  <c r="DZ44" i="5" a="1"/>
  <c r="DZ44" i="5" s="1"/>
  <c r="EA44" i="5" a="1"/>
  <c r="EA44" i="5" s="1"/>
  <c r="EB44" i="5" a="1"/>
  <c r="EB44" i="5" s="1"/>
  <c r="EC44" i="5" a="1"/>
  <c r="EC44" i="5" s="1"/>
  <c r="ED44" i="5" a="1"/>
  <c r="ED44" i="5" s="1"/>
  <c r="EE44" i="5" a="1"/>
  <c r="EE44" i="5" s="1"/>
  <c r="EF44" i="5" a="1"/>
  <c r="EF44" i="5" s="1"/>
  <c r="EG44" i="5" a="1"/>
  <c r="EG44" i="5" s="1"/>
  <c r="EH44" i="5" a="1"/>
  <c r="EH44" i="5" s="1"/>
  <c r="EI44" i="5" a="1"/>
  <c r="EI44" i="5" s="1"/>
  <c r="EJ44" i="5" a="1"/>
  <c r="EJ44" i="5"/>
  <c r="EK44" i="5" a="1"/>
  <c r="EK44" i="5" s="1"/>
  <c r="EL44" i="5" a="1"/>
  <c r="EL44" i="5" s="1"/>
  <c r="EM44" i="5" a="1"/>
  <c r="EM44" i="5" s="1"/>
  <c r="EN44" i="5" a="1"/>
  <c r="EN44" i="5" s="1"/>
  <c r="EO44" i="5" a="1"/>
  <c r="EO44" i="5" s="1"/>
  <c r="EP44" i="5" a="1"/>
  <c r="EP44" i="5" s="1"/>
  <c r="EQ44" i="5" a="1"/>
  <c r="EQ44" i="5" s="1"/>
  <c r="ER44" i="5" a="1"/>
  <c r="ER44" i="5" s="1"/>
  <c r="ES44" i="5" a="1"/>
  <c r="ES44" i="5" s="1"/>
  <c r="ET44" i="5" a="1"/>
  <c r="ET44" i="5" s="1"/>
  <c r="EU44" i="5" a="1"/>
  <c r="EU44" i="5" s="1"/>
  <c r="EV44" i="5" a="1"/>
  <c r="EV44" i="5" s="1"/>
  <c r="EW44" i="5" a="1"/>
  <c r="EW44" i="5" s="1"/>
  <c r="EX44" i="5" a="1"/>
  <c r="EX44" i="5" s="1"/>
  <c r="EY44" i="5" a="1"/>
  <c r="EY44" i="5" s="1"/>
  <c r="EZ44" i="5" a="1"/>
  <c r="EZ44" i="5"/>
  <c r="FA44" i="5" a="1"/>
  <c r="FA44" i="5" s="1"/>
  <c r="FB44" i="5" a="1"/>
  <c r="FB44" i="5" s="1"/>
  <c r="FC44" i="5" a="1"/>
  <c r="FC44" i="5" s="1"/>
  <c r="FD44" i="5" a="1"/>
  <c r="FD44" i="5" s="1"/>
  <c r="FE44" i="5" a="1"/>
  <c r="FE44" i="5" s="1"/>
  <c r="FF44" i="5" a="1"/>
  <c r="FF44" i="5" s="1"/>
  <c r="FG44" i="5" a="1"/>
  <c r="FG44" i="5" s="1"/>
  <c r="FH44" i="5" a="1"/>
  <c r="FH44" i="5" s="1"/>
  <c r="FI44" i="5" a="1"/>
  <c r="FI44" i="5" s="1"/>
  <c r="FJ44" i="5" a="1"/>
  <c r="FJ44" i="5" s="1"/>
  <c r="FK44" i="5" a="1"/>
  <c r="FK44" i="5" s="1"/>
  <c r="FL44" i="5" a="1"/>
  <c r="FL44" i="5" s="1"/>
  <c r="FM44" i="5" a="1"/>
  <c r="FM44" i="5" s="1"/>
  <c r="FN44" i="5" a="1"/>
  <c r="FN44" i="5" s="1"/>
  <c r="FO44" i="5" a="1"/>
  <c r="FO44" i="5" s="1"/>
  <c r="FP44" i="5" a="1"/>
  <c r="FP44" i="5"/>
  <c r="FQ44" i="5" a="1"/>
  <c r="FQ44" i="5" s="1"/>
  <c r="FR44" i="5" a="1"/>
  <c r="FR44" i="5" s="1"/>
  <c r="FS44" i="5" a="1"/>
  <c r="FS44" i="5" s="1"/>
  <c r="FT44" i="5" a="1"/>
  <c r="FT44" i="5" s="1"/>
  <c r="FU44" i="5" a="1"/>
  <c r="FU44" i="5" s="1"/>
  <c r="FV44" i="5" a="1"/>
  <c r="FV44" i="5" s="1"/>
  <c r="FW44" i="5" a="1"/>
  <c r="FW44" i="5" s="1"/>
  <c r="FX44" i="5" a="1"/>
  <c r="FX44" i="5" s="1"/>
  <c r="FY44" i="5" a="1"/>
  <c r="FY44" i="5" s="1"/>
  <c r="FZ44" i="5" a="1"/>
  <c r="FZ44" i="5" s="1"/>
  <c r="GA44" i="5" a="1"/>
  <c r="GA44" i="5" s="1"/>
  <c r="GB44" i="5" a="1"/>
  <c r="GB44" i="5" s="1"/>
  <c r="GC44" i="5" a="1"/>
  <c r="GC44" i="5" s="1"/>
  <c r="GD44" i="5" a="1"/>
  <c r="GD44" i="5" s="1"/>
  <c r="GE44" i="5" a="1"/>
  <c r="GE44" i="5" s="1"/>
  <c r="GF44" i="5" a="1"/>
  <c r="GF44" i="5" s="1"/>
  <c r="GG44" i="5" a="1"/>
  <c r="GG44" i="5" s="1"/>
  <c r="GH44" i="5" a="1"/>
  <c r="GH44" i="5" s="1"/>
  <c r="GI44" i="5" a="1"/>
  <c r="GI44" i="5" s="1"/>
  <c r="GJ44" i="5" a="1"/>
  <c r="GJ44" i="5" s="1"/>
  <c r="GK44" i="5" a="1"/>
  <c r="GK44" i="5" s="1"/>
  <c r="GL44" i="5" a="1"/>
  <c r="GL44" i="5" s="1"/>
  <c r="GM44" i="5" a="1"/>
  <c r="GM44" i="5" s="1"/>
  <c r="GN44" i="5" a="1"/>
  <c r="GN44" i="5" s="1"/>
  <c r="GO44" i="5" a="1"/>
  <c r="GO44" i="5" s="1"/>
  <c r="GP44" i="5" a="1"/>
  <c r="GP44" i="5" s="1"/>
  <c r="GQ44" i="5" a="1"/>
  <c r="GQ44" i="5" s="1"/>
  <c r="GR44" i="5" a="1"/>
  <c r="GR44" i="5" s="1"/>
  <c r="GS44" i="5" a="1"/>
  <c r="GS44" i="5" s="1"/>
  <c r="GT44" i="5" a="1"/>
  <c r="GT44" i="5" s="1"/>
  <c r="GU44" i="5" a="1"/>
  <c r="GU44" i="5" s="1"/>
  <c r="GV44" i="5" a="1"/>
  <c r="GV44" i="5" s="1"/>
  <c r="GW44" i="5" a="1"/>
  <c r="GW44" i="5" s="1"/>
  <c r="GX44" i="5" a="1"/>
  <c r="GX44" i="5" s="1"/>
  <c r="GY44" i="5" a="1"/>
  <c r="GY44" i="5" s="1"/>
  <c r="GZ44" i="5" a="1"/>
  <c r="GZ44" i="5" s="1"/>
  <c r="HA44" i="5" a="1"/>
  <c r="HA44" i="5" s="1"/>
  <c r="HB44" i="5" a="1"/>
  <c r="HB44" i="5" s="1"/>
  <c r="HC44" i="5" a="1"/>
  <c r="HC44" i="5" s="1"/>
  <c r="HD44" i="5" a="1"/>
  <c r="HD44" i="5" s="1"/>
  <c r="HE44" i="5" a="1"/>
  <c r="HE44" i="5" s="1"/>
  <c r="HF44" i="5" a="1"/>
  <c r="HF44" i="5" s="1"/>
  <c r="HG44" i="5" a="1"/>
  <c r="HG44" i="5" s="1"/>
  <c r="HH44" i="5" a="1"/>
  <c r="HH44" i="5" s="1"/>
  <c r="HI44" i="5" a="1"/>
  <c r="HI44" i="5" s="1"/>
  <c r="HJ44" i="5" a="1"/>
  <c r="HJ44" i="5" s="1"/>
  <c r="HK44" i="5" a="1"/>
  <c r="HK44" i="5" s="1"/>
  <c r="HL44" i="5" a="1"/>
  <c r="HL44" i="5" s="1"/>
  <c r="HM44" i="5" a="1"/>
  <c r="HM44" i="5" s="1"/>
  <c r="HN44" i="5" a="1"/>
  <c r="HN44" i="5" s="1"/>
  <c r="HO44" i="5" a="1"/>
  <c r="HO44" i="5" s="1"/>
  <c r="HP44" i="5" a="1"/>
  <c r="HP44" i="5" s="1"/>
  <c r="HQ44" i="5" a="1"/>
  <c r="HQ44" i="5" s="1"/>
  <c r="HR44" i="5" a="1"/>
  <c r="HR44" i="5" s="1"/>
  <c r="HS44" i="5" a="1"/>
  <c r="HS44" i="5" s="1"/>
  <c r="HT44" i="5" a="1"/>
  <c r="HT44" i="5" s="1"/>
  <c r="HU44" i="5" a="1"/>
  <c r="HU44" i="5" s="1"/>
  <c r="HV44" i="5" a="1"/>
  <c r="HV44" i="5" s="1"/>
  <c r="HW44" i="5" a="1"/>
  <c r="HW44" i="5" s="1"/>
  <c r="HX44" i="5" a="1"/>
  <c r="HX44" i="5" s="1"/>
  <c r="HY44" i="5" a="1"/>
  <c r="HY44" i="5" s="1"/>
  <c r="HZ44" i="5" a="1"/>
  <c r="HZ44" i="5" s="1"/>
  <c r="IA44" i="5" a="1"/>
  <c r="IA44" i="5" s="1"/>
  <c r="IB44" i="5" a="1"/>
  <c r="IB44" i="5" s="1"/>
  <c r="IC44" i="5" a="1"/>
  <c r="IC44" i="5" s="1"/>
  <c r="ID44" i="5" a="1"/>
  <c r="ID44" i="5" s="1"/>
  <c r="IE44" i="5" a="1"/>
  <c r="IE44" i="5" s="1"/>
  <c r="IF44" i="5" a="1"/>
  <c r="IF44" i="5" s="1"/>
  <c r="IG44" i="5" a="1"/>
  <c r="IG44" i="5" s="1"/>
  <c r="IH44" i="5" a="1"/>
  <c r="IH44" i="5" s="1"/>
  <c r="II44" i="5" a="1"/>
  <c r="II44" i="5" s="1"/>
  <c r="IJ44" i="5" a="1"/>
  <c r="IJ44" i="5" s="1"/>
  <c r="IK44" i="5" a="1"/>
  <c r="IK44" i="5" s="1"/>
  <c r="IL44" i="5" a="1"/>
  <c r="IL44" i="5" s="1"/>
  <c r="IM44" i="5" a="1"/>
  <c r="IM44" i="5" s="1"/>
  <c r="IN44" i="5" a="1"/>
  <c r="IN44" i="5" s="1"/>
  <c r="IO44" i="5" a="1"/>
  <c r="IO44" i="5" s="1"/>
  <c r="IP44" i="5" a="1"/>
  <c r="IP44" i="5" s="1"/>
  <c r="IQ44" i="5" a="1"/>
  <c r="IQ44" i="5" s="1"/>
  <c r="IR44" i="5" a="1"/>
  <c r="IR44" i="5" s="1"/>
  <c r="IS44" i="5" a="1"/>
  <c r="IS44" i="5" s="1"/>
  <c r="IT44" i="5" a="1"/>
  <c r="IT44" i="5" s="1"/>
  <c r="IU44" i="5" a="1"/>
  <c r="IU44" i="5" s="1"/>
  <c r="IV44" i="5" a="1"/>
  <c r="IV44" i="5" s="1"/>
  <c r="IW44" i="5" a="1"/>
  <c r="IW44" i="5" s="1"/>
  <c r="IX44" i="5" a="1"/>
  <c r="IX44" i="5" s="1"/>
  <c r="IY44" i="5" a="1"/>
  <c r="IY44" i="5" s="1"/>
  <c r="IZ44" i="5" a="1"/>
  <c r="IZ44" i="5" s="1"/>
  <c r="JA44" i="5" a="1"/>
  <c r="JA44" i="5" s="1"/>
  <c r="JB44" i="5" a="1"/>
  <c r="JB44" i="5" s="1"/>
  <c r="JC44" i="5" a="1"/>
  <c r="JC44" i="5" s="1"/>
  <c r="JD44" i="5" a="1"/>
  <c r="JD44" i="5" s="1"/>
  <c r="JE44" i="5" a="1"/>
  <c r="JE44" i="5" s="1"/>
  <c r="JF44" i="5" a="1"/>
  <c r="JF44" i="5" s="1"/>
  <c r="JG44" i="5" a="1"/>
  <c r="JG44" i="5" s="1"/>
  <c r="JH44" i="5" a="1"/>
  <c r="JH44" i="5" s="1"/>
  <c r="JI44" i="5" a="1"/>
  <c r="JI44" i="5" s="1"/>
  <c r="JJ44" i="5" a="1"/>
  <c r="JJ44" i="5" s="1"/>
  <c r="JK44" i="5" a="1"/>
  <c r="JK44" i="5" s="1"/>
  <c r="JL44" i="5" a="1"/>
  <c r="JL44" i="5" s="1"/>
  <c r="JM44" i="5" a="1"/>
  <c r="JM44" i="5" s="1"/>
  <c r="JN44" i="5" a="1"/>
  <c r="JN44" i="5" s="1"/>
  <c r="JO44" i="5" a="1"/>
  <c r="JO44" i="5" s="1"/>
  <c r="JP44" i="5" a="1"/>
  <c r="JP44" i="5" s="1"/>
  <c r="JQ44" i="5" a="1"/>
  <c r="JQ44" i="5" s="1"/>
  <c r="JR44" i="5" a="1"/>
  <c r="JR44" i="5" s="1"/>
  <c r="JS44" i="5" a="1"/>
  <c r="JS44" i="5" s="1"/>
  <c r="JT44" i="5" a="1"/>
  <c r="JT44" i="5" s="1"/>
  <c r="JU44" i="5" a="1"/>
  <c r="JU44" i="5" s="1"/>
  <c r="JV44" i="5" a="1"/>
  <c r="JV44" i="5" s="1"/>
  <c r="JW44" i="5" a="1"/>
  <c r="JW44" i="5" s="1"/>
  <c r="JX44" i="5" a="1"/>
  <c r="JX44" i="5" s="1"/>
  <c r="JY44" i="5" a="1"/>
  <c r="JY44" i="5" s="1"/>
  <c r="JZ44" i="5" a="1"/>
  <c r="JZ44" i="5" s="1"/>
  <c r="KA44" i="5" a="1"/>
  <c r="KA44" i="5" s="1"/>
  <c r="KB44" i="5" a="1"/>
  <c r="KB44" i="5" s="1"/>
  <c r="KC44" i="5" a="1"/>
  <c r="KC44" i="5" s="1"/>
  <c r="KD44" i="5" a="1"/>
  <c r="KD44" i="5" s="1"/>
  <c r="KE44" i="5" a="1"/>
  <c r="KE44" i="5" s="1"/>
  <c r="KF44" i="5" a="1"/>
  <c r="KF44" i="5" s="1"/>
  <c r="KG44" i="5" a="1"/>
  <c r="KG44" i="5" s="1"/>
  <c r="KH44" i="5" a="1"/>
  <c r="KH44" i="5" s="1"/>
  <c r="KI44" i="5" a="1"/>
  <c r="KI44" i="5" s="1"/>
  <c r="KJ44" i="5" a="1"/>
  <c r="KJ44" i="5" s="1"/>
  <c r="KK44" i="5" a="1"/>
  <c r="KK44" i="5" s="1"/>
  <c r="KL44" i="5" a="1"/>
  <c r="KL44" i="5" s="1"/>
  <c r="KM44" i="5" a="1"/>
  <c r="KM44" i="5" s="1"/>
  <c r="KN44" i="5" a="1"/>
  <c r="KN44" i="5" s="1"/>
  <c r="KO44" i="5" a="1"/>
  <c r="KO44" i="5" s="1"/>
  <c r="KP44" i="5" a="1"/>
  <c r="KP44" i="5" s="1"/>
  <c r="KQ44" i="5" a="1"/>
  <c r="KQ44" i="5" s="1"/>
  <c r="KR44" i="5" a="1"/>
  <c r="KR44" i="5" s="1"/>
  <c r="KS44" i="5" a="1"/>
  <c r="KS44" i="5" s="1"/>
  <c r="KT44" i="5" a="1"/>
  <c r="KT44" i="5" s="1"/>
  <c r="KU44" i="5" a="1"/>
  <c r="KU44" i="5" s="1"/>
  <c r="KV44" i="5" a="1"/>
  <c r="KV44" i="5" s="1"/>
  <c r="KW44" i="5" a="1"/>
  <c r="KW44" i="5" s="1"/>
  <c r="KX44" i="5" a="1"/>
  <c r="KX44" i="5" s="1"/>
  <c r="KY44" i="5" a="1"/>
  <c r="KY44" i="5" s="1"/>
  <c r="KZ44" i="5" a="1"/>
  <c r="KZ44" i="5" s="1"/>
  <c r="LA44" i="5" a="1"/>
  <c r="LA44" i="5" s="1"/>
  <c r="LB44" i="5" a="1"/>
  <c r="LB44" i="5" s="1"/>
  <c r="LC44" i="5" a="1"/>
  <c r="LC44" i="5" s="1"/>
  <c r="LD44" i="5" a="1"/>
  <c r="LD44" i="5" s="1"/>
  <c r="LE44" i="5" a="1"/>
  <c r="LE44" i="5" s="1"/>
  <c r="LF44" i="5" a="1"/>
  <c r="LF44" i="5" s="1"/>
  <c r="LG44" i="5" a="1"/>
  <c r="LG44" i="5" s="1"/>
  <c r="LH44" i="5" a="1"/>
  <c r="LH44" i="5" s="1"/>
  <c r="LI44" i="5" a="1"/>
  <c r="LI44" i="5" s="1"/>
  <c r="LJ44" i="5" a="1"/>
  <c r="LJ44" i="5" s="1"/>
  <c r="LK44" i="5" a="1"/>
  <c r="LK44" i="5" s="1"/>
  <c r="LL44" i="5" a="1"/>
  <c r="LL44" i="5" s="1"/>
  <c r="LM44" i="5" a="1"/>
  <c r="LM44" i="5" s="1"/>
  <c r="LN44" i="5" a="1"/>
  <c r="LN44" i="5" s="1"/>
  <c r="LO44" i="5" a="1"/>
  <c r="LO44" i="5" s="1"/>
  <c r="LP44" i="5" a="1"/>
  <c r="LP44" i="5" s="1"/>
  <c r="LQ44" i="5" a="1"/>
  <c r="LQ44" i="5" s="1"/>
  <c r="LR44" i="5" a="1"/>
  <c r="LR44" i="5" s="1"/>
  <c r="LS44" i="5" a="1"/>
  <c r="LS44" i="5" s="1"/>
  <c r="LT44" i="5" a="1"/>
  <c r="LT44" i="5" s="1"/>
  <c r="LU44" i="5" a="1"/>
  <c r="LU44" i="5" s="1"/>
  <c r="LV44" i="5" a="1"/>
  <c r="LV44" i="5" s="1"/>
  <c r="LW44" i="5" a="1"/>
  <c r="LW44" i="5" s="1"/>
  <c r="LX44" i="5" a="1"/>
  <c r="LX44" i="5" s="1"/>
  <c r="LY44" i="5" a="1"/>
  <c r="LY44" i="5" s="1"/>
  <c r="LZ44" i="5" a="1"/>
  <c r="LZ44" i="5" s="1"/>
  <c r="MA44" i="5" a="1"/>
  <c r="MA44" i="5" s="1"/>
  <c r="MB44" i="5" a="1"/>
  <c r="MB44" i="5" s="1"/>
  <c r="MC44" i="5" a="1"/>
  <c r="MC44" i="5" s="1"/>
  <c r="MD44" i="5" a="1"/>
  <c r="MD44" i="5" s="1"/>
  <c r="ME44" i="5" a="1"/>
  <c r="ME44" i="5" s="1"/>
  <c r="MF44" i="5" a="1"/>
  <c r="MF44" i="5" s="1"/>
  <c r="MG44" i="5" a="1"/>
  <c r="MG44" i="5" s="1"/>
  <c r="MH44" i="5" a="1"/>
  <c r="MH44" i="5" s="1"/>
  <c r="MI44" i="5" a="1"/>
  <c r="MI44" i="5" s="1"/>
  <c r="MJ44" i="5" a="1"/>
  <c r="MJ44" i="5" s="1"/>
  <c r="MK44" i="5" a="1"/>
  <c r="MK44" i="5" s="1"/>
  <c r="ML44" i="5" a="1"/>
  <c r="ML44" i="5" s="1"/>
  <c r="MM44" i="5" a="1"/>
  <c r="MM44" i="5" s="1"/>
  <c r="MN44" i="5" a="1"/>
  <c r="MN44" i="5" s="1"/>
  <c r="MO44" i="5" a="1"/>
  <c r="MO44" i="5" s="1"/>
  <c r="MP44" i="5" a="1"/>
  <c r="MP44" i="5" s="1"/>
  <c r="MQ44" i="5" a="1"/>
  <c r="MQ44" i="5" s="1"/>
  <c r="MR44" i="5" a="1"/>
  <c r="MR44" i="5" s="1"/>
  <c r="MS44" i="5" a="1"/>
  <c r="MS44" i="5" s="1"/>
  <c r="MT44" i="5" a="1"/>
  <c r="MT44" i="5" s="1"/>
  <c r="MU44" i="5" a="1"/>
  <c r="MU44" i="5" s="1"/>
  <c r="MV44" i="5" a="1"/>
  <c r="MV44" i="5" s="1"/>
  <c r="MW44" i="5" a="1"/>
  <c r="MW44" i="5" s="1"/>
  <c r="MX44" i="5" a="1"/>
  <c r="MX44" i="5" s="1"/>
  <c r="MY44" i="5" a="1"/>
  <c r="MY44" i="5" s="1"/>
  <c r="MZ44" i="5" a="1"/>
  <c r="MZ44" i="5" s="1"/>
  <c r="NA44" i="5" a="1"/>
  <c r="NA44" i="5" s="1"/>
  <c r="NB44" i="5" a="1"/>
  <c r="NB44" i="5" s="1"/>
  <c r="NC44" i="5" a="1"/>
  <c r="NC44" i="5" s="1"/>
  <c r="ND44" i="5" a="1"/>
  <c r="ND44" i="5" s="1"/>
  <c r="NE44" i="5" a="1"/>
  <c r="NE44" i="5" s="1"/>
  <c r="NF44" i="5" a="1"/>
  <c r="NF44" i="5" s="1"/>
  <c r="NG44" i="5" a="1"/>
  <c r="NG44" i="5" s="1"/>
  <c r="NH44" i="5" a="1"/>
  <c r="NH44" i="5" s="1"/>
  <c r="NI44" i="5" a="1"/>
  <c r="NI44" i="5" s="1"/>
  <c r="NJ44" i="5" a="1"/>
  <c r="NJ44" i="5" s="1"/>
  <c r="NK44" i="5" a="1"/>
  <c r="NK44" i="5" s="1"/>
  <c r="NL44" i="5" a="1"/>
  <c r="NL44" i="5" s="1"/>
  <c r="NM44" i="5" a="1"/>
  <c r="NM44" i="5" s="1"/>
  <c r="NN44" i="5" a="1"/>
  <c r="NN44" i="5" s="1"/>
  <c r="NO44" i="5" a="1"/>
  <c r="NO44" i="5" s="1"/>
  <c r="NP44" i="5" a="1"/>
  <c r="NP44" i="5" s="1"/>
  <c r="NQ44" i="5" a="1"/>
  <c r="NQ44" i="5" s="1"/>
  <c r="NR44" i="5" a="1"/>
  <c r="NR44" i="5" s="1"/>
  <c r="NS44" i="5" a="1"/>
  <c r="NS44" i="5" s="1"/>
  <c r="NT44" i="5" a="1"/>
  <c r="NT44" i="5" s="1"/>
  <c r="NU44" i="5" a="1"/>
  <c r="NU44" i="5" s="1"/>
  <c r="NV44" i="5" a="1"/>
  <c r="NV44" i="5" s="1"/>
  <c r="NW44" i="5" a="1"/>
  <c r="NW44" i="5" s="1"/>
  <c r="NX44" i="5" a="1"/>
  <c r="NX44" i="5" s="1"/>
  <c r="NY44" i="5" a="1"/>
  <c r="NY44" i="5" s="1"/>
  <c r="NZ44" i="5" a="1"/>
  <c r="NZ44" i="5" s="1"/>
  <c r="OA44" i="5" a="1"/>
  <c r="OA44" i="5" s="1"/>
  <c r="OB44" i="5" a="1"/>
  <c r="OB44" i="5" s="1"/>
  <c r="OC44" i="5" a="1"/>
  <c r="OC44" i="5" s="1"/>
  <c r="OD44" i="5" a="1"/>
  <c r="OD44" i="5" s="1"/>
  <c r="OE44" i="5" a="1"/>
  <c r="OE44" i="5" s="1"/>
  <c r="OF44" i="5" a="1"/>
  <c r="OF44" i="5" s="1"/>
  <c r="OG44" i="5" a="1"/>
  <c r="OG44" i="5" s="1"/>
  <c r="OH44" i="5" a="1"/>
  <c r="OH44" i="5" s="1"/>
  <c r="OI44" i="5" a="1"/>
  <c r="OI44" i="5" s="1"/>
  <c r="OJ44" i="5" a="1"/>
  <c r="OJ44" i="5" s="1"/>
  <c r="OK44" i="5" a="1"/>
  <c r="OK44" i="5" s="1"/>
  <c r="OL44" i="5" a="1"/>
  <c r="OL44" i="5" s="1"/>
  <c r="OM44" i="5" a="1"/>
  <c r="OM44" i="5" s="1"/>
  <c r="ON44" i="5" a="1"/>
  <c r="ON44" i="5" s="1"/>
  <c r="OO44" i="5" a="1"/>
  <c r="OO44" i="5" s="1"/>
  <c r="OP44" i="5" a="1"/>
  <c r="OP44" i="5" s="1"/>
  <c r="OQ44" i="5" a="1"/>
  <c r="OQ44" i="5" s="1"/>
  <c r="OR44" i="5" a="1"/>
  <c r="OR44" i="5" s="1"/>
  <c r="OS44" i="5" a="1"/>
  <c r="OS44" i="5" s="1"/>
  <c r="OT44" i="5" a="1"/>
  <c r="OT44" i="5" s="1"/>
  <c r="OU44" i="5" a="1"/>
  <c r="OU44" i="5" s="1"/>
  <c r="OV44" i="5" a="1"/>
  <c r="OV44" i="5" s="1"/>
  <c r="OW44" i="5" a="1"/>
  <c r="OW44" i="5" s="1"/>
  <c r="OX44" i="5" a="1"/>
  <c r="OX44" i="5" s="1"/>
  <c r="OY44" i="5" a="1"/>
  <c r="OY44" i="5" s="1"/>
  <c r="OZ44" i="5" a="1"/>
  <c r="OZ44" i="5" s="1"/>
  <c r="PA44" i="5" a="1"/>
  <c r="PA44" i="5" s="1"/>
  <c r="PB44" i="5" a="1"/>
  <c r="PB44" i="5" s="1"/>
  <c r="PC44" i="5" a="1"/>
  <c r="PC44" i="5" s="1"/>
  <c r="PD44" i="5" a="1"/>
  <c r="PD44" i="5" s="1"/>
  <c r="PE44" i="5" a="1"/>
  <c r="PE44" i="5" s="1"/>
  <c r="PF44" i="5" a="1"/>
  <c r="PF44" i="5" s="1"/>
  <c r="PG44" i="5" a="1"/>
  <c r="PG44" i="5" s="1"/>
  <c r="PH44" i="5" a="1"/>
  <c r="PH44" i="5" s="1"/>
  <c r="PI44" i="5" a="1"/>
  <c r="PI44" i="5" s="1"/>
  <c r="PJ44" i="5" a="1"/>
  <c r="PJ44" i="5" s="1"/>
  <c r="PK44" i="5" a="1"/>
  <c r="PK44" i="5" s="1"/>
  <c r="PL44" i="5" a="1"/>
  <c r="PL44" i="5" s="1"/>
  <c r="PM44" i="5" a="1"/>
  <c r="PM44" i="5" s="1"/>
  <c r="PN44" i="5" a="1"/>
  <c r="PN44" i="5" s="1"/>
  <c r="PO44" i="5" a="1"/>
  <c r="PO44" i="5" s="1"/>
  <c r="PP44" i="5" a="1"/>
  <c r="PP44" i="5" s="1"/>
  <c r="PQ44" i="5" a="1"/>
  <c r="PQ44" i="5" s="1"/>
  <c r="PR44" i="5" a="1"/>
  <c r="PR44" i="5" s="1"/>
  <c r="PS44" i="5" a="1"/>
  <c r="PS44" i="5" s="1"/>
  <c r="PT44" i="5" a="1"/>
  <c r="PT44" i="5" s="1"/>
  <c r="PU44" i="5" a="1"/>
  <c r="PU44" i="5" s="1"/>
  <c r="PV44" i="5" a="1"/>
  <c r="PV44" i="5" s="1"/>
  <c r="PW44" i="5" a="1"/>
  <c r="PW44" i="5" s="1"/>
  <c r="PX44" i="5" a="1"/>
  <c r="PX44" i="5" s="1"/>
  <c r="PY44" i="5" a="1"/>
  <c r="PY44" i="5" s="1"/>
  <c r="PZ44" i="5" a="1"/>
  <c r="PZ44" i="5" s="1"/>
  <c r="QA44" i="5" a="1"/>
  <c r="QA44" i="5" s="1"/>
  <c r="QB44" i="5" a="1"/>
  <c r="QB44" i="5" s="1"/>
  <c r="QC44" i="5" a="1"/>
  <c r="QC44" i="5" s="1"/>
  <c r="QD44" i="5" a="1"/>
  <c r="QD44" i="5" s="1"/>
  <c r="QE44" i="5" a="1"/>
  <c r="QE44" i="5" s="1"/>
  <c r="QF44" i="5" a="1"/>
  <c r="QF44" i="5" s="1"/>
  <c r="QG44" i="5" a="1"/>
  <c r="QG44" i="5" s="1"/>
  <c r="QH44" i="5" a="1"/>
  <c r="QH44" i="5" s="1"/>
  <c r="QI44" i="5" a="1"/>
  <c r="QI44" i="5" s="1"/>
  <c r="QJ44" i="5" a="1"/>
  <c r="QJ44" i="5" s="1"/>
  <c r="QK44" i="5" a="1"/>
  <c r="QK44" i="5" s="1"/>
  <c r="QL44" i="5" a="1"/>
  <c r="QL44" i="5" s="1"/>
  <c r="QM44" i="5" a="1"/>
  <c r="QM44" i="5" s="1"/>
  <c r="QN44" i="5" a="1"/>
  <c r="QN44" i="5" s="1"/>
  <c r="QO44" i="5" a="1"/>
  <c r="QO44" i="5" s="1"/>
  <c r="QP44" i="5" a="1"/>
  <c r="QP44" i="5" s="1"/>
  <c r="QQ44" i="5" a="1"/>
  <c r="QQ44" i="5" s="1"/>
  <c r="QR44" i="5" a="1"/>
  <c r="QR44" i="5" s="1"/>
  <c r="QS44" i="5" a="1"/>
  <c r="QS44" i="5" s="1"/>
  <c r="QT44" i="5" a="1"/>
  <c r="QT44" i="5" s="1"/>
  <c r="QU44" i="5" a="1"/>
  <c r="QU44" i="5" s="1"/>
  <c r="QV44" i="5" a="1"/>
  <c r="QV44" i="5" s="1"/>
  <c r="QW44" i="5" a="1"/>
  <c r="QW44" i="5" s="1"/>
  <c r="QX44" i="5" a="1"/>
  <c r="QX44" i="5" s="1"/>
  <c r="QY44" i="5" a="1"/>
  <c r="QY44" i="5" s="1"/>
  <c r="QZ44" i="5" a="1"/>
  <c r="QZ44" i="5" s="1"/>
  <c r="RA44" i="5" a="1"/>
  <c r="RA44" i="5" s="1"/>
  <c r="RB44" i="5" a="1"/>
  <c r="RB44" i="5" s="1"/>
  <c r="RC44" i="5" a="1"/>
  <c r="RC44" i="5" s="1"/>
  <c r="RD44" i="5" a="1"/>
  <c r="RD44" i="5" s="1"/>
  <c r="RE44" i="5" a="1"/>
  <c r="RE44" i="5" s="1"/>
  <c r="RF44" i="5" a="1"/>
  <c r="RF44" i="5" s="1"/>
  <c r="RG44" i="5" a="1"/>
  <c r="RG44" i="5" s="1"/>
  <c r="RH44" i="5" a="1"/>
  <c r="RH44" i="5" s="1"/>
  <c r="RI44" i="5" a="1"/>
  <c r="RI44" i="5" s="1"/>
  <c r="RJ44" i="5" a="1"/>
  <c r="RJ44" i="5" s="1"/>
  <c r="RK44" i="5" a="1"/>
  <c r="RK44" i="5" s="1"/>
  <c r="RL44" i="5" a="1"/>
  <c r="RL44" i="5" s="1"/>
  <c r="RM44" i="5" a="1"/>
  <c r="RM44" i="5" s="1"/>
  <c r="RN44" i="5" a="1"/>
  <c r="RN44" i="5" s="1"/>
  <c r="RO44" i="5" a="1"/>
  <c r="RO44" i="5" s="1"/>
  <c r="RP44" i="5" a="1"/>
  <c r="RP44" i="5"/>
  <c r="RQ44" i="5" a="1"/>
  <c r="RQ44" i="5" s="1"/>
  <c r="RR44" i="5" a="1"/>
  <c r="RR44" i="5" s="1"/>
  <c r="RS44" i="5" a="1"/>
  <c r="RS44" i="5" s="1"/>
  <c r="RT44" i="5" a="1"/>
  <c r="RT44" i="5" s="1"/>
  <c r="RU44" i="5" a="1"/>
  <c r="RU44" i="5" s="1"/>
  <c r="RV44" i="5" a="1"/>
  <c r="RV44" i="5" s="1"/>
  <c r="RW44" i="5" a="1"/>
  <c r="RW44" i="5" s="1"/>
  <c r="RX44" i="5" a="1"/>
  <c r="RX44" i="5" s="1"/>
  <c r="RY44" i="5" a="1"/>
  <c r="RY44" i="5" s="1"/>
  <c r="RZ44" i="5" a="1"/>
  <c r="RZ44" i="5" s="1"/>
  <c r="SA44" i="5" a="1"/>
  <c r="SA44" i="5" s="1"/>
  <c r="SB44" i="5" a="1"/>
  <c r="SB44" i="5" s="1"/>
  <c r="SC44" i="5" a="1"/>
  <c r="SC44" i="5" s="1"/>
  <c r="SD44" i="5" a="1"/>
  <c r="SD44" i="5" s="1"/>
  <c r="SE44" i="5" a="1"/>
  <c r="SE44" i="5" s="1"/>
  <c r="SF44" i="5" a="1"/>
  <c r="SF44" i="5" s="1"/>
  <c r="SG44" i="5" a="1"/>
  <c r="SG44" i="5" s="1"/>
  <c r="SH44" i="5" a="1"/>
  <c r="SH44" i="5" s="1"/>
  <c r="SI44" i="5" a="1"/>
  <c r="SI44" i="5" s="1"/>
  <c r="SJ44" i="5" a="1"/>
  <c r="SJ44" i="5" s="1"/>
  <c r="SK44" i="5" a="1"/>
  <c r="SK44" i="5" s="1"/>
  <c r="SL44" i="5" a="1"/>
  <c r="SL44" i="5" s="1"/>
  <c r="SM44" i="5" a="1"/>
  <c r="SM44" i="5" s="1"/>
  <c r="SN44" i="5" a="1"/>
  <c r="SN44" i="5" s="1"/>
  <c r="SO44" i="5" a="1"/>
  <c r="SO44" i="5" s="1"/>
  <c r="SP44" i="5" a="1"/>
  <c r="SP44" i="5" s="1"/>
  <c r="SQ44" i="5" a="1"/>
  <c r="SQ44" i="5" s="1"/>
  <c r="SR44" i="5" a="1"/>
  <c r="SR44" i="5" s="1"/>
  <c r="SS44" i="5" a="1"/>
  <c r="SS44" i="5" s="1"/>
  <c r="ST44" i="5" a="1"/>
  <c r="ST44" i="5" s="1"/>
  <c r="SU44" i="5" a="1"/>
  <c r="SU44" i="5" s="1"/>
  <c r="SV44" i="5" a="1"/>
  <c r="SV44" i="5" s="1"/>
  <c r="SW44" i="5" a="1"/>
  <c r="SW44" i="5" s="1"/>
  <c r="SX44" i="5" a="1"/>
  <c r="SX44" i="5" s="1"/>
  <c r="SY44" i="5" a="1"/>
  <c r="SY44" i="5" s="1"/>
  <c r="SZ44" i="5" a="1"/>
  <c r="SZ44" i="5" s="1"/>
  <c r="TA44" i="5" a="1"/>
  <c r="TA44" i="5" s="1"/>
  <c r="TB44" i="5" a="1"/>
  <c r="TB44" i="5" s="1"/>
  <c r="TC44" i="5" a="1"/>
  <c r="TC44" i="5" s="1"/>
  <c r="TD44" i="5" a="1"/>
  <c r="TD44" i="5" s="1"/>
  <c r="TE44" i="5" a="1"/>
  <c r="TE44" i="5" s="1"/>
  <c r="TF44" i="5" a="1"/>
  <c r="TF44" i="5" s="1"/>
  <c r="TG44" i="5" a="1"/>
  <c r="TG44" i="5" s="1"/>
  <c r="TH44" i="5" a="1"/>
  <c r="TH44" i="5" s="1"/>
  <c r="TI44" i="5" a="1"/>
  <c r="TI44" i="5" s="1"/>
  <c r="TJ44" i="5" a="1"/>
  <c r="TJ44" i="5" s="1"/>
  <c r="TK44" i="5" a="1"/>
  <c r="TK44" i="5" s="1"/>
  <c r="TL44" i="5" a="1"/>
  <c r="TL44" i="5" s="1"/>
  <c r="TM44" i="5" a="1"/>
  <c r="TM44" i="5" s="1"/>
  <c r="TN44" i="5" a="1"/>
  <c r="TN44" i="5" s="1"/>
  <c r="TO44" i="5" a="1"/>
  <c r="TO44" i="5" s="1"/>
  <c r="TP44" i="5" a="1"/>
  <c r="TP44" i="5" s="1"/>
  <c r="TQ44" i="5" a="1"/>
  <c r="TQ44" i="5" s="1"/>
  <c r="TR44" i="5" a="1"/>
  <c r="TR44" i="5" s="1"/>
  <c r="TS44" i="5" a="1"/>
  <c r="TS44" i="5" s="1"/>
  <c r="TT44" i="5" a="1"/>
  <c r="TT44" i="5" s="1"/>
  <c r="TU44" i="5" a="1"/>
  <c r="TU44" i="5" s="1"/>
  <c r="TV44" i="5" a="1"/>
  <c r="TV44" i="5" s="1"/>
  <c r="TW44" i="5" a="1"/>
  <c r="TW44" i="5" s="1"/>
  <c r="TX44" i="5" a="1"/>
  <c r="TX44" i="5" s="1"/>
  <c r="TY44" i="5" a="1"/>
  <c r="TY44" i="5" s="1"/>
  <c r="TZ44" i="5" a="1"/>
  <c r="TZ44" i="5" s="1"/>
  <c r="UA44" i="5" a="1"/>
  <c r="UA44" i="5" s="1"/>
  <c r="UB44" i="5" a="1"/>
  <c r="UB44" i="5" s="1"/>
  <c r="UC44" i="5" a="1"/>
  <c r="UC44" i="5" s="1"/>
  <c r="UD44" i="5" a="1"/>
  <c r="UD44" i="5" s="1"/>
  <c r="UE44" i="5" a="1"/>
  <c r="UE44" i="5" s="1"/>
  <c r="UF44" i="5" a="1"/>
  <c r="UF44" i="5" s="1"/>
  <c r="UG44" i="5" a="1"/>
  <c r="UG44" i="5" s="1"/>
  <c r="UH44" i="5" a="1"/>
  <c r="UH44" i="5" s="1"/>
  <c r="UI44" i="5" a="1"/>
  <c r="UI44" i="5" s="1"/>
  <c r="UJ44" i="5" a="1"/>
  <c r="UJ44" i="5" s="1"/>
  <c r="UK44" i="5" a="1"/>
  <c r="UK44" i="5" s="1"/>
  <c r="UL44" i="5" a="1"/>
  <c r="UL44" i="5" s="1"/>
  <c r="UM44" i="5" a="1"/>
  <c r="UM44" i="5" s="1"/>
  <c r="UN44" i="5" a="1"/>
  <c r="UN44" i="5" s="1"/>
  <c r="UO44" i="5" a="1"/>
  <c r="UO44" i="5" s="1"/>
  <c r="UP44" i="5" a="1"/>
  <c r="UP44" i="5" s="1"/>
  <c r="UQ44" i="5" a="1"/>
  <c r="UQ44" i="5" s="1"/>
  <c r="UR44" i="5" a="1"/>
  <c r="UR44" i="5" s="1"/>
  <c r="US44" i="5" a="1"/>
  <c r="US44" i="5" s="1"/>
  <c r="UT44" i="5" a="1"/>
  <c r="UT44" i="5" s="1"/>
  <c r="UU44" i="5" a="1"/>
  <c r="UU44" i="5" s="1"/>
  <c r="UV44" i="5" a="1"/>
  <c r="UV44" i="5" s="1"/>
  <c r="UW44" i="5" a="1"/>
  <c r="UW44" i="5" s="1"/>
  <c r="UX44" i="5" a="1"/>
  <c r="UX44" i="5" s="1"/>
  <c r="UY44" i="5" a="1"/>
  <c r="UY44" i="5" s="1"/>
  <c r="UZ44" i="5" a="1"/>
  <c r="UZ44" i="5" s="1"/>
  <c r="VA44" i="5" a="1"/>
  <c r="VA44" i="5" s="1"/>
  <c r="VB44" i="5" a="1"/>
  <c r="VB44" i="5" s="1"/>
  <c r="VC44" i="5" a="1"/>
  <c r="VC44" i="5" s="1"/>
  <c r="VD44" i="5" a="1"/>
  <c r="VD44" i="5" s="1"/>
  <c r="VE44" i="5" a="1"/>
  <c r="VE44" i="5" s="1"/>
  <c r="VF44" i="5" a="1"/>
  <c r="VF44" i="5" s="1"/>
  <c r="VG44" i="5" a="1"/>
  <c r="VG44" i="5" s="1"/>
  <c r="VH44" i="5" a="1"/>
  <c r="VH44" i="5" s="1"/>
  <c r="VI44" i="5" a="1"/>
  <c r="VI44" i="5" s="1"/>
  <c r="VJ44" i="5" a="1"/>
  <c r="VJ44" i="5" s="1"/>
  <c r="VK44" i="5" a="1"/>
  <c r="VK44" i="5" s="1"/>
  <c r="VL44" i="5" a="1"/>
  <c r="VL44" i="5"/>
  <c r="C45" i="5" a="1"/>
  <c r="C45" i="5" s="1"/>
  <c r="D45" i="5" a="1"/>
  <c r="D45" i="5" s="1"/>
  <c r="E45" i="5" a="1"/>
  <c r="E45" i="5" s="1"/>
  <c r="F45" i="5" a="1"/>
  <c r="F45" i="5"/>
  <c r="G45" i="5" a="1"/>
  <c r="G45" i="5" s="1"/>
  <c r="H45" i="5" a="1"/>
  <c r="H45" i="5" s="1"/>
  <c r="I45" i="5" a="1"/>
  <c r="I45" i="5" s="1"/>
  <c r="J45" i="5" a="1"/>
  <c r="J45" i="5" s="1"/>
  <c r="K45" i="5" a="1"/>
  <c r="K45" i="5" s="1"/>
  <c r="L45" i="5" a="1"/>
  <c r="L45" i="5" s="1"/>
  <c r="M45" i="5" a="1"/>
  <c r="M45" i="5" s="1"/>
  <c r="N45" i="5" a="1"/>
  <c r="N45" i="5" s="1"/>
  <c r="O45" i="5" a="1"/>
  <c r="O45" i="5" s="1"/>
  <c r="P45" i="5" a="1"/>
  <c r="P45" i="5" s="1"/>
  <c r="Q45" i="5" a="1"/>
  <c r="Q45" i="5" s="1"/>
  <c r="R45" i="5" a="1"/>
  <c r="R45" i="5" s="1"/>
  <c r="S45" i="5" a="1"/>
  <c r="S45" i="5" s="1"/>
  <c r="T45" i="5" a="1"/>
  <c r="T45" i="5"/>
  <c r="U45" i="5" a="1"/>
  <c r="U45" i="5" s="1"/>
  <c r="V45" i="5" a="1"/>
  <c r="V45" i="5" s="1"/>
  <c r="W45" i="5" a="1"/>
  <c r="W45" i="5" s="1"/>
  <c r="X45" i="5" a="1"/>
  <c r="X45" i="5" s="1"/>
  <c r="Y45" i="5" a="1"/>
  <c r="Y45" i="5" s="1"/>
  <c r="Z45" i="5" a="1"/>
  <c r="Z45" i="5" s="1"/>
  <c r="AA45" i="5" a="1"/>
  <c r="AA45" i="5" s="1"/>
  <c r="AB45" i="5" a="1"/>
  <c r="AB45" i="5" s="1"/>
  <c r="AC45" i="5" a="1"/>
  <c r="AC45" i="5" s="1"/>
  <c r="AD45" i="5" a="1"/>
  <c r="AD45" i="5" s="1"/>
  <c r="AE45" i="5" a="1"/>
  <c r="AE45" i="5" s="1"/>
  <c r="AF45" i="5" a="1"/>
  <c r="AF45" i="5" s="1"/>
  <c r="AG45" i="5" a="1"/>
  <c r="AG45" i="5" s="1"/>
  <c r="AH45" i="5" a="1"/>
  <c r="AH45" i="5" s="1"/>
  <c r="AI45" i="5" a="1"/>
  <c r="AI45" i="5" s="1"/>
  <c r="AJ45" i="5" a="1"/>
  <c r="AJ45" i="5"/>
  <c r="AK45" i="5" a="1"/>
  <c r="AK45" i="5" s="1"/>
  <c r="AL45" i="5" a="1"/>
  <c r="AL45" i="5" s="1"/>
  <c r="AM45" i="5" a="1"/>
  <c r="AM45" i="5" s="1"/>
  <c r="AN45" i="5" a="1"/>
  <c r="AN45" i="5" s="1"/>
  <c r="AO45" i="5" a="1"/>
  <c r="AO45" i="5" s="1"/>
  <c r="AP45" i="5" a="1"/>
  <c r="AP45" i="5" s="1"/>
  <c r="AQ45" i="5" a="1"/>
  <c r="AQ45" i="5" s="1"/>
  <c r="AR45" i="5" a="1"/>
  <c r="AR45" i="5"/>
  <c r="AS45" i="5" a="1"/>
  <c r="AS45" i="5" s="1"/>
  <c r="AT45" i="5" a="1"/>
  <c r="AT45" i="5" s="1"/>
  <c r="AU45" i="5" a="1"/>
  <c r="AU45" i="5" s="1"/>
  <c r="AV45" i="5" a="1"/>
  <c r="AV45" i="5" s="1"/>
  <c r="AW45" i="5" a="1"/>
  <c r="AW45" i="5" s="1"/>
  <c r="AX45" i="5" a="1"/>
  <c r="AX45" i="5" s="1"/>
  <c r="AY45" i="5" a="1"/>
  <c r="AY45" i="5" s="1"/>
  <c r="AZ45" i="5" a="1"/>
  <c r="AZ45" i="5"/>
  <c r="BA45" i="5" a="1"/>
  <c r="BA45" i="5" s="1"/>
  <c r="BB45" i="5" a="1"/>
  <c r="BB45" i="5" s="1"/>
  <c r="BC45" i="5" a="1"/>
  <c r="BC45" i="5" s="1"/>
  <c r="BD45" i="5" a="1"/>
  <c r="BD45" i="5" s="1"/>
  <c r="BE45" i="5" a="1"/>
  <c r="BE45" i="5" s="1"/>
  <c r="BF45" i="5" a="1"/>
  <c r="BF45" i="5" s="1"/>
  <c r="BG45" i="5" a="1"/>
  <c r="BG45" i="5" s="1"/>
  <c r="BH45" i="5" a="1"/>
  <c r="BH45" i="5" s="1"/>
  <c r="BI45" i="5" a="1"/>
  <c r="BI45" i="5" s="1"/>
  <c r="BJ45" i="5" a="1"/>
  <c r="BJ45" i="5" s="1"/>
  <c r="BK45" i="5" a="1"/>
  <c r="BK45" i="5" s="1"/>
  <c r="BL45" i="5" a="1"/>
  <c r="BL45" i="5" s="1"/>
  <c r="BM45" i="5" a="1"/>
  <c r="BM45" i="5" s="1"/>
  <c r="BN45" i="5" a="1"/>
  <c r="BN45" i="5" s="1"/>
  <c r="BO45" i="5" a="1"/>
  <c r="BO45" i="5" s="1"/>
  <c r="BP45" i="5" a="1"/>
  <c r="BP45" i="5"/>
  <c r="BQ45" i="5" a="1"/>
  <c r="BQ45" i="5" s="1"/>
  <c r="BR45" i="5" a="1"/>
  <c r="BR45" i="5" s="1"/>
  <c r="BS45" i="5" a="1"/>
  <c r="BS45" i="5" s="1"/>
  <c r="BT45" i="5" a="1"/>
  <c r="BT45" i="5" s="1"/>
  <c r="BU45" i="5" a="1"/>
  <c r="BU45" i="5" s="1"/>
  <c r="BV45" i="5" a="1"/>
  <c r="BV45" i="5" s="1"/>
  <c r="BW45" i="5" a="1"/>
  <c r="BW45" i="5" s="1"/>
  <c r="BX45" i="5" a="1"/>
  <c r="BX45" i="5" s="1"/>
  <c r="BY45" i="5" a="1"/>
  <c r="BY45" i="5" s="1"/>
  <c r="BZ45" i="5" a="1"/>
  <c r="BZ45" i="5" s="1"/>
  <c r="CA45" i="5" a="1"/>
  <c r="CA45" i="5" s="1"/>
  <c r="CB45" i="5" a="1"/>
  <c r="CB45" i="5" s="1"/>
  <c r="CC45" i="5" a="1"/>
  <c r="CC45" i="5" s="1"/>
  <c r="CD45" i="5" a="1"/>
  <c r="CD45" i="5" s="1"/>
  <c r="CE45" i="5" a="1"/>
  <c r="CE45" i="5" s="1"/>
  <c r="CF45" i="5" a="1"/>
  <c r="CF45" i="5"/>
  <c r="CG45" i="5" a="1"/>
  <c r="CG45" i="5" s="1"/>
  <c r="CH45" i="5" a="1"/>
  <c r="CH45" i="5" s="1"/>
  <c r="CI45" i="5" a="1"/>
  <c r="CI45" i="5" s="1"/>
  <c r="CJ45" i="5" a="1"/>
  <c r="CJ45" i="5" s="1"/>
  <c r="CK45" i="5" a="1"/>
  <c r="CK45" i="5" s="1"/>
  <c r="CL45" i="5" a="1"/>
  <c r="CL45" i="5" s="1"/>
  <c r="CM45" i="5" a="1"/>
  <c r="CM45" i="5" s="1"/>
  <c r="CN45" i="5" a="1"/>
  <c r="CN45" i="5" s="1"/>
  <c r="CO45" i="5" a="1"/>
  <c r="CO45" i="5" s="1"/>
  <c r="CP45" i="5" a="1"/>
  <c r="CP45" i="5" s="1"/>
  <c r="CQ45" i="5" a="1"/>
  <c r="CQ45" i="5" s="1"/>
  <c r="CR45" i="5" a="1"/>
  <c r="CR45" i="5" s="1"/>
  <c r="CS45" i="5" a="1"/>
  <c r="CS45" i="5" s="1"/>
  <c r="CT45" i="5" a="1"/>
  <c r="CT45" i="5" s="1"/>
  <c r="CU45" i="5" a="1"/>
  <c r="CU45" i="5" s="1"/>
  <c r="CV45" i="5" a="1"/>
  <c r="CV45" i="5"/>
  <c r="CW45" i="5" a="1"/>
  <c r="CW45" i="5" s="1"/>
  <c r="CX45" i="5" a="1"/>
  <c r="CX45" i="5" s="1"/>
  <c r="CY45" i="5" a="1"/>
  <c r="CY45" i="5" s="1"/>
  <c r="CZ45" i="5" a="1"/>
  <c r="CZ45" i="5" s="1"/>
  <c r="DA45" i="5" a="1"/>
  <c r="DA45" i="5" s="1"/>
  <c r="DB45" i="5" a="1"/>
  <c r="DB45" i="5" s="1"/>
  <c r="DC45" i="5" a="1"/>
  <c r="DC45" i="5" s="1"/>
  <c r="DD45" i="5" a="1"/>
  <c r="DD45" i="5" s="1"/>
  <c r="DE45" i="5" a="1"/>
  <c r="DE45" i="5" s="1"/>
  <c r="DF45" i="5" a="1"/>
  <c r="DF45" i="5" s="1"/>
  <c r="DG45" i="5" a="1"/>
  <c r="DG45" i="5" s="1"/>
  <c r="DH45" i="5" a="1"/>
  <c r="DH45" i="5" s="1"/>
  <c r="DI45" i="5" a="1"/>
  <c r="DI45" i="5" s="1"/>
  <c r="DJ45" i="5" a="1"/>
  <c r="DJ45" i="5" s="1"/>
  <c r="DK45" i="5" a="1"/>
  <c r="DK45" i="5" s="1"/>
  <c r="DL45" i="5" a="1"/>
  <c r="DL45" i="5"/>
  <c r="DM45" i="5" a="1"/>
  <c r="DM45" i="5" s="1"/>
  <c r="DN45" i="5" a="1"/>
  <c r="DN45" i="5" s="1"/>
  <c r="DO45" i="5" a="1"/>
  <c r="DO45" i="5" s="1"/>
  <c r="DP45" i="5" a="1"/>
  <c r="DP45" i="5" s="1"/>
  <c r="DQ45" i="5" a="1"/>
  <c r="DQ45" i="5" s="1"/>
  <c r="DR45" i="5" a="1"/>
  <c r="DR45" i="5" s="1"/>
  <c r="DS45" i="5" a="1"/>
  <c r="DS45" i="5" s="1"/>
  <c r="DT45" i="5" a="1"/>
  <c r="DT45" i="5" s="1"/>
  <c r="DU45" i="5" a="1"/>
  <c r="DU45" i="5" s="1"/>
  <c r="DV45" i="5" a="1"/>
  <c r="DV45" i="5" s="1"/>
  <c r="DW45" i="5" a="1"/>
  <c r="DW45" i="5" s="1"/>
  <c r="DX45" i="5" a="1"/>
  <c r="DX45" i="5" s="1"/>
  <c r="DY45" i="5" a="1"/>
  <c r="DY45" i="5" s="1"/>
  <c r="DZ45" i="5" a="1"/>
  <c r="DZ45" i="5" s="1"/>
  <c r="EA45" i="5" a="1"/>
  <c r="EA45" i="5" s="1"/>
  <c r="EB45" i="5" a="1"/>
  <c r="EB45" i="5"/>
  <c r="EC45" i="5" a="1"/>
  <c r="EC45" i="5" s="1"/>
  <c r="ED45" i="5" a="1"/>
  <c r="ED45" i="5" s="1"/>
  <c r="EE45" i="5" a="1"/>
  <c r="EE45" i="5" s="1"/>
  <c r="EF45" i="5" a="1"/>
  <c r="EF45" i="5" s="1"/>
  <c r="EG45" i="5" a="1"/>
  <c r="EG45" i="5" s="1"/>
  <c r="EH45" i="5" a="1"/>
  <c r="EH45" i="5" s="1"/>
  <c r="EI45" i="5" a="1"/>
  <c r="EI45" i="5" s="1"/>
  <c r="EJ45" i="5" a="1"/>
  <c r="EJ45" i="5" s="1"/>
  <c r="EK45" i="5" a="1"/>
  <c r="EK45" i="5" s="1"/>
  <c r="EL45" i="5" a="1"/>
  <c r="EL45" i="5" s="1"/>
  <c r="EM45" i="5" a="1"/>
  <c r="EM45" i="5" s="1"/>
  <c r="EN45" i="5" a="1"/>
  <c r="EN45" i="5" s="1"/>
  <c r="EO45" i="5" a="1"/>
  <c r="EO45" i="5" s="1"/>
  <c r="EP45" i="5" a="1"/>
  <c r="EP45" i="5" s="1"/>
  <c r="EQ45" i="5" a="1"/>
  <c r="EQ45" i="5" s="1"/>
  <c r="ER45" i="5" a="1"/>
  <c r="ER45" i="5"/>
  <c r="ES45" i="5" a="1"/>
  <c r="ES45" i="5" s="1"/>
  <c r="ET45" i="5" a="1"/>
  <c r="ET45" i="5" s="1"/>
  <c r="EU45" i="5" a="1"/>
  <c r="EU45" i="5" s="1"/>
  <c r="EV45" i="5" a="1"/>
  <c r="EV45" i="5" s="1"/>
  <c r="EW45" i="5" a="1"/>
  <c r="EW45" i="5" s="1"/>
  <c r="EX45" i="5" a="1"/>
  <c r="EX45" i="5" s="1"/>
  <c r="EY45" i="5" a="1"/>
  <c r="EY45" i="5" s="1"/>
  <c r="EZ45" i="5" a="1"/>
  <c r="EZ45" i="5" s="1"/>
  <c r="FA45" i="5" a="1"/>
  <c r="FA45" i="5" s="1"/>
  <c r="FB45" i="5" a="1"/>
  <c r="FB45" i="5" s="1"/>
  <c r="FC45" i="5" a="1"/>
  <c r="FC45" i="5" s="1"/>
  <c r="FD45" i="5" a="1"/>
  <c r="FD45" i="5" s="1"/>
  <c r="FE45" i="5" a="1"/>
  <c r="FE45" i="5" s="1"/>
  <c r="FF45" i="5" a="1"/>
  <c r="FF45" i="5" s="1"/>
  <c r="FG45" i="5" a="1"/>
  <c r="FG45" i="5" s="1"/>
  <c r="FH45" i="5" a="1"/>
  <c r="FH45" i="5"/>
  <c r="FI45" i="5" a="1"/>
  <c r="FI45" i="5" s="1"/>
  <c r="FJ45" i="5" a="1"/>
  <c r="FJ45" i="5"/>
  <c r="FK45" i="5" a="1"/>
  <c r="FK45" i="5" s="1"/>
  <c r="FL45" i="5" a="1"/>
  <c r="FL45" i="5" s="1"/>
  <c r="FM45" i="5" a="1"/>
  <c r="FM45" i="5" s="1"/>
  <c r="FN45" i="5" a="1"/>
  <c r="FN45" i="5" s="1"/>
  <c r="FO45" i="5" a="1"/>
  <c r="FO45" i="5" s="1"/>
  <c r="FP45" i="5" a="1"/>
  <c r="FP45" i="5" s="1"/>
  <c r="FQ45" i="5" a="1"/>
  <c r="FQ45" i="5" s="1"/>
  <c r="FR45" i="5" a="1"/>
  <c r="FR45" i="5" s="1"/>
  <c r="FS45" i="5" a="1"/>
  <c r="FS45" i="5" s="1"/>
  <c r="FT45" i="5" a="1"/>
  <c r="FT45" i="5" s="1"/>
  <c r="FU45" i="5" a="1"/>
  <c r="FU45" i="5" s="1"/>
  <c r="FV45" i="5" a="1"/>
  <c r="FV45" i="5" s="1"/>
  <c r="FW45" i="5" a="1"/>
  <c r="FW45" i="5" s="1"/>
  <c r="FX45" i="5" a="1"/>
  <c r="FX45" i="5"/>
  <c r="FY45" i="5" a="1"/>
  <c r="FY45" i="5" s="1"/>
  <c r="FZ45" i="5" a="1"/>
  <c r="FZ45" i="5" s="1"/>
  <c r="GA45" i="5" a="1"/>
  <c r="GA45" i="5" s="1"/>
  <c r="GB45" i="5" a="1"/>
  <c r="GB45" i="5" s="1"/>
  <c r="GC45" i="5" a="1"/>
  <c r="GC45" i="5" s="1"/>
  <c r="GD45" i="5" a="1"/>
  <c r="GD45" i="5" s="1"/>
  <c r="GE45" i="5" a="1"/>
  <c r="GE45" i="5" s="1"/>
  <c r="GF45" i="5" a="1"/>
  <c r="GF45" i="5" s="1"/>
  <c r="GG45" i="5" a="1"/>
  <c r="GG45" i="5" s="1"/>
  <c r="GH45" i="5" a="1"/>
  <c r="GH45" i="5" s="1"/>
  <c r="GI45" i="5" a="1"/>
  <c r="GI45" i="5" s="1"/>
  <c r="GJ45" i="5" a="1"/>
  <c r="GJ45" i="5" s="1"/>
  <c r="GK45" i="5" a="1"/>
  <c r="GK45" i="5" s="1"/>
  <c r="GL45" i="5" a="1"/>
  <c r="GL45" i="5" s="1"/>
  <c r="GM45" i="5" a="1"/>
  <c r="GM45" i="5" s="1"/>
  <c r="GN45" i="5" a="1"/>
  <c r="GN45" i="5"/>
  <c r="GO45" i="5" a="1"/>
  <c r="GO45" i="5" s="1"/>
  <c r="GP45" i="5" a="1"/>
  <c r="GP45" i="5" s="1"/>
  <c r="GQ45" i="5" a="1"/>
  <c r="GQ45" i="5" s="1"/>
  <c r="GR45" i="5" a="1"/>
  <c r="GR45" i="5" s="1"/>
  <c r="GS45" i="5" a="1"/>
  <c r="GS45" i="5" s="1"/>
  <c r="GT45" i="5" a="1"/>
  <c r="GT45" i="5" s="1"/>
  <c r="GU45" i="5" a="1"/>
  <c r="GU45" i="5" s="1"/>
  <c r="GV45" i="5" a="1"/>
  <c r="GV45" i="5" s="1"/>
  <c r="GW45" i="5" a="1"/>
  <c r="GW45" i="5" s="1"/>
  <c r="GX45" i="5" a="1"/>
  <c r="GX45" i="5" s="1"/>
  <c r="GY45" i="5" a="1"/>
  <c r="GY45" i="5" s="1"/>
  <c r="GZ45" i="5" a="1"/>
  <c r="GZ45" i="5" s="1"/>
  <c r="HA45" i="5" a="1"/>
  <c r="HA45" i="5" s="1"/>
  <c r="HB45" i="5" a="1"/>
  <c r="HB45" i="5" s="1"/>
  <c r="HC45" i="5" a="1"/>
  <c r="HC45" i="5" s="1"/>
  <c r="HD45" i="5" a="1"/>
  <c r="HD45" i="5" s="1"/>
  <c r="HE45" i="5" a="1"/>
  <c r="HE45" i="5" s="1"/>
  <c r="HF45" i="5" a="1"/>
  <c r="HF45" i="5" s="1"/>
  <c r="HG45" i="5" a="1"/>
  <c r="HG45" i="5" s="1"/>
  <c r="HH45" i="5" a="1"/>
  <c r="HH45" i="5" s="1"/>
  <c r="HI45" i="5" a="1"/>
  <c r="HI45" i="5" s="1"/>
  <c r="HJ45" i="5" a="1"/>
  <c r="HJ45" i="5" s="1"/>
  <c r="HK45" i="5" a="1"/>
  <c r="HK45" i="5" s="1"/>
  <c r="HL45" i="5" a="1"/>
  <c r="HL45" i="5" s="1"/>
  <c r="HM45" i="5" a="1"/>
  <c r="HM45" i="5" s="1"/>
  <c r="HN45" i="5" a="1"/>
  <c r="HN45" i="5" s="1"/>
  <c r="HO45" i="5" a="1"/>
  <c r="HO45" i="5"/>
  <c r="HP45" i="5" a="1"/>
  <c r="HP45" i="5" s="1"/>
  <c r="HQ45" i="5" a="1"/>
  <c r="HQ45" i="5" s="1"/>
  <c r="HR45" i="5" a="1"/>
  <c r="HR45" i="5" s="1"/>
  <c r="HS45" i="5" a="1"/>
  <c r="HS45" i="5" s="1"/>
  <c r="HT45" i="5" a="1"/>
  <c r="HT45" i="5" s="1"/>
  <c r="HU45" i="5" a="1"/>
  <c r="HU45" i="5"/>
  <c r="HV45" i="5" a="1"/>
  <c r="HV45" i="5" s="1"/>
  <c r="HW45" i="5" a="1"/>
  <c r="HW45" i="5" s="1"/>
  <c r="HX45" i="5" a="1"/>
  <c r="HX45" i="5" s="1"/>
  <c r="HY45" i="5" a="1"/>
  <c r="HY45" i="5" s="1"/>
  <c r="HZ45" i="5" a="1"/>
  <c r="HZ45" i="5" s="1"/>
  <c r="IA45" i="5" a="1"/>
  <c r="IA45" i="5"/>
  <c r="IB45" i="5" a="1"/>
  <c r="IB45" i="5" s="1"/>
  <c r="IC45" i="5" a="1"/>
  <c r="IC45" i="5" s="1"/>
  <c r="ID45" i="5" a="1"/>
  <c r="ID45" i="5" s="1"/>
  <c r="IE45" i="5" a="1"/>
  <c r="IE45" i="5" s="1"/>
  <c r="IF45" i="5" a="1"/>
  <c r="IF45" i="5" s="1"/>
  <c r="IG45" i="5" a="1"/>
  <c r="IG45" i="5" s="1"/>
  <c r="IH45" i="5" a="1"/>
  <c r="IH45" i="5" s="1"/>
  <c r="II45" i="5" a="1"/>
  <c r="II45" i="5" s="1"/>
  <c r="IJ45" i="5" a="1"/>
  <c r="IJ45" i="5" s="1"/>
  <c r="IK45" i="5" a="1"/>
  <c r="IK45" i="5" s="1"/>
  <c r="IL45" i="5" a="1"/>
  <c r="IL45" i="5" s="1"/>
  <c r="IM45" i="5" a="1"/>
  <c r="IM45" i="5" s="1"/>
  <c r="IN45" i="5" a="1"/>
  <c r="IN45" i="5" s="1"/>
  <c r="IO45" i="5" a="1"/>
  <c r="IO45" i="5" s="1"/>
  <c r="IP45" i="5" a="1"/>
  <c r="IP45" i="5" s="1"/>
  <c r="IQ45" i="5" a="1"/>
  <c r="IQ45" i="5" s="1"/>
  <c r="IR45" i="5" a="1"/>
  <c r="IR45" i="5" s="1"/>
  <c r="IS45" i="5" a="1"/>
  <c r="IS45" i="5" s="1"/>
  <c r="IT45" i="5" a="1"/>
  <c r="IT45" i="5" s="1"/>
  <c r="IU45" i="5" a="1"/>
  <c r="IU45" i="5"/>
  <c r="IV45" i="5" a="1"/>
  <c r="IV45" i="5" s="1"/>
  <c r="IW45" i="5" a="1"/>
  <c r="IW45" i="5" s="1"/>
  <c r="IX45" i="5" a="1"/>
  <c r="IX45" i="5" s="1"/>
  <c r="IY45" i="5" a="1"/>
  <c r="IY45" i="5" s="1"/>
  <c r="IZ45" i="5" a="1"/>
  <c r="IZ45" i="5" s="1"/>
  <c r="JA45" i="5" a="1"/>
  <c r="JA45" i="5"/>
  <c r="JB45" i="5" a="1"/>
  <c r="JB45" i="5" s="1"/>
  <c r="JC45" i="5" a="1"/>
  <c r="JC45" i="5"/>
  <c r="JD45" i="5" a="1"/>
  <c r="JD45" i="5" s="1"/>
  <c r="JE45" i="5" a="1"/>
  <c r="JE45" i="5" s="1"/>
  <c r="JF45" i="5" a="1"/>
  <c r="JF45" i="5" s="1"/>
  <c r="JG45" i="5" a="1"/>
  <c r="JG45" i="5"/>
  <c r="JH45" i="5" a="1"/>
  <c r="JH45" i="5" s="1"/>
  <c r="JI45" i="5" a="1"/>
  <c r="JI45" i="5" s="1"/>
  <c r="JJ45" i="5" a="1"/>
  <c r="JJ45" i="5" s="1"/>
  <c r="JK45" i="5" a="1"/>
  <c r="JK45" i="5" s="1"/>
  <c r="JL45" i="5" a="1"/>
  <c r="JL45" i="5" s="1"/>
  <c r="JM45" i="5" a="1"/>
  <c r="JM45" i="5" s="1"/>
  <c r="JN45" i="5" a="1"/>
  <c r="JN45" i="5" s="1"/>
  <c r="JO45" i="5" a="1"/>
  <c r="JO45" i="5"/>
  <c r="JP45" i="5" a="1"/>
  <c r="JP45" i="5" s="1"/>
  <c r="JQ45" i="5" a="1"/>
  <c r="JQ45" i="5" s="1"/>
  <c r="JR45" i="5" a="1"/>
  <c r="JR45" i="5" s="1"/>
  <c r="JS45" i="5" a="1"/>
  <c r="JS45" i="5"/>
  <c r="JT45" i="5" a="1"/>
  <c r="JT45" i="5" s="1"/>
  <c r="JU45" i="5" a="1"/>
  <c r="JU45" i="5" s="1"/>
  <c r="JV45" i="5" a="1"/>
  <c r="JV45" i="5" s="1"/>
  <c r="JW45" i="5" a="1"/>
  <c r="JW45" i="5" s="1"/>
  <c r="JX45" i="5" a="1"/>
  <c r="JX45" i="5" s="1"/>
  <c r="JY45" i="5" a="1"/>
  <c r="JY45" i="5" s="1"/>
  <c r="JZ45" i="5" a="1"/>
  <c r="JZ45" i="5" s="1"/>
  <c r="KA45" i="5" a="1"/>
  <c r="KA45" i="5"/>
  <c r="KB45" i="5" a="1"/>
  <c r="KB45" i="5" s="1"/>
  <c r="KC45" i="5" a="1"/>
  <c r="KC45" i="5" s="1"/>
  <c r="KD45" i="5" a="1"/>
  <c r="KD45" i="5" s="1"/>
  <c r="KE45" i="5" a="1"/>
  <c r="KE45" i="5" s="1"/>
  <c r="KF45" i="5" a="1"/>
  <c r="KF45" i="5" s="1"/>
  <c r="KG45" i="5" a="1"/>
  <c r="KG45" i="5"/>
  <c r="KH45" i="5" a="1"/>
  <c r="KH45" i="5" s="1"/>
  <c r="KI45" i="5" a="1"/>
  <c r="KI45" i="5"/>
  <c r="KJ45" i="5" a="1"/>
  <c r="KJ45" i="5" s="1"/>
  <c r="KK45" i="5" a="1"/>
  <c r="KK45" i="5" s="1"/>
  <c r="KL45" i="5" a="1"/>
  <c r="KL45" i="5" s="1"/>
  <c r="KM45" i="5" a="1"/>
  <c r="KM45" i="5"/>
  <c r="KN45" i="5" a="1"/>
  <c r="KN45" i="5" s="1"/>
  <c r="KO45" i="5" a="1"/>
  <c r="KO45" i="5"/>
  <c r="KP45" i="5" a="1"/>
  <c r="KP45" i="5" s="1"/>
  <c r="KQ45" i="5" a="1"/>
  <c r="KQ45" i="5" s="1"/>
  <c r="KR45" i="5" a="1"/>
  <c r="KR45" i="5" s="1"/>
  <c r="KS45" i="5" a="1"/>
  <c r="KS45" i="5" s="1"/>
  <c r="KT45" i="5" a="1"/>
  <c r="KT45" i="5" s="1"/>
  <c r="KU45" i="5" a="1"/>
  <c r="KU45" i="5"/>
  <c r="KV45" i="5" a="1"/>
  <c r="KV45" i="5" s="1"/>
  <c r="KW45" i="5" a="1"/>
  <c r="KW45" i="5" s="1"/>
  <c r="KX45" i="5" a="1"/>
  <c r="KX45" i="5" s="1"/>
  <c r="KY45" i="5" a="1"/>
  <c r="KY45" i="5"/>
  <c r="KZ45" i="5" a="1"/>
  <c r="KZ45" i="5" s="1"/>
  <c r="LA45" i="5" a="1"/>
  <c r="LA45" i="5" s="1"/>
  <c r="LB45" i="5" a="1"/>
  <c r="LB45" i="5" s="1"/>
  <c r="LC45" i="5" a="1"/>
  <c r="LC45" i="5" s="1"/>
  <c r="LD45" i="5" a="1"/>
  <c r="LD45" i="5" s="1"/>
  <c r="LE45" i="5" a="1"/>
  <c r="LE45" i="5"/>
  <c r="LF45" i="5" a="1"/>
  <c r="LF45" i="5" s="1"/>
  <c r="LG45" i="5" a="1"/>
  <c r="LG45" i="5"/>
  <c r="LH45" i="5" a="1"/>
  <c r="LH45" i="5" s="1"/>
  <c r="LI45" i="5" a="1"/>
  <c r="LI45" i="5" s="1"/>
  <c r="LJ45" i="5" a="1"/>
  <c r="LJ45" i="5" s="1"/>
  <c r="LK45" i="5" a="1"/>
  <c r="LK45" i="5"/>
  <c r="LL45" i="5" a="1"/>
  <c r="LL45" i="5" s="1"/>
  <c r="LM45" i="5" a="1"/>
  <c r="LM45" i="5" s="1"/>
  <c r="LN45" i="5" a="1"/>
  <c r="LN45" i="5" s="1"/>
  <c r="LO45" i="5" a="1"/>
  <c r="LO45" i="5"/>
  <c r="LP45" i="5" a="1"/>
  <c r="LP45" i="5" s="1"/>
  <c r="LQ45" i="5" a="1"/>
  <c r="LQ45" i="5" s="1"/>
  <c r="LR45" i="5" a="1"/>
  <c r="LR45" i="5" s="1"/>
  <c r="LS45" i="5" a="1"/>
  <c r="LS45" i="5"/>
  <c r="LT45" i="5" a="1"/>
  <c r="LT45" i="5" s="1"/>
  <c r="LU45" i="5" a="1"/>
  <c r="LU45" i="5"/>
  <c r="LV45" i="5" a="1"/>
  <c r="LV45" i="5" s="1"/>
  <c r="LW45" i="5" a="1"/>
  <c r="LW45" i="5" s="1"/>
  <c r="LX45" i="5" a="1"/>
  <c r="LX45" i="5" s="1"/>
  <c r="LY45" i="5" a="1"/>
  <c r="LY45" i="5" s="1"/>
  <c r="LZ45" i="5" a="1"/>
  <c r="LZ45" i="5" s="1"/>
  <c r="MA45" i="5" a="1"/>
  <c r="MA45" i="5"/>
  <c r="MB45" i="5" a="1"/>
  <c r="MB45" i="5" s="1"/>
  <c r="MC45" i="5" a="1"/>
  <c r="MC45" i="5" s="1"/>
  <c r="MD45" i="5" a="1"/>
  <c r="MD45" i="5" s="1"/>
  <c r="ME45" i="5" a="1"/>
  <c r="ME45" i="5" s="1"/>
  <c r="MF45" i="5" a="1"/>
  <c r="MF45" i="5" s="1"/>
  <c r="MG45" i="5" a="1"/>
  <c r="MG45" i="5" s="1"/>
  <c r="MH45" i="5" a="1"/>
  <c r="MH45" i="5" s="1"/>
  <c r="MI45" i="5" a="1"/>
  <c r="MI45" i="5" s="1"/>
  <c r="MJ45" i="5" a="1"/>
  <c r="MJ45" i="5" s="1"/>
  <c r="MK45" i="5" a="1"/>
  <c r="MK45" i="5" s="1"/>
  <c r="ML45" i="5" a="1"/>
  <c r="ML45" i="5" s="1"/>
  <c r="MM45" i="5" a="1"/>
  <c r="MM45" i="5"/>
  <c r="MN45" i="5" a="1"/>
  <c r="MN45" i="5" s="1"/>
  <c r="MO45" i="5" a="1"/>
  <c r="MO45" i="5" s="1"/>
  <c r="MP45" i="5" a="1"/>
  <c r="MP45" i="5" s="1"/>
  <c r="MQ45" i="5" a="1"/>
  <c r="MQ45" i="5" s="1"/>
  <c r="MR45" i="5" a="1"/>
  <c r="MR45" i="5" s="1"/>
  <c r="MS45" i="5" a="1"/>
  <c r="MS45" i="5"/>
  <c r="MT45" i="5" a="1"/>
  <c r="MT45" i="5" s="1"/>
  <c r="MU45" i="5" a="1"/>
  <c r="MU45" i="5"/>
  <c r="MV45" i="5" a="1"/>
  <c r="MV45" i="5" s="1"/>
  <c r="MW45" i="5" a="1"/>
  <c r="MW45" i="5" s="1"/>
  <c r="MX45" i="5" a="1"/>
  <c r="MX45" i="5" s="1"/>
  <c r="MY45" i="5" a="1"/>
  <c r="MY45" i="5"/>
  <c r="MZ45" i="5" a="1"/>
  <c r="MZ45" i="5" s="1"/>
  <c r="NA45" i="5" a="1"/>
  <c r="NA45" i="5"/>
  <c r="NB45" i="5" a="1"/>
  <c r="NB45" i="5" s="1"/>
  <c r="NC45" i="5" a="1"/>
  <c r="NC45" i="5" s="1"/>
  <c r="ND45" i="5" a="1"/>
  <c r="ND45" i="5" s="1"/>
  <c r="NE45" i="5" a="1"/>
  <c r="NE45" i="5" s="1"/>
  <c r="NF45" i="5" a="1"/>
  <c r="NF45" i="5" s="1"/>
  <c r="NG45" i="5" a="1"/>
  <c r="NG45" i="5"/>
  <c r="NH45" i="5" a="1"/>
  <c r="NH45" i="5" s="1"/>
  <c r="NI45" i="5" a="1"/>
  <c r="NI45" i="5" s="1"/>
  <c r="NJ45" i="5" a="1"/>
  <c r="NJ45" i="5" s="1"/>
  <c r="NK45" i="5" a="1"/>
  <c r="NK45" i="5" s="1"/>
  <c r="NL45" i="5" a="1"/>
  <c r="NL45" i="5" s="1"/>
  <c r="NM45" i="5" a="1"/>
  <c r="NM45" i="5" s="1"/>
  <c r="NN45" i="5" a="1"/>
  <c r="NN45" i="5" s="1"/>
  <c r="NO45" i="5" a="1"/>
  <c r="NO45" i="5" s="1"/>
  <c r="NP45" i="5" a="1"/>
  <c r="NP45" i="5" s="1"/>
  <c r="NQ45" i="5" a="1"/>
  <c r="NQ45" i="5" s="1"/>
  <c r="NR45" i="5" a="1"/>
  <c r="NR45" i="5" s="1"/>
  <c r="NS45" i="5" a="1"/>
  <c r="NS45" i="5"/>
  <c r="NT45" i="5" a="1"/>
  <c r="NT45" i="5" s="1"/>
  <c r="NU45" i="5" a="1"/>
  <c r="NU45" i="5" s="1"/>
  <c r="NV45" i="5" a="1"/>
  <c r="NV45" i="5" s="1"/>
  <c r="NW45" i="5" a="1"/>
  <c r="NW45" i="5" s="1"/>
  <c r="NX45" i="5" a="1"/>
  <c r="NX45" i="5" s="1"/>
  <c r="NY45" i="5" a="1"/>
  <c r="NY45" i="5"/>
  <c r="NZ45" i="5" a="1"/>
  <c r="NZ45" i="5" s="1"/>
  <c r="OA45" i="5" a="1"/>
  <c r="OA45" i="5"/>
  <c r="OB45" i="5" a="1"/>
  <c r="OB45" i="5" s="1"/>
  <c r="OC45" i="5" a="1"/>
  <c r="OC45" i="5" s="1"/>
  <c r="OD45" i="5" a="1"/>
  <c r="OD45" i="5" s="1"/>
  <c r="OE45" i="5" a="1"/>
  <c r="OE45" i="5"/>
  <c r="OF45" i="5" a="1"/>
  <c r="OF45" i="5" s="1"/>
  <c r="OG45" i="5" a="1"/>
  <c r="OG45" i="5"/>
  <c r="OH45" i="5" a="1"/>
  <c r="OH45" i="5" s="1"/>
  <c r="OI45" i="5" a="1"/>
  <c r="OI45" i="5" s="1"/>
  <c r="OJ45" i="5" a="1"/>
  <c r="OJ45" i="5" s="1"/>
  <c r="OK45" i="5" a="1"/>
  <c r="OK45" i="5" s="1"/>
  <c r="OL45" i="5" a="1"/>
  <c r="OL45" i="5" s="1"/>
  <c r="OM45" i="5" a="1"/>
  <c r="OM45" i="5"/>
  <c r="ON45" i="5" a="1"/>
  <c r="ON45" i="5" s="1"/>
  <c r="OO45" i="5" a="1"/>
  <c r="OO45" i="5" s="1"/>
  <c r="OP45" i="5" a="1"/>
  <c r="OP45" i="5" s="1"/>
  <c r="OQ45" i="5" a="1"/>
  <c r="OQ45" i="5" s="1"/>
  <c r="OR45" i="5" a="1"/>
  <c r="OR45" i="5" s="1"/>
  <c r="OS45" i="5" a="1"/>
  <c r="OS45" i="5" s="1"/>
  <c r="OT45" i="5" a="1"/>
  <c r="OT45" i="5" s="1"/>
  <c r="OU45" i="5" a="1"/>
  <c r="OU45" i="5" s="1"/>
  <c r="OV45" i="5" a="1"/>
  <c r="OV45" i="5" s="1"/>
  <c r="OW45" i="5" a="1"/>
  <c r="OW45" i="5" s="1"/>
  <c r="OX45" i="5" a="1"/>
  <c r="OX45" i="5" s="1"/>
  <c r="OY45" i="5" a="1"/>
  <c r="OY45" i="5"/>
  <c r="OZ45" i="5" a="1"/>
  <c r="OZ45" i="5" s="1"/>
  <c r="PA45" i="5" a="1"/>
  <c r="PA45" i="5" s="1"/>
  <c r="PB45" i="5" a="1"/>
  <c r="PB45" i="5" s="1"/>
  <c r="PC45" i="5" a="1"/>
  <c r="PC45" i="5" s="1"/>
  <c r="PD45" i="5" a="1"/>
  <c r="PD45" i="5" s="1"/>
  <c r="PE45" i="5" a="1"/>
  <c r="PE45" i="5"/>
  <c r="PF45" i="5" a="1"/>
  <c r="PF45" i="5" s="1"/>
  <c r="PG45" i="5" a="1"/>
  <c r="PG45" i="5"/>
  <c r="PH45" i="5" a="1"/>
  <c r="PH45" i="5" s="1"/>
  <c r="PI45" i="5" a="1"/>
  <c r="PI45" i="5" s="1"/>
  <c r="PJ45" i="5" a="1"/>
  <c r="PJ45" i="5" s="1"/>
  <c r="PK45" i="5" a="1"/>
  <c r="PK45" i="5"/>
  <c r="PL45" i="5" a="1"/>
  <c r="PL45" i="5" s="1"/>
  <c r="PM45" i="5" a="1"/>
  <c r="PM45" i="5" s="1"/>
  <c r="PN45" i="5" a="1"/>
  <c r="PN45" i="5" s="1"/>
  <c r="PO45" i="5" a="1"/>
  <c r="PO45" i="5"/>
  <c r="PP45" i="5" a="1"/>
  <c r="PP45" i="5" s="1"/>
  <c r="PQ45" i="5" a="1"/>
  <c r="PQ45" i="5" s="1"/>
  <c r="PR45" i="5" a="1"/>
  <c r="PR45" i="5" s="1"/>
  <c r="PS45" i="5" a="1"/>
  <c r="PS45" i="5" s="1"/>
  <c r="PT45" i="5" a="1"/>
  <c r="PT45" i="5" s="1"/>
  <c r="PU45" i="5" a="1"/>
  <c r="PU45" i="5" s="1"/>
  <c r="PV45" i="5" a="1"/>
  <c r="PV45" i="5" s="1"/>
  <c r="PW45" i="5" a="1"/>
  <c r="PW45" i="5" s="1"/>
  <c r="PX45" i="5" a="1"/>
  <c r="PX45" i="5" s="1"/>
  <c r="PY45" i="5" a="1"/>
  <c r="PY45" i="5" s="1"/>
  <c r="PZ45" i="5" a="1"/>
  <c r="PZ45" i="5" s="1"/>
  <c r="QA45" i="5" a="1"/>
  <c r="QA45" i="5" s="1"/>
  <c r="QB45" i="5" a="1"/>
  <c r="QB45" i="5" s="1"/>
  <c r="QC45" i="5" a="1"/>
  <c r="QC45" i="5" s="1"/>
  <c r="QD45" i="5" a="1"/>
  <c r="QD45" i="5" s="1"/>
  <c r="QE45" i="5" a="1"/>
  <c r="QE45" i="5"/>
  <c r="QF45" i="5" a="1"/>
  <c r="QF45" i="5" s="1"/>
  <c r="QG45" i="5" a="1"/>
  <c r="QG45" i="5" s="1"/>
  <c r="QH45" i="5" a="1"/>
  <c r="QH45" i="5" s="1"/>
  <c r="QI45" i="5" a="1"/>
  <c r="QI45" i="5" s="1"/>
  <c r="QJ45" i="5" a="1"/>
  <c r="QJ45" i="5" s="1"/>
  <c r="QK45" i="5" a="1"/>
  <c r="QK45" i="5"/>
  <c r="QL45" i="5" a="1"/>
  <c r="QL45" i="5" s="1"/>
  <c r="QM45" i="5" a="1"/>
  <c r="QM45" i="5" s="1"/>
  <c r="QN45" i="5" a="1"/>
  <c r="QN45" i="5" s="1"/>
  <c r="QO45" i="5" a="1"/>
  <c r="QO45" i="5" s="1"/>
  <c r="QP45" i="5" a="1"/>
  <c r="QP45" i="5" s="1"/>
  <c r="QQ45" i="5" a="1"/>
  <c r="QQ45" i="5"/>
  <c r="QR45" i="5" a="1"/>
  <c r="QR45" i="5" s="1"/>
  <c r="QS45" i="5" a="1"/>
  <c r="QS45" i="5" s="1"/>
  <c r="QT45" i="5" a="1"/>
  <c r="QT45" i="5" s="1"/>
  <c r="QU45" i="5" a="1"/>
  <c r="QU45" i="5" s="1"/>
  <c r="QV45" i="5" a="1"/>
  <c r="QV45" i="5" s="1"/>
  <c r="QW45" i="5" a="1"/>
  <c r="QW45" i="5" s="1"/>
  <c r="QX45" i="5" a="1"/>
  <c r="QX45" i="5" s="1"/>
  <c r="QY45" i="5" a="1"/>
  <c r="QY45" i="5" s="1"/>
  <c r="QZ45" i="5" a="1"/>
  <c r="QZ45" i="5" s="1"/>
  <c r="RA45" i="5" a="1"/>
  <c r="RA45" i="5" s="1"/>
  <c r="RB45" i="5" a="1"/>
  <c r="RB45" i="5" s="1"/>
  <c r="RC45" i="5" a="1"/>
  <c r="RC45" i="5" s="1"/>
  <c r="RD45" i="5" a="1"/>
  <c r="RD45" i="5" s="1"/>
  <c r="RE45" i="5" a="1"/>
  <c r="RE45" i="5" s="1"/>
  <c r="RF45" i="5" a="1"/>
  <c r="RF45" i="5" s="1"/>
  <c r="RG45" i="5" a="1"/>
  <c r="RG45" i="5" s="1"/>
  <c r="RH45" i="5" a="1"/>
  <c r="RH45" i="5" s="1"/>
  <c r="RI45" i="5" a="1"/>
  <c r="RI45" i="5" s="1"/>
  <c r="RJ45" i="5" a="1"/>
  <c r="RJ45" i="5" s="1"/>
  <c r="RK45" i="5" a="1"/>
  <c r="RK45" i="5"/>
  <c r="RL45" i="5" a="1"/>
  <c r="RL45" i="5" s="1"/>
  <c r="RM45" i="5" a="1"/>
  <c r="RM45" i="5" s="1"/>
  <c r="RN45" i="5" a="1"/>
  <c r="RN45" i="5" s="1"/>
  <c r="RO45" i="5" a="1"/>
  <c r="RO45" i="5" s="1"/>
  <c r="RP45" i="5" a="1"/>
  <c r="RP45" i="5" s="1"/>
  <c r="RQ45" i="5" a="1"/>
  <c r="RQ45" i="5"/>
  <c r="RR45" i="5" a="1"/>
  <c r="RR45" i="5" s="1"/>
  <c r="RS45" i="5" a="1"/>
  <c r="RS45" i="5" s="1"/>
  <c r="RT45" i="5" a="1"/>
  <c r="RT45" i="5" s="1"/>
  <c r="RU45" i="5" a="1"/>
  <c r="RU45" i="5" s="1"/>
  <c r="RV45" i="5" a="1"/>
  <c r="RV45" i="5" s="1"/>
  <c r="RW45" i="5" a="1"/>
  <c r="RW45" i="5"/>
  <c r="RX45" i="5" a="1"/>
  <c r="RX45" i="5" s="1"/>
  <c r="RY45" i="5" a="1"/>
  <c r="RY45" i="5" s="1"/>
  <c r="RZ45" i="5" a="1"/>
  <c r="RZ45" i="5" s="1"/>
  <c r="SA45" i="5" a="1"/>
  <c r="SA45" i="5" s="1"/>
  <c r="SB45" i="5" a="1"/>
  <c r="SB45" i="5" s="1"/>
  <c r="SC45" i="5" a="1"/>
  <c r="SC45" i="5" s="1"/>
  <c r="SD45" i="5" a="1"/>
  <c r="SD45" i="5" s="1"/>
  <c r="SE45" i="5" a="1"/>
  <c r="SE45" i="5" s="1"/>
  <c r="SF45" i="5" a="1"/>
  <c r="SF45" i="5" s="1"/>
  <c r="SG45" i="5" a="1"/>
  <c r="SG45" i="5" s="1"/>
  <c r="SH45" i="5" a="1"/>
  <c r="SH45" i="5" s="1"/>
  <c r="SI45" i="5" a="1"/>
  <c r="SI45" i="5" s="1"/>
  <c r="SJ45" i="5" a="1"/>
  <c r="SJ45" i="5" s="1"/>
  <c r="SK45" i="5" a="1"/>
  <c r="SK45" i="5" s="1"/>
  <c r="SL45" i="5" a="1"/>
  <c r="SL45" i="5" s="1"/>
  <c r="SM45" i="5" a="1"/>
  <c r="SM45" i="5" s="1"/>
  <c r="SN45" i="5" a="1"/>
  <c r="SN45" i="5" s="1"/>
  <c r="SO45" i="5" a="1"/>
  <c r="SO45" i="5" s="1"/>
  <c r="SP45" i="5" a="1"/>
  <c r="SP45" i="5" s="1"/>
  <c r="SQ45" i="5" a="1"/>
  <c r="SQ45" i="5"/>
  <c r="SR45" i="5" a="1"/>
  <c r="SR45" i="5" s="1"/>
  <c r="SS45" i="5" a="1"/>
  <c r="SS45" i="5" s="1"/>
  <c r="ST45" i="5" a="1"/>
  <c r="ST45" i="5" s="1"/>
  <c r="SU45" i="5" a="1"/>
  <c r="SU45" i="5" s="1"/>
  <c r="SV45" i="5" a="1"/>
  <c r="SV45" i="5" s="1"/>
  <c r="SW45" i="5" a="1"/>
  <c r="SW45" i="5"/>
  <c r="SX45" i="5" a="1"/>
  <c r="SX45" i="5" s="1"/>
  <c r="SY45" i="5" a="1"/>
  <c r="SY45" i="5" s="1"/>
  <c r="SZ45" i="5" a="1"/>
  <c r="SZ45" i="5" s="1"/>
  <c r="TA45" i="5" a="1"/>
  <c r="TA45" i="5" s="1"/>
  <c r="TB45" i="5" a="1"/>
  <c r="TB45" i="5" s="1"/>
  <c r="TC45" i="5" a="1"/>
  <c r="TC45" i="5"/>
  <c r="TD45" i="5" a="1"/>
  <c r="TD45" i="5" s="1"/>
  <c r="TE45" i="5" a="1"/>
  <c r="TE45" i="5" s="1"/>
  <c r="TF45" i="5" a="1"/>
  <c r="TF45" i="5" s="1"/>
  <c r="TG45" i="5" a="1"/>
  <c r="TG45" i="5" s="1"/>
  <c r="TH45" i="5" a="1"/>
  <c r="TH45" i="5" s="1"/>
  <c r="TI45" i="5" a="1"/>
  <c r="TI45" i="5" s="1"/>
  <c r="TJ45" i="5" a="1"/>
  <c r="TJ45" i="5" s="1"/>
  <c r="TK45" i="5" a="1"/>
  <c r="TK45" i="5" s="1"/>
  <c r="TL45" i="5" a="1"/>
  <c r="TL45" i="5" s="1"/>
  <c r="TM45" i="5" a="1"/>
  <c r="TM45" i="5" s="1"/>
  <c r="TN45" i="5" a="1"/>
  <c r="TN45" i="5" s="1"/>
  <c r="TO45" i="5" a="1"/>
  <c r="TO45" i="5"/>
  <c r="TP45" i="5" a="1"/>
  <c r="TP45" i="5" s="1"/>
  <c r="TQ45" i="5" a="1"/>
  <c r="TQ45" i="5" s="1"/>
  <c r="TR45" i="5" a="1"/>
  <c r="TR45" i="5" s="1"/>
  <c r="TS45" i="5" a="1"/>
  <c r="TS45" i="5" s="1"/>
  <c r="TT45" i="5" a="1"/>
  <c r="TT45" i="5" s="1"/>
  <c r="TU45" i="5" a="1"/>
  <c r="TU45" i="5"/>
  <c r="TV45" i="5" a="1"/>
  <c r="TV45" i="5" s="1"/>
  <c r="TW45" i="5" a="1"/>
  <c r="TW45" i="5"/>
  <c r="TX45" i="5" a="1"/>
  <c r="TX45" i="5" s="1"/>
  <c r="TY45" i="5" a="1"/>
  <c r="TY45" i="5" s="1"/>
  <c r="TZ45" i="5" a="1"/>
  <c r="TZ45" i="5" s="1"/>
  <c r="UA45" i="5" a="1"/>
  <c r="UA45" i="5"/>
  <c r="UB45" i="5" a="1"/>
  <c r="UB45" i="5" s="1"/>
  <c r="UC45" i="5" a="1"/>
  <c r="UC45" i="5"/>
  <c r="UD45" i="5" a="1"/>
  <c r="UD45" i="5" s="1"/>
  <c r="UE45" i="5" a="1"/>
  <c r="UE45" i="5"/>
  <c r="UF45" i="5" a="1"/>
  <c r="UF45" i="5" s="1"/>
  <c r="UG45" i="5" a="1"/>
  <c r="UG45" i="5" s="1"/>
  <c r="UH45" i="5" a="1"/>
  <c r="UH45" i="5" s="1"/>
  <c r="UI45" i="5" a="1"/>
  <c r="UI45" i="5"/>
  <c r="UJ45" i="5" a="1"/>
  <c r="UJ45" i="5" s="1"/>
  <c r="UK45" i="5" a="1"/>
  <c r="UK45" i="5" s="1"/>
  <c r="UL45" i="5" a="1"/>
  <c r="UL45" i="5" s="1"/>
  <c r="UM45" i="5" a="1"/>
  <c r="UM45" i="5" s="1"/>
  <c r="UN45" i="5" a="1"/>
  <c r="UN45" i="5" s="1"/>
  <c r="UO45" i="5" a="1"/>
  <c r="UO45" i="5" s="1"/>
  <c r="UP45" i="5" a="1"/>
  <c r="UP45" i="5" s="1"/>
  <c r="UQ45" i="5" a="1"/>
  <c r="UQ45" i="5" s="1"/>
  <c r="UR45" i="5" a="1"/>
  <c r="UR45" i="5" s="1"/>
  <c r="US45" i="5" a="1"/>
  <c r="US45" i="5" s="1"/>
  <c r="UT45" i="5" a="1"/>
  <c r="UT45" i="5" s="1"/>
  <c r="UU45" i="5" a="1"/>
  <c r="UU45" i="5"/>
  <c r="UV45" i="5" a="1"/>
  <c r="UV45" i="5" s="1"/>
  <c r="UW45" i="5" a="1"/>
  <c r="UW45" i="5" s="1"/>
  <c r="UX45" i="5" a="1"/>
  <c r="UX45" i="5" s="1"/>
  <c r="UY45" i="5" a="1"/>
  <c r="UY45" i="5" s="1"/>
  <c r="UZ45" i="5" a="1"/>
  <c r="UZ45" i="5" s="1"/>
  <c r="VA45" i="5" a="1"/>
  <c r="VA45" i="5"/>
  <c r="VB45" i="5" a="1"/>
  <c r="VB45" i="5" s="1"/>
  <c r="VC45" i="5" a="1"/>
  <c r="VC45" i="5" s="1"/>
  <c r="VD45" i="5" a="1"/>
  <c r="VD45" i="5" s="1"/>
  <c r="VE45" i="5" a="1"/>
  <c r="VE45" i="5" s="1"/>
  <c r="VF45" i="5" a="1"/>
  <c r="VF45" i="5" s="1"/>
  <c r="VG45" i="5" a="1"/>
  <c r="VG45" i="5"/>
  <c r="VH45" i="5" a="1"/>
  <c r="VH45" i="5" s="1"/>
  <c r="VI45" i="5" a="1"/>
  <c r="VI45" i="5" s="1"/>
  <c r="VJ45" i="5" a="1"/>
  <c r="VJ45" i="5" s="1"/>
  <c r="VK45" i="5" a="1"/>
  <c r="VK45" i="5"/>
  <c r="VL45" i="5" a="1"/>
  <c r="VL45" i="5" s="1"/>
  <c r="C46" i="5" a="1"/>
  <c r="C46" i="5" s="1"/>
  <c r="D46" i="5" a="1"/>
  <c r="D46" i="5" s="1"/>
  <c r="E46" i="5" a="1"/>
  <c r="E46" i="5" s="1"/>
  <c r="F46" i="5" a="1"/>
  <c r="F46" i="5" s="1"/>
  <c r="G46" i="5" a="1"/>
  <c r="G46" i="5" s="1"/>
  <c r="H46" i="5" a="1"/>
  <c r="H46" i="5" s="1"/>
  <c r="I46" i="5" a="1"/>
  <c r="I46" i="5"/>
  <c r="J46" i="5" a="1"/>
  <c r="J46" i="5" s="1"/>
  <c r="K46" i="5" a="1"/>
  <c r="K46" i="5" s="1"/>
  <c r="L46" i="5" a="1"/>
  <c r="L46" i="5" s="1"/>
  <c r="M46" i="5" a="1"/>
  <c r="M46" i="5" s="1"/>
  <c r="N46" i="5" a="1"/>
  <c r="N46" i="5" s="1"/>
  <c r="O46" i="5" a="1"/>
  <c r="O46" i="5"/>
  <c r="P46" i="5" a="1"/>
  <c r="P46" i="5" s="1"/>
  <c r="Q46" i="5" a="1"/>
  <c r="Q46" i="5" s="1"/>
  <c r="R46" i="5" a="1"/>
  <c r="R46" i="5" s="1"/>
  <c r="S46" i="5" a="1"/>
  <c r="S46" i="5"/>
  <c r="T46" i="5" a="1"/>
  <c r="T46" i="5" s="1"/>
  <c r="U46" i="5" a="1"/>
  <c r="U46" i="5" s="1"/>
  <c r="V46" i="5" a="1"/>
  <c r="V46" i="5" s="1"/>
  <c r="W46" i="5" a="1"/>
  <c r="W46" i="5" s="1"/>
  <c r="X46" i="5" a="1"/>
  <c r="X46" i="5" s="1"/>
  <c r="Y46" i="5" a="1"/>
  <c r="Y46" i="5" s="1"/>
  <c r="Z46" i="5" a="1"/>
  <c r="Z46" i="5" s="1"/>
  <c r="AA46" i="5" a="1"/>
  <c r="AA46" i="5"/>
  <c r="AB46" i="5" a="1"/>
  <c r="AB46" i="5" s="1"/>
  <c r="AC46" i="5" a="1"/>
  <c r="AC46" i="5" s="1"/>
  <c r="AD46" i="5" a="1"/>
  <c r="AD46" i="5" s="1"/>
  <c r="AE46" i="5" a="1"/>
  <c r="AE46" i="5" s="1"/>
  <c r="AF46" i="5" a="1"/>
  <c r="AF46" i="5" s="1"/>
  <c r="AG46" i="5" a="1"/>
  <c r="AG46" i="5"/>
  <c r="AH46" i="5" a="1"/>
  <c r="AH46" i="5" s="1"/>
  <c r="AI46" i="5" a="1"/>
  <c r="AI46" i="5" s="1"/>
  <c r="AJ46" i="5" a="1"/>
  <c r="AJ46" i="5" s="1"/>
  <c r="AK46" i="5" a="1"/>
  <c r="AK46" i="5" s="1"/>
  <c r="AL46" i="5" a="1"/>
  <c r="AL46" i="5" s="1"/>
  <c r="AM46" i="5" a="1"/>
  <c r="AM46" i="5" s="1"/>
  <c r="AN46" i="5" a="1"/>
  <c r="AN46" i="5" s="1"/>
  <c r="AO46" i="5" a="1"/>
  <c r="AO46" i="5"/>
  <c r="AP46" i="5" a="1"/>
  <c r="AP46" i="5" s="1"/>
  <c r="AQ46" i="5" a="1"/>
  <c r="AQ46" i="5" s="1"/>
  <c r="AR46" i="5" a="1"/>
  <c r="AR46" i="5" s="1"/>
  <c r="AS46" i="5" a="1"/>
  <c r="AS46" i="5" s="1"/>
  <c r="AT46" i="5" a="1"/>
  <c r="AT46" i="5" s="1"/>
  <c r="AU46" i="5" a="1"/>
  <c r="AU46" i="5"/>
  <c r="AV46" i="5" a="1"/>
  <c r="AV46" i="5" s="1"/>
  <c r="AW46" i="5" a="1"/>
  <c r="AW46" i="5" s="1"/>
  <c r="AX46" i="5" a="1"/>
  <c r="AX46" i="5" s="1"/>
  <c r="AY46" i="5" a="1"/>
  <c r="AY46" i="5"/>
  <c r="AZ46" i="5" a="1"/>
  <c r="AZ46" i="5" s="1"/>
  <c r="BA46" i="5" a="1"/>
  <c r="BA46" i="5" s="1"/>
  <c r="BB46" i="5" a="1"/>
  <c r="BB46" i="5" s="1"/>
  <c r="BC46" i="5" a="1"/>
  <c r="BC46" i="5" s="1"/>
  <c r="BD46" i="5" a="1"/>
  <c r="BD46" i="5" s="1"/>
  <c r="BE46" i="5" a="1"/>
  <c r="BE46" i="5" s="1"/>
  <c r="BF46" i="5" a="1"/>
  <c r="BF46" i="5" s="1"/>
  <c r="BG46" i="5" a="1"/>
  <c r="BG46" i="5"/>
  <c r="BH46" i="5" a="1"/>
  <c r="BH46" i="5" s="1"/>
  <c r="BI46" i="5" a="1"/>
  <c r="BI46" i="5" s="1"/>
  <c r="BJ46" i="5" a="1"/>
  <c r="BJ46" i="5" s="1"/>
  <c r="BK46" i="5" a="1"/>
  <c r="BK46" i="5" s="1"/>
  <c r="BL46" i="5" a="1"/>
  <c r="BL46" i="5" s="1"/>
  <c r="BM46" i="5" a="1"/>
  <c r="BM46" i="5" s="1"/>
  <c r="BN46" i="5" a="1"/>
  <c r="BN46" i="5" s="1"/>
  <c r="BO46" i="5" a="1"/>
  <c r="BO46" i="5"/>
  <c r="BP46" i="5" a="1"/>
  <c r="BP46" i="5" s="1"/>
  <c r="BQ46" i="5" a="1"/>
  <c r="BQ46" i="5" s="1"/>
  <c r="BR46" i="5" a="1"/>
  <c r="BR46" i="5" s="1"/>
  <c r="BS46" i="5" a="1"/>
  <c r="BS46" i="5" s="1"/>
  <c r="BT46" i="5" a="1"/>
  <c r="BT46" i="5" s="1"/>
  <c r="BU46" i="5" a="1"/>
  <c r="BU46" i="5" s="1"/>
  <c r="BV46" i="5" a="1"/>
  <c r="BV46" i="5" s="1"/>
  <c r="BW46" i="5" a="1"/>
  <c r="BW46" i="5" s="1"/>
  <c r="BX46" i="5" a="1"/>
  <c r="BX46" i="5" s="1"/>
  <c r="BY46" i="5" a="1"/>
  <c r="BY46" i="5" s="1"/>
  <c r="BZ46" i="5" a="1"/>
  <c r="BZ46" i="5" s="1"/>
  <c r="CA46" i="5" a="1"/>
  <c r="CA46" i="5" s="1"/>
  <c r="CB46" i="5" a="1"/>
  <c r="CB46" i="5" s="1"/>
  <c r="CC46" i="5" a="1"/>
  <c r="CC46" i="5" s="1"/>
  <c r="CD46" i="5" a="1"/>
  <c r="CD46" i="5" s="1"/>
  <c r="CE46" i="5" a="1"/>
  <c r="CE46" i="5" s="1"/>
  <c r="CF46" i="5" a="1"/>
  <c r="CF46" i="5" s="1"/>
  <c r="CG46" i="5" a="1"/>
  <c r="CG46" i="5" s="1"/>
  <c r="CH46" i="5" a="1"/>
  <c r="CH46" i="5" s="1"/>
  <c r="CI46" i="5" a="1"/>
  <c r="CI46" i="5" s="1"/>
  <c r="CJ46" i="5" a="1"/>
  <c r="CJ46" i="5" s="1"/>
  <c r="CK46" i="5" a="1"/>
  <c r="CK46" i="5"/>
  <c r="CL46" i="5" a="1"/>
  <c r="CL46" i="5" s="1"/>
  <c r="CM46" i="5" a="1"/>
  <c r="CM46" i="5" s="1"/>
  <c r="CN46" i="5" a="1"/>
  <c r="CN46" i="5" s="1"/>
  <c r="CO46" i="5" a="1"/>
  <c r="CO46" i="5" s="1"/>
  <c r="CP46" i="5" a="1"/>
  <c r="CP46" i="5" s="1"/>
  <c r="CQ46" i="5" a="1"/>
  <c r="CQ46" i="5" s="1"/>
  <c r="CR46" i="5" a="1"/>
  <c r="CR46" i="5" s="1"/>
  <c r="CS46" i="5" a="1"/>
  <c r="CS46" i="5" s="1"/>
  <c r="CT46" i="5" a="1"/>
  <c r="CT46" i="5" s="1"/>
  <c r="CU46" i="5" a="1"/>
  <c r="CU46" i="5" s="1"/>
  <c r="CV46" i="5" a="1"/>
  <c r="CV46" i="5" s="1"/>
  <c r="CW46" i="5" a="1"/>
  <c r="CW46" i="5" s="1"/>
  <c r="CX46" i="5" a="1"/>
  <c r="CX46" i="5" s="1"/>
  <c r="CY46" i="5" a="1"/>
  <c r="CY46" i="5" s="1"/>
  <c r="CZ46" i="5" a="1"/>
  <c r="CZ46" i="5" s="1"/>
  <c r="DA46" i="5" a="1"/>
  <c r="DA46" i="5"/>
  <c r="DB46" i="5" a="1"/>
  <c r="DB46" i="5" s="1"/>
  <c r="DC46" i="5" a="1"/>
  <c r="DC46" i="5" s="1"/>
  <c r="DD46" i="5" a="1"/>
  <c r="DD46" i="5" s="1"/>
  <c r="DE46" i="5" a="1"/>
  <c r="DE46" i="5" s="1"/>
  <c r="DF46" i="5" a="1"/>
  <c r="DF46" i="5" s="1"/>
  <c r="DG46" i="5" a="1"/>
  <c r="DG46" i="5"/>
  <c r="DH46" i="5" a="1"/>
  <c r="DH46" i="5" s="1"/>
  <c r="DI46" i="5" a="1"/>
  <c r="DI46" i="5" s="1"/>
  <c r="DJ46" i="5" a="1"/>
  <c r="DJ46" i="5" s="1"/>
  <c r="DK46" i="5" a="1"/>
  <c r="DK46" i="5" s="1"/>
  <c r="DL46" i="5" a="1"/>
  <c r="DL46" i="5" s="1"/>
  <c r="DM46" i="5" a="1"/>
  <c r="DM46" i="5" s="1"/>
  <c r="DN46" i="5" a="1"/>
  <c r="DN46" i="5" s="1"/>
  <c r="DO46" i="5" a="1"/>
  <c r="DO46" i="5" s="1"/>
  <c r="DP46" i="5" a="1"/>
  <c r="DP46" i="5" s="1"/>
  <c r="DQ46" i="5" a="1"/>
  <c r="DQ46" i="5" s="1"/>
  <c r="DR46" i="5" a="1"/>
  <c r="DR46" i="5" s="1"/>
  <c r="DS46" i="5" a="1"/>
  <c r="DS46" i="5"/>
  <c r="DT46" i="5" a="1"/>
  <c r="DT46" i="5" s="1"/>
  <c r="DU46" i="5" a="1"/>
  <c r="DU46" i="5" s="1"/>
  <c r="DV46" i="5" a="1"/>
  <c r="DV46" i="5" s="1"/>
  <c r="DW46" i="5" a="1"/>
  <c r="DW46" i="5" s="1"/>
  <c r="DX46" i="5" a="1"/>
  <c r="DX46" i="5" s="1"/>
  <c r="DY46" i="5" a="1"/>
  <c r="DY46" i="5" s="1"/>
  <c r="DZ46" i="5" a="1"/>
  <c r="DZ46" i="5" s="1"/>
  <c r="EA46" i="5" a="1"/>
  <c r="EA46" i="5" s="1"/>
  <c r="EB46" i="5" a="1"/>
  <c r="EB46" i="5" s="1"/>
  <c r="EC46" i="5" a="1"/>
  <c r="EC46" i="5" s="1"/>
  <c r="ED46" i="5" a="1"/>
  <c r="ED46" i="5" s="1"/>
  <c r="EE46" i="5" a="1"/>
  <c r="EE46" i="5" s="1"/>
  <c r="EF46" i="5" a="1"/>
  <c r="EF46" i="5" s="1"/>
  <c r="EG46" i="5" a="1"/>
  <c r="EG46" i="5" s="1"/>
  <c r="EH46" i="5" a="1"/>
  <c r="EH46" i="5" s="1"/>
  <c r="EI46" i="5" a="1"/>
  <c r="EI46" i="5"/>
  <c r="EJ46" i="5" a="1"/>
  <c r="EJ46" i="5" s="1"/>
  <c r="EK46" i="5" a="1"/>
  <c r="EK46" i="5" s="1"/>
  <c r="EL46" i="5" a="1"/>
  <c r="EL46" i="5" s="1"/>
  <c r="EM46" i="5" a="1"/>
  <c r="EM46" i="5" s="1"/>
  <c r="EN46" i="5" a="1"/>
  <c r="EN46" i="5" s="1"/>
  <c r="EO46" i="5" a="1"/>
  <c r="EO46" i="5"/>
  <c r="EP46" i="5" a="1"/>
  <c r="EP46" i="5" s="1"/>
  <c r="EQ46" i="5" a="1"/>
  <c r="EQ46" i="5" s="1"/>
  <c r="ER46" i="5" a="1"/>
  <c r="ER46" i="5" s="1"/>
  <c r="ES46" i="5" a="1"/>
  <c r="ES46" i="5" s="1"/>
  <c r="ET46" i="5" a="1"/>
  <c r="ET46" i="5" s="1"/>
  <c r="EU46" i="5" a="1"/>
  <c r="EU46" i="5" s="1"/>
  <c r="EV46" i="5" a="1"/>
  <c r="EV46" i="5" s="1"/>
  <c r="EW46" i="5" a="1"/>
  <c r="EW46" i="5" s="1"/>
  <c r="EX46" i="5" a="1"/>
  <c r="EX46" i="5" s="1"/>
  <c r="EY46" i="5" a="1"/>
  <c r="EY46" i="5"/>
  <c r="EZ46" i="5" a="1"/>
  <c r="EZ46" i="5" s="1"/>
  <c r="FA46" i="5" a="1"/>
  <c r="FA46" i="5" s="1"/>
  <c r="FB46" i="5" a="1"/>
  <c r="FB46" i="5" s="1"/>
  <c r="FC46" i="5" a="1"/>
  <c r="FC46" i="5" s="1"/>
  <c r="FD46" i="5" a="1"/>
  <c r="FD46" i="5" s="1"/>
  <c r="FE46" i="5" a="1"/>
  <c r="FE46" i="5" s="1"/>
  <c r="FF46" i="5" a="1"/>
  <c r="FF46" i="5" s="1"/>
  <c r="FG46" i="5" a="1"/>
  <c r="FG46" i="5" s="1"/>
  <c r="FH46" i="5" a="1"/>
  <c r="FH46" i="5" s="1"/>
  <c r="FI46" i="5" a="1"/>
  <c r="FI46" i="5" s="1"/>
  <c r="FJ46" i="5" a="1"/>
  <c r="FJ46" i="5" s="1"/>
  <c r="FK46" i="5" a="1"/>
  <c r="FK46" i="5" s="1"/>
  <c r="FL46" i="5" a="1"/>
  <c r="FL46" i="5" s="1"/>
  <c r="FM46" i="5" a="1"/>
  <c r="FM46" i="5"/>
  <c r="FN46" i="5" a="1"/>
  <c r="FN46" i="5" s="1"/>
  <c r="FO46" i="5" a="1"/>
  <c r="FO46" i="5" s="1"/>
  <c r="FP46" i="5" a="1"/>
  <c r="FP46" i="5" s="1"/>
  <c r="FQ46" i="5" a="1"/>
  <c r="FQ46" i="5" s="1"/>
  <c r="FR46" i="5" a="1"/>
  <c r="FR46" i="5" s="1"/>
  <c r="FS46" i="5" a="1"/>
  <c r="FS46" i="5"/>
  <c r="FT46" i="5" a="1"/>
  <c r="FT46" i="5" s="1"/>
  <c r="FU46" i="5" a="1"/>
  <c r="FU46" i="5" s="1"/>
  <c r="FV46" i="5" a="1"/>
  <c r="FV46" i="5" s="1"/>
  <c r="FW46" i="5" a="1"/>
  <c r="FW46" i="5" s="1"/>
  <c r="FX46" i="5" a="1"/>
  <c r="FX46" i="5" s="1"/>
  <c r="FY46" i="5" a="1"/>
  <c r="FY46" i="5" s="1"/>
  <c r="FZ46" i="5" a="1"/>
  <c r="FZ46" i="5" s="1"/>
  <c r="GA46" i="5" a="1"/>
  <c r="GA46" i="5" s="1"/>
  <c r="GB46" i="5" a="1"/>
  <c r="GB46" i="5" s="1"/>
  <c r="GC46" i="5" a="1"/>
  <c r="GC46" i="5" s="1"/>
  <c r="GD46" i="5" a="1"/>
  <c r="GD46" i="5" s="1"/>
  <c r="GE46" i="5" a="1"/>
  <c r="GE46" i="5"/>
  <c r="GF46" i="5" a="1"/>
  <c r="GF46" i="5" s="1"/>
  <c r="GG46" i="5" a="1"/>
  <c r="GG46" i="5" s="1"/>
  <c r="GH46" i="5" a="1"/>
  <c r="GH46" i="5" s="1"/>
  <c r="GI46" i="5" a="1"/>
  <c r="GI46" i="5" s="1"/>
  <c r="GJ46" i="5" a="1"/>
  <c r="GJ46" i="5" s="1"/>
  <c r="GK46" i="5" a="1"/>
  <c r="GK46" i="5" s="1"/>
  <c r="GL46" i="5" a="1"/>
  <c r="GL46" i="5" s="1"/>
  <c r="GM46" i="5" a="1"/>
  <c r="GM46" i="5" s="1"/>
  <c r="GN46" i="5" a="1"/>
  <c r="GN46" i="5" s="1"/>
  <c r="GO46" i="5" a="1"/>
  <c r="GO46" i="5" s="1"/>
  <c r="GP46" i="5" a="1"/>
  <c r="GP46" i="5" s="1"/>
  <c r="GQ46" i="5" a="1"/>
  <c r="GQ46" i="5" s="1"/>
  <c r="GR46" i="5" a="1"/>
  <c r="GR46" i="5" s="1"/>
  <c r="GS46" i="5" a="1"/>
  <c r="GS46" i="5"/>
  <c r="GT46" i="5" a="1"/>
  <c r="GT46" i="5" s="1"/>
  <c r="GU46" i="5" a="1"/>
  <c r="GU46" i="5" s="1"/>
  <c r="GV46" i="5" a="1"/>
  <c r="GV46" i="5" s="1"/>
  <c r="GW46" i="5" a="1"/>
  <c r="GW46" i="5" s="1"/>
  <c r="GX46" i="5" a="1"/>
  <c r="GX46" i="5" s="1"/>
  <c r="GY46" i="5" a="1"/>
  <c r="GY46" i="5" s="1"/>
  <c r="GZ46" i="5" a="1"/>
  <c r="GZ46" i="5" s="1"/>
  <c r="HA46" i="5" a="1"/>
  <c r="HA46" i="5" s="1"/>
  <c r="HB46" i="5" a="1"/>
  <c r="HB46" i="5" s="1"/>
  <c r="HC46" i="5" a="1"/>
  <c r="HC46" i="5" s="1"/>
  <c r="HD46" i="5" a="1"/>
  <c r="HD46" i="5" s="1"/>
  <c r="HE46" i="5" a="1"/>
  <c r="HE46" i="5" s="1"/>
  <c r="HF46" i="5" a="1"/>
  <c r="HF46" i="5" s="1"/>
  <c r="HG46" i="5" a="1"/>
  <c r="HG46" i="5" s="1"/>
  <c r="HH46" i="5" a="1"/>
  <c r="HH46" i="5" s="1"/>
  <c r="HI46" i="5" a="1"/>
  <c r="HI46" i="5" s="1"/>
  <c r="HJ46" i="5" a="1"/>
  <c r="HJ46" i="5" s="1"/>
  <c r="HK46" i="5" a="1"/>
  <c r="HK46" i="5" s="1"/>
  <c r="HL46" i="5" a="1"/>
  <c r="HL46" i="5"/>
  <c r="HM46" i="5" a="1"/>
  <c r="HM46" i="5" s="1"/>
  <c r="HN46" i="5" a="1"/>
  <c r="HN46" i="5" s="1"/>
  <c r="HO46" i="5" a="1"/>
  <c r="HO46" i="5" s="1"/>
  <c r="HP46" i="5" a="1"/>
  <c r="HP46" i="5" s="1"/>
  <c r="HQ46" i="5" a="1"/>
  <c r="HQ46" i="5" s="1"/>
  <c r="HR46" i="5" a="1"/>
  <c r="HR46" i="5" s="1"/>
  <c r="HS46" i="5" a="1"/>
  <c r="HS46" i="5" s="1"/>
  <c r="HT46" i="5" a="1"/>
  <c r="HT46" i="5" s="1"/>
  <c r="HU46" i="5" a="1"/>
  <c r="HU46" i="5" s="1"/>
  <c r="HV46" i="5" a="1"/>
  <c r="HV46" i="5" s="1"/>
  <c r="HW46" i="5" a="1"/>
  <c r="HW46" i="5" s="1"/>
  <c r="HX46" i="5" a="1"/>
  <c r="HX46" i="5" s="1"/>
  <c r="HY46" i="5" a="1"/>
  <c r="HY46" i="5" s="1"/>
  <c r="HZ46" i="5" a="1"/>
  <c r="HZ46" i="5" s="1"/>
  <c r="IA46" i="5" a="1"/>
  <c r="IA46" i="5" s="1"/>
  <c r="IB46" i="5" a="1"/>
  <c r="IB46" i="5"/>
  <c r="IC46" i="5" a="1"/>
  <c r="IC46" i="5" s="1"/>
  <c r="ID46" i="5" a="1"/>
  <c r="ID46" i="5" s="1"/>
  <c r="IE46" i="5" a="1"/>
  <c r="IE46" i="5" s="1"/>
  <c r="IF46" i="5" a="1"/>
  <c r="IF46" i="5" s="1"/>
  <c r="IG46" i="5" a="1"/>
  <c r="IG46" i="5" s="1"/>
  <c r="IH46" i="5" a="1"/>
  <c r="IH46" i="5" s="1"/>
  <c r="II46" i="5" a="1"/>
  <c r="II46" i="5" s="1"/>
  <c r="IJ46" i="5" a="1"/>
  <c r="IJ46" i="5" s="1"/>
  <c r="IK46" i="5" a="1"/>
  <c r="IK46" i="5" s="1"/>
  <c r="IL46" i="5" a="1"/>
  <c r="IL46" i="5" s="1"/>
  <c r="IM46" i="5" a="1"/>
  <c r="IM46" i="5" s="1"/>
  <c r="IN46" i="5" a="1"/>
  <c r="IN46" i="5" s="1"/>
  <c r="IO46" i="5" a="1"/>
  <c r="IO46" i="5" s="1"/>
  <c r="IP46" i="5" a="1"/>
  <c r="IP46" i="5" s="1"/>
  <c r="IQ46" i="5" a="1"/>
  <c r="IQ46" i="5" s="1"/>
  <c r="IR46" i="5" a="1"/>
  <c r="IR46" i="5"/>
  <c r="IS46" i="5" a="1"/>
  <c r="IS46" i="5" s="1"/>
  <c r="IT46" i="5" a="1"/>
  <c r="IT46" i="5" s="1"/>
  <c r="IU46" i="5" a="1"/>
  <c r="IU46" i="5" s="1"/>
  <c r="IV46" i="5" a="1"/>
  <c r="IV46" i="5" s="1"/>
  <c r="IW46" i="5" a="1"/>
  <c r="IW46" i="5" s="1"/>
  <c r="IX46" i="5" a="1"/>
  <c r="IX46" i="5" s="1"/>
  <c r="IY46" i="5" a="1"/>
  <c r="IY46" i="5" s="1"/>
  <c r="IZ46" i="5" a="1"/>
  <c r="IZ46" i="5" s="1"/>
  <c r="JA46" i="5" a="1"/>
  <c r="JA46" i="5" s="1"/>
  <c r="JB46" i="5" a="1"/>
  <c r="JB46" i="5" s="1"/>
  <c r="JC46" i="5" a="1"/>
  <c r="JC46" i="5" s="1"/>
  <c r="JD46" i="5" a="1"/>
  <c r="JD46" i="5" s="1"/>
  <c r="JE46" i="5" a="1"/>
  <c r="JE46" i="5" s="1"/>
  <c r="JF46" i="5" a="1"/>
  <c r="JF46" i="5" s="1"/>
  <c r="JG46" i="5" a="1"/>
  <c r="JG46" i="5" s="1"/>
  <c r="JH46" i="5" a="1"/>
  <c r="JH46" i="5"/>
  <c r="JI46" i="5" a="1"/>
  <c r="JI46" i="5" s="1"/>
  <c r="JJ46" i="5" a="1"/>
  <c r="JJ46" i="5" s="1"/>
  <c r="JK46" i="5" a="1"/>
  <c r="JK46" i="5" s="1"/>
  <c r="JL46" i="5" a="1"/>
  <c r="JL46" i="5" s="1"/>
  <c r="JM46" i="5" a="1"/>
  <c r="JM46" i="5" s="1"/>
  <c r="JN46" i="5" a="1"/>
  <c r="JN46" i="5" s="1"/>
  <c r="JO46" i="5" a="1"/>
  <c r="JO46" i="5" s="1"/>
  <c r="JP46" i="5" a="1"/>
  <c r="JP46" i="5" s="1"/>
  <c r="JQ46" i="5" a="1"/>
  <c r="JQ46" i="5" s="1"/>
  <c r="JR46" i="5" a="1"/>
  <c r="JR46" i="5" s="1"/>
  <c r="JS46" i="5" a="1"/>
  <c r="JS46" i="5" s="1"/>
  <c r="JT46" i="5" a="1"/>
  <c r="JT46" i="5" s="1"/>
  <c r="JU46" i="5" a="1"/>
  <c r="JU46" i="5" s="1"/>
  <c r="JV46" i="5" a="1"/>
  <c r="JV46" i="5" s="1"/>
  <c r="JW46" i="5" a="1"/>
  <c r="JW46" i="5" s="1"/>
  <c r="JX46" i="5" a="1"/>
  <c r="JX46" i="5"/>
  <c r="JY46" i="5" a="1"/>
  <c r="JY46" i="5" s="1"/>
  <c r="JZ46" i="5" a="1"/>
  <c r="JZ46" i="5" s="1"/>
  <c r="KA46" i="5" a="1"/>
  <c r="KA46" i="5" s="1"/>
  <c r="KB46" i="5" a="1"/>
  <c r="KB46" i="5" s="1"/>
  <c r="KC46" i="5" a="1"/>
  <c r="KC46" i="5" s="1"/>
  <c r="KD46" i="5" a="1"/>
  <c r="KD46" i="5" s="1"/>
  <c r="KE46" i="5" a="1"/>
  <c r="KE46" i="5" s="1"/>
  <c r="KF46" i="5" a="1"/>
  <c r="KF46" i="5" s="1"/>
  <c r="KG46" i="5" a="1"/>
  <c r="KG46" i="5" s="1"/>
  <c r="KH46" i="5" a="1"/>
  <c r="KH46" i="5" s="1"/>
  <c r="KI46" i="5" a="1"/>
  <c r="KI46" i="5" s="1"/>
  <c r="KJ46" i="5" a="1"/>
  <c r="KJ46" i="5" s="1"/>
  <c r="KK46" i="5" a="1"/>
  <c r="KK46" i="5" s="1"/>
  <c r="KL46" i="5" a="1"/>
  <c r="KL46" i="5" s="1"/>
  <c r="KM46" i="5" a="1"/>
  <c r="KM46" i="5" s="1"/>
  <c r="KN46" i="5" a="1"/>
  <c r="KN46" i="5"/>
  <c r="KO46" i="5" a="1"/>
  <c r="KO46" i="5" s="1"/>
  <c r="KP46" i="5" a="1"/>
  <c r="KP46" i="5" s="1"/>
  <c r="KQ46" i="5" a="1"/>
  <c r="KQ46" i="5" s="1"/>
  <c r="KR46" i="5" a="1"/>
  <c r="KR46" i="5" s="1"/>
  <c r="KS46" i="5" a="1"/>
  <c r="KS46" i="5" s="1"/>
  <c r="KT46" i="5" a="1"/>
  <c r="KT46" i="5" s="1"/>
  <c r="KU46" i="5" a="1"/>
  <c r="KU46" i="5" s="1"/>
  <c r="KV46" i="5" a="1"/>
  <c r="KV46" i="5" s="1"/>
  <c r="KW46" i="5" a="1"/>
  <c r="KW46" i="5" s="1"/>
  <c r="KX46" i="5" a="1"/>
  <c r="KX46" i="5" s="1"/>
  <c r="KY46" i="5" a="1"/>
  <c r="KY46" i="5" s="1"/>
  <c r="KZ46" i="5" a="1"/>
  <c r="KZ46" i="5" s="1"/>
  <c r="LA46" i="5" a="1"/>
  <c r="LA46" i="5" s="1"/>
  <c r="LB46" i="5" a="1"/>
  <c r="LB46" i="5" s="1"/>
  <c r="LC46" i="5" a="1"/>
  <c r="LC46" i="5" s="1"/>
  <c r="LD46" i="5" a="1"/>
  <c r="LD46" i="5"/>
  <c r="LE46" i="5" a="1"/>
  <c r="LE46" i="5" s="1"/>
  <c r="LF46" i="5" a="1"/>
  <c r="LF46" i="5" s="1"/>
  <c r="LG46" i="5" a="1"/>
  <c r="LG46" i="5" s="1"/>
  <c r="LH46" i="5" a="1"/>
  <c r="LH46" i="5" s="1"/>
  <c r="LI46" i="5" a="1"/>
  <c r="LI46" i="5" s="1"/>
  <c r="LJ46" i="5" a="1"/>
  <c r="LJ46" i="5" s="1"/>
  <c r="LK46" i="5" a="1"/>
  <c r="LK46" i="5" s="1"/>
  <c r="LL46" i="5" a="1"/>
  <c r="LL46" i="5" s="1"/>
  <c r="LM46" i="5" a="1"/>
  <c r="LM46" i="5" s="1"/>
  <c r="LN46" i="5" a="1"/>
  <c r="LN46" i="5" s="1"/>
  <c r="LO46" i="5" a="1"/>
  <c r="LO46" i="5" s="1"/>
  <c r="LP46" i="5" a="1"/>
  <c r="LP46" i="5" s="1"/>
  <c r="LQ46" i="5" a="1"/>
  <c r="LQ46" i="5" s="1"/>
  <c r="LR46" i="5" a="1"/>
  <c r="LR46" i="5" s="1"/>
  <c r="LS46" i="5" a="1"/>
  <c r="LS46" i="5" s="1"/>
  <c r="LT46" i="5" a="1"/>
  <c r="LT46" i="5"/>
  <c r="LU46" i="5" a="1"/>
  <c r="LU46" i="5" s="1"/>
  <c r="LV46" i="5" a="1"/>
  <c r="LV46" i="5" s="1"/>
  <c r="LW46" i="5" a="1"/>
  <c r="LW46" i="5" s="1"/>
  <c r="LX46" i="5" a="1"/>
  <c r="LX46" i="5" s="1"/>
  <c r="LY46" i="5" a="1"/>
  <c r="LY46" i="5" s="1"/>
  <c r="LZ46" i="5" a="1"/>
  <c r="LZ46" i="5" s="1"/>
  <c r="MA46" i="5" a="1"/>
  <c r="MA46" i="5" s="1"/>
  <c r="MB46" i="5" a="1"/>
  <c r="MB46" i="5" s="1"/>
  <c r="MC46" i="5" a="1"/>
  <c r="MC46" i="5" s="1"/>
  <c r="MD46" i="5" a="1"/>
  <c r="MD46" i="5" s="1"/>
  <c r="ME46" i="5" a="1"/>
  <c r="ME46" i="5" s="1"/>
  <c r="MF46" i="5" a="1"/>
  <c r="MF46" i="5" s="1"/>
  <c r="MG46" i="5" a="1"/>
  <c r="MG46" i="5" s="1"/>
  <c r="MH46" i="5" a="1"/>
  <c r="MH46" i="5" s="1"/>
  <c r="MI46" i="5" a="1"/>
  <c r="MI46" i="5" s="1"/>
  <c r="MJ46" i="5" a="1"/>
  <c r="MJ46" i="5"/>
  <c r="MK46" i="5" a="1"/>
  <c r="MK46" i="5" s="1"/>
  <c r="ML46" i="5" a="1"/>
  <c r="ML46" i="5" s="1"/>
  <c r="MM46" i="5" a="1"/>
  <c r="MM46" i="5" s="1"/>
  <c r="MN46" i="5" a="1"/>
  <c r="MN46" i="5" s="1"/>
  <c r="MO46" i="5" a="1"/>
  <c r="MO46" i="5" s="1"/>
  <c r="MP46" i="5" a="1"/>
  <c r="MP46" i="5" s="1"/>
  <c r="MQ46" i="5" a="1"/>
  <c r="MQ46" i="5" s="1"/>
  <c r="MR46" i="5" a="1"/>
  <c r="MR46" i="5" s="1"/>
  <c r="MS46" i="5" a="1"/>
  <c r="MS46" i="5" s="1"/>
  <c r="MT46" i="5" a="1"/>
  <c r="MT46" i="5"/>
  <c r="MU46" i="5" a="1"/>
  <c r="MU46" i="5" s="1"/>
  <c r="MV46" i="5" a="1"/>
  <c r="MV46" i="5" s="1"/>
  <c r="MW46" i="5" a="1"/>
  <c r="MW46" i="5" s="1"/>
  <c r="MX46" i="5" a="1"/>
  <c r="MX46" i="5" s="1"/>
  <c r="MY46" i="5" a="1"/>
  <c r="MY46" i="5" s="1"/>
  <c r="MZ46" i="5" a="1"/>
  <c r="MZ46" i="5" s="1"/>
  <c r="NA46" i="5" a="1"/>
  <c r="NA46" i="5" s="1"/>
  <c r="NB46" i="5" a="1"/>
  <c r="NB46" i="5" s="1"/>
  <c r="NC46" i="5" a="1"/>
  <c r="NC46" i="5" s="1"/>
  <c r="ND46" i="5" a="1"/>
  <c r="ND46" i="5" s="1"/>
  <c r="NE46" i="5" a="1"/>
  <c r="NE46" i="5" s="1"/>
  <c r="NF46" i="5" a="1"/>
  <c r="NF46" i="5"/>
  <c r="NG46" i="5" a="1"/>
  <c r="NG46" i="5" s="1"/>
  <c r="NH46" i="5" a="1"/>
  <c r="NH46" i="5" s="1"/>
  <c r="NI46" i="5" a="1"/>
  <c r="NI46" i="5" s="1"/>
  <c r="NJ46" i="5" a="1"/>
  <c r="NJ46" i="5" s="1"/>
  <c r="NK46" i="5" a="1"/>
  <c r="NK46" i="5" s="1"/>
  <c r="NL46" i="5" a="1"/>
  <c r="NL46" i="5" s="1"/>
  <c r="NM46" i="5" a="1"/>
  <c r="NM46" i="5" s="1"/>
  <c r="NN46" i="5" a="1"/>
  <c r="NN46" i="5"/>
  <c r="NO46" i="5" a="1"/>
  <c r="NO46" i="5" s="1"/>
  <c r="NP46" i="5" a="1"/>
  <c r="NP46" i="5" s="1"/>
  <c r="NQ46" i="5" a="1"/>
  <c r="NQ46" i="5" s="1"/>
  <c r="NR46" i="5" a="1"/>
  <c r="NR46" i="5" s="1"/>
  <c r="NS46" i="5" a="1"/>
  <c r="NS46" i="5" s="1"/>
  <c r="NT46" i="5" a="1"/>
  <c r="NT46" i="5" s="1"/>
  <c r="NU46" i="5" a="1"/>
  <c r="NU46" i="5" s="1"/>
  <c r="NV46" i="5" a="1"/>
  <c r="NV46" i="5"/>
  <c r="NW46" i="5" a="1"/>
  <c r="NW46" i="5" s="1"/>
  <c r="NX46" i="5" a="1"/>
  <c r="NX46" i="5" s="1"/>
  <c r="NY46" i="5" a="1"/>
  <c r="NY46" i="5" s="1"/>
  <c r="NZ46" i="5" a="1"/>
  <c r="NZ46" i="5" s="1"/>
  <c r="OA46" i="5" a="1"/>
  <c r="OA46" i="5" s="1"/>
  <c r="OB46" i="5" a="1"/>
  <c r="OB46" i="5" s="1"/>
  <c r="OC46" i="5" a="1"/>
  <c r="OC46" i="5" s="1"/>
  <c r="OD46" i="5" a="1"/>
  <c r="OD46" i="5"/>
  <c r="OE46" i="5" a="1"/>
  <c r="OE46" i="5" s="1"/>
  <c r="OF46" i="5" a="1"/>
  <c r="OF46" i="5" s="1"/>
  <c r="OG46" i="5" a="1"/>
  <c r="OG46" i="5" s="1"/>
  <c r="OH46" i="5" a="1"/>
  <c r="OH46" i="5" s="1"/>
  <c r="OI46" i="5" a="1"/>
  <c r="OI46" i="5" s="1"/>
  <c r="OJ46" i="5" a="1"/>
  <c r="OJ46" i="5" s="1"/>
  <c r="OK46" i="5" a="1"/>
  <c r="OK46" i="5" s="1"/>
  <c r="OL46" i="5" a="1"/>
  <c r="OL46" i="5"/>
  <c r="OM46" i="5" a="1"/>
  <c r="OM46" i="5" s="1"/>
  <c r="ON46" i="5" a="1"/>
  <c r="ON46" i="5" s="1"/>
  <c r="OO46" i="5" a="1"/>
  <c r="OO46" i="5" s="1"/>
  <c r="OP46" i="5" a="1"/>
  <c r="OP46" i="5" s="1"/>
  <c r="OQ46" i="5" a="1"/>
  <c r="OQ46" i="5" s="1"/>
  <c r="OR46" i="5" a="1"/>
  <c r="OR46" i="5" s="1"/>
  <c r="OS46" i="5" a="1"/>
  <c r="OS46" i="5" s="1"/>
  <c r="OT46" i="5" a="1"/>
  <c r="OT46" i="5"/>
  <c r="OU46" i="5" a="1"/>
  <c r="OU46" i="5" s="1"/>
  <c r="OV46" i="5" a="1"/>
  <c r="OV46" i="5" s="1"/>
  <c r="OW46" i="5" a="1"/>
  <c r="OW46" i="5" s="1"/>
  <c r="OX46" i="5" a="1"/>
  <c r="OX46" i="5" s="1"/>
  <c r="OY46" i="5" a="1"/>
  <c r="OY46" i="5" s="1"/>
  <c r="OZ46" i="5" a="1"/>
  <c r="OZ46" i="5" s="1"/>
  <c r="PA46" i="5" a="1"/>
  <c r="PA46" i="5" s="1"/>
  <c r="PB46" i="5" a="1"/>
  <c r="PB46" i="5"/>
  <c r="PC46" i="5" a="1"/>
  <c r="PC46" i="5" s="1"/>
  <c r="PD46" i="5" a="1"/>
  <c r="PD46" i="5" s="1"/>
  <c r="PE46" i="5" a="1"/>
  <c r="PE46" i="5" s="1"/>
  <c r="PF46" i="5" a="1"/>
  <c r="PF46" i="5" s="1"/>
  <c r="PG46" i="5" a="1"/>
  <c r="PG46" i="5" s="1"/>
  <c r="PH46" i="5" a="1"/>
  <c r="PH46" i="5" s="1"/>
  <c r="PI46" i="5" a="1"/>
  <c r="PI46" i="5" s="1"/>
  <c r="PJ46" i="5" a="1"/>
  <c r="PJ46" i="5"/>
  <c r="PK46" i="5" a="1"/>
  <c r="PK46" i="5" s="1"/>
  <c r="PL46" i="5" a="1"/>
  <c r="PL46" i="5" s="1"/>
  <c r="PM46" i="5" a="1"/>
  <c r="PM46" i="5" s="1"/>
  <c r="PN46" i="5" a="1"/>
  <c r="PN46" i="5" s="1"/>
  <c r="PO46" i="5" a="1"/>
  <c r="PO46" i="5" s="1"/>
  <c r="PP46" i="5" a="1"/>
  <c r="PP46" i="5" s="1"/>
  <c r="PQ46" i="5" a="1"/>
  <c r="PQ46" i="5" s="1"/>
  <c r="PR46" i="5" a="1"/>
  <c r="PR46" i="5"/>
  <c r="PS46" i="5" a="1"/>
  <c r="PS46" i="5" s="1"/>
  <c r="PT46" i="5" a="1"/>
  <c r="PT46" i="5" s="1"/>
  <c r="PU46" i="5" a="1"/>
  <c r="PU46" i="5" s="1"/>
  <c r="PV46" i="5" a="1"/>
  <c r="PV46" i="5" s="1"/>
  <c r="PW46" i="5" a="1"/>
  <c r="PW46" i="5" s="1"/>
  <c r="PX46" i="5" a="1"/>
  <c r="PX46" i="5" s="1"/>
  <c r="PY46" i="5" a="1"/>
  <c r="PY46" i="5" s="1"/>
  <c r="PZ46" i="5" a="1"/>
  <c r="PZ46" i="5"/>
  <c r="QA46" i="5" a="1"/>
  <c r="QA46" i="5" s="1"/>
  <c r="QB46" i="5" a="1"/>
  <c r="QB46" i="5" s="1"/>
  <c r="QC46" i="5" a="1"/>
  <c r="QC46" i="5" s="1"/>
  <c r="QD46" i="5" a="1"/>
  <c r="QD46" i="5" s="1"/>
  <c r="QE46" i="5" a="1"/>
  <c r="QE46" i="5" s="1"/>
  <c r="QF46" i="5" a="1"/>
  <c r="QF46" i="5" s="1"/>
  <c r="QG46" i="5" a="1"/>
  <c r="QG46" i="5" s="1"/>
  <c r="QH46" i="5" a="1"/>
  <c r="QH46" i="5"/>
  <c r="QI46" i="5" a="1"/>
  <c r="QI46" i="5" s="1"/>
  <c r="QJ46" i="5" a="1"/>
  <c r="QJ46" i="5" s="1"/>
  <c r="QK46" i="5" a="1"/>
  <c r="QK46" i="5" s="1"/>
  <c r="QL46" i="5" a="1"/>
  <c r="QL46" i="5" s="1"/>
  <c r="QM46" i="5" a="1"/>
  <c r="QM46" i="5" s="1"/>
  <c r="QN46" i="5" a="1"/>
  <c r="QN46" i="5" s="1"/>
  <c r="QO46" i="5" a="1"/>
  <c r="QO46" i="5" s="1"/>
  <c r="QP46" i="5" a="1"/>
  <c r="QP46" i="5"/>
  <c r="QQ46" i="5" a="1"/>
  <c r="QQ46" i="5" s="1"/>
  <c r="QR46" i="5" a="1"/>
  <c r="QR46" i="5" s="1"/>
  <c r="QS46" i="5" a="1"/>
  <c r="QS46" i="5" s="1"/>
  <c r="QT46" i="5" a="1"/>
  <c r="QT46" i="5" s="1"/>
  <c r="QU46" i="5" a="1"/>
  <c r="QU46" i="5" s="1"/>
  <c r="QV46" i="5" a="1"/>
  <c r="QV46" i="5" s="1"/>
  <c r="QW46" i="5" a="1"/>
  <c r="QW46" i="5" s="1"/>
  <c r="QX46" i="5" a="1"/>
  <c r="QX46" i="5" s="1"/>
  <c r="QY46" i="5" a="1"/>
  <c r="QY46" i="5" s="1"/>
  <c r="QZ46" i="5" a="1"/>
  <c r="QZ46" i="5" s="1"/>
  <c r="RA46" i="5" a="1"/>
  <c r="RA46" i="5" s="1"/>
  <c r="RB46" i="5" a="1"/>
  <c r="RB46" i="5"/>
  <c r="RC46" i="5" a="1"/>
  <c r="RC46" i="5" s="1"/>
  <c r="RD46" i="5" a="1"/>
  <c r="RD46" i="5" s="1"/>
  <c r="RE46" i="5" a="1"/>
  <c r="RE46" i="5" s="1"/>
  <c r="RF46" i="5" a="1"/>
  <c r="RF46" i="5" s="1"/>
  <c r="RG46" i="5" a="1"/>
  <c r="RG46" i="5" s="1"/>
  <c r="RH46" i="5" a="1"/>
  <c r="RH46" i="5" s="1"/>
  <c r="RI46" i="5" a="1"/>
  <c r="RI46" i="5" s="1"/>
  <c r="RJ46" i="5" a="1"/>
  <c r="RJ46" i="5"/>
  <c r="RK46" i="5" a="1"/>
  <c r="RK46" i="5" s="1"/>
  <c r="RL46" i="5" a="1"/>
  <c r="RL46" i="5" s="1"/>
  <c r="RM46" i="5" a="1"/>
  <c r="RM46" i="5" s="1"/>
  <c r="RN46" i="5" a="1"/>
  <c r="RN46" i="5" s="1"/>
  <c r="RO46" i="5" a="1"/>
  <c r="RO46" i="5" s="1"/>
  <c r="RP46" i="5" a="1"/>
  <c r="RP46" i="5" s="1"/>
  <c r="RQ46" i="5" a="1"/>
  <c r="RQ46" i="5" s="1"/>
  <c r="RR46" i="5" a="1"/>
  <c r="RR46" i="5"/>
  <c r="RS46" i="5" a="1"/>
  <c r="RS46" i="5" s="1"/>
  <c r="RT46" i="5" a="1"/>
  <c r="RT46" i="5" s="1"/>
  <c r="RU46" i="5" a="1"/>
  <c r="RU46" i="5" s="1"/>
  <c r="RV46" i="5" a="1"/>
  <c r="RV46" i="5" s="1"/>
  <c r="RW46" i="5" a="1"/>
  <c r="RW46" i="5" s="1"/>
  <c r="RX46" i="5" a="1"/>
  <c r="RX46" i="5" s="1"/>
  <c r="RY46" i="5" a="1"/>
  <c r="RY46" i="5" s="1"/>
  <c r="RZ46" i="5" a="1"/>
  <c r="RZ46" i="5" s="1"/>
  <c r="SA46" i="5" a="1"/>
  <c r="SA46" i="5" s="1"/>
  <c r="SB46" i="5" a="1"/>
  <c r="SB46" i="5" s="1"/>
  <c r="SC46" i="5" a="1"/>
  <c r="SC46" i="5" s="1"/>
  <c r="SD46" i="5" a="1"/>
  <c r="SD46" i="5" s="1"/>
  <c r="SE46" i="5" a="1"/>
  <c r="SE46" i="5" s="1"/>
  <c r="SF46" i="5" a="1"/>
  <c r="SF46" i="5" s="1"/>
  <c r="SG46" i="5" a="1"/>
  <c r="SG46" i="5" s="1"/>
  <c r="SH46" i="5" a="1"/>
  <c r="SH46" i="5" s="1"/>
  <c r="SI46" i="5" a="1"/>
  <c r="SI46" i="5" s="1"/>
  <c r="SJ46" i="5" a="1"/>
  <c r="SJ46" i="5" s="1"/>
  <c r="SK46" i="5" a="1"/>
  <c r="SK46" i="5" s="1"/>
  <c r="SL46" i="5" a="1"/>
  <c r="SL46" i="5" s="1"/>
  <c r="SM46" i="5" a="1"/>
  <c r="SM46" i="5" s="1"/>
  <c r="SN46" i="5" a="1"/>
  <c r="SN46" i="5" s="1"/>
  <c r="SO46" i="5" a="1"/>
  <c r="SO46" i="5" s="1"/>
  <c r="SP46" i="5" a="1"/>
  <c r="SP46" i="5"/>
  <c r="SQ46" i="5" a="1"/>
  <c r="SQ46" i="5" s="1"/>
  <c r="SR46" i="5" a="1"/>
  <c r="SR46" i="5" s="1"/>
  <c r="SS46" i="5" a="1"/>
  <c r="SS46" i="5" s="1"/>
  <c r="ST46" i="5" a="1"/>
  <c r="ST46" i="5" s="1"/>
  <c r="SU46" i="5" a="1"/>
  <c r="SU46" i="5" s="1"/>
  <c r="SV46" i="5" a="1"/>
  <c r="SV46" i="5" s="1"/>
  <c r="SW46" i="5" a="1"/>
  <c r="SW46" i="5" s="1"/>
  <c r="SX46" i="5" a="1"/>
  <c r="SX46" i="5" s="1"/>
  <c r="SY46" i="5" a="1"/>
  <c r="SY46" i="5" s="1"/>
  <c r="SZ46" i="5" a="1"/>
  <c r="SZ46" i="5" s="1"/>
  <c r="TA46" i="5" a="1"/>
  <c r="TA46" i="5" s="1"/>
  <c r="TB46" i="5" a="1"/>
  <c r="TB46" i="5" s="1"/>
  <c r="TC46" i="5" a="1"/>
  <c r="TC46" i="5" s="1"/>
  <c r="TD46" i="5" a="1"/>
  <c r="TD46" i="5" s="1"/>
  <c r="TE46" i="5" a="1"/>
  <c r="TE46" i="5" s="1"/>
  <c r="TF46" i="5" a="1"/>
  <c r="TF46" i="5"/>
  <c r="TG46" i="5" a="1"/>
  <c r="TG46" i="5" s="1"/>
  <c r="TH46" i="5" a="1"/>
  <c r="TH46" i="5" s="1"/>
  <c r="TI46" i="5" a="1"/>
  <c r="TI46" i="5" s="1"/>
  <c r="TJ46" i="5" a="1"/>
  <c r="TJ46" i="5" s="1"/>
  <c r="TK46" i="5" a="1"/>
  <c r="TK46" i="5" s="1"/>
  <c r="TL46" i="5" a="1"/>
  <c r="TL46" i="5" s="1"/>
  <c r="TM46" i="5" a="1"/>
  <c r="TM46" i="5" s="1"/>
  <c r="TN46" i="5" a="1"/>
  <c r="TN46" i="5" s="1"/>
  <c r="TO46" i="5" a="1"/>
  <c r="TO46" i="5" s="1"/>
  <c r="TP46" i="5" a="1"/>
  <c r="TP46" i="5" s="1"/>
  <c r="TQ46" i="5" a="1"/>
  <c r="TQ46" i="5" s="1"/>
  <c r="TR46" i="5" a="1"/>
  <c r="TR46" i="5"/>
  <c r="TS46" i="5" a="1"/>
  <c r="TS46" i="5" s="1"/>
  <c r="TT46" i="5" a="1"/>
  <c r="TT46" i="5" s="1"/>
  <c r="TU46" i="5" a="1"/>
  <c r="TU46" i="5" s="1"/>
  <c r="TV46" i="5" a="1"/>
  <c r="TV46" i="5"/>
  <c r="TW46" i="5" a="1"/>
  <c r="TW46" i="5" s="1"/>
  <c r="TX46" i="5" a="1"/>
  <c r="TX46" i="5" s="1"/>
  <c r="TY46" i="5" a="1"/>
  <c r="TY46" i="5" s="1"/>
  <c r="TZ46" i="5" a="1"/>
  <c r="TZ46" i="5"/>
  <c r="UA46" i="5" a="1"/>
  <c r="UA46" i="5" s="1"/>
  <c r="UB46" i="5" a="1"/>
  <c r="UB46" i="5" s="1"/>
  <c r="UC46" i="5" a="1"/>
  <c r="UC46" i="5" s="1"/>
  <c r="UD46" i="5" a="1"/>
  <c r="UD46" i="5" s="1"/>
  <c r="UE46" i="5" a="1"/>
  <c r="UE46" i="5" s="1"/>
  <c r="UF46" i="5" a="1"/>
  <c r="UF46" i="5" s="1"/>
  <c r="UG46" i="5" a="1"/>
  <c r="UG46" i="5" s="1"/>
  <c r="UH46" i="5" a="1"/>
  <c r="UH46" i="5"/>
  <c r="UI46" i="5" a="1"/>
  <c r="UI46" i="5" s="1"/>
  <c r="UJ46" i="5" a="1"/>
  <c r="UJ46" i="5" s="1"/>
  <c r="UK46" i="5" a="1"/>
  <c r="UK46" i="5" s="1"/>
  <c r="UL46" i="5" a="1"/>
  <c r="UL46" i="5"/>
  <c r="UM46" i="5" a="1"/>
  <c r="UM46" i="5" s="1"/>
  <c r="UN46" i="5" a="1"/>
  <c r="UN46" i="5" s="1"/>
  <c r="UO46" i="5" a="1"/>
  <c r="UO46" i="5" s="1"/>
  <c r="UP46" i="5" a="1"/>
  <c r="UP46" i="5"/>
  <c r="UQ46" i="5" a="1"/>
  <c r="UQ46" i="5" s="1"/>
  <c r="UR46" i="5" a="1"/>
  <c r="UR46" i="5" s="1"/>
  <c r="US46" i="5" a="1"/>
  <c r="US46" i="5" s="1"/>
  <c r="UT46" i="5" a="1"/>
  <c r="UT46" i="5" s="1"/>
  <c r="UU46" i="5" a="1"/>
  <c r="UU46" i="5" s="1"/>
  <c r="UV46" i="5" a="1"/>
  <c r="UV46" i="5" s="1"/>
  <c r="UW46" i="5" a="1"/>
  <c r="UW46" i="5" s="1"/>
  <c r="UX46" i="5" a="1"/>
  <c r="UX46" i="5" s="1"/>
  <c r="UY46" i="5" a="1"/>
  <c r="UY46" i="5" s="1"/>
  <c r="UZ46" i="5" a="1"/>
  <c r="UZ46" i="5" s="1"/>
  <c r="VA46" i="5" a="1"/>
  <c r="VA46" i="5" s="1"/>
  <c r="VB46" i="5" a="1"/>
  <c r="VB46" i="5"/>
  <c r="VC46" i="5" a="1"/>
  <c r="VC46" i="5" s="1"/>
  <c r="VD46" i="5" a="1"/>
  <c r="VD46" i="5" s="1"/>
  <c r="VE46" i="5" a="1"/>
  <c r="VE46" i="5" s="1"/>
  <c r="VF46" i="5" a="1"/>
  <c r="VF46" i="5" s="1"/>
  <c r="VG46" i="5" a="1"/>
  <c r="VG46" i="5" s="1"/>
  <c r="VH46" i="5" a="1"/>
  <c r="VH46" i="5" s="1"/>
  <c r="VI46" i="5" a="1"/>
  <c r="VI46" i="5" s="1"/>
  <c r="VJ46" i="5" a="1"/>
  <c r="VJ46" i="5" s="1"/>
  <c r="VK46" i="5" a="1"/>
  <c r="VK46" i="5" s="1"/>
  <c r="VL46" i="5" a="1"/>
  <c r="VL46" i="5" s="1"/>
  <c r="C47" i="5" a="1"/>
  <c r="C47" i="5" s="1"/>
  <c r="D47" i="5" a="1"/>
  <c r="D47" i="5" s="1"/>
  <c r="E47" i="5" a="1"/>
  <c r="E47" i="5" s="1"/>
  <c r="F47" i="5" a="1"/>
  <c r="F47" i="5" s="1"/>
  <c r="G47" i="5" a="1"/>
  <c r="G47" i="5" s="1"/>
  <c r="H47" i="5" a="1"/>
  <c r="H47" i="5" s="1"/>
  <c r="I47" i="5" a="1"/>
  <c r="I47" i="5" s="1"/>
  <c r="J47" i="5" a="1"/>
  <c r="J47" i="5" s="1"/>
  <c r="K47" i="5" a="1"/>
  <c r="K47" i="5" s="1"/>
  <c r="L47" i="5" a="1"/>
  <c r="L47" i="5" s="1"/>
  <c r="M47" i="5" a="1"/>
  <c r="M47" i="5" s="1"/>
  <c r="N47" i="5" a="1"/>
  <c r="N47" i="5"/>
  <c r="O47" i="5" a="1"/>
  <c r="O47" i="5" s="1"/>
  <c r="P47" i="5" a="1"/>
  <c r="P47" i="5" s="1"/>
  <c r="Q47" i="5" a="1"/>
  <c r="Q47" i="5" s="1"/>
  <c r="R47" i="5" a="1"/>
  <c r="R47" i="5"/>
  <c r="S47" i="5" a="1"/>
  <c r="S47" i="5" s="1"/>
  <c r="T47" i="5" a="1"/>
  <c r="T47" i="5" s="1"/>
  <c r="U47" i="5" a="1"/>
  <c r="U47" i="5" s="1"/>
  <c r="V47" i="5" a="1"/>
  <c r="V47" i="5" s="1"/>
  <c r="W47" i="5" a="1"/>
  <c r="W47" i="5" s="1"/>
  <c r="X47" i="5" a="1"/>
  <c r="X47" i="5" s="1"/>
  <c r="Y47" i="5" a="1"/>
  <c r="Y47" i="5" s="1"/>
  <c r="Z47" i="5" a="1"/>
  <c r="Z47" i="5" s="1"/>
  <c r="AA47" i="5" a="1"/>
  <c r="AA47" i="5" s="1"/>
  <c r="AB47" i="5" a="1"/>
  <c r="AB47" i="5" s="1"/>
  <c r="AC47" i="5" a="1"/>
  <c r="AC47" i="5" s="1"/>
  <c r="AD47" i="5" a="1"/>
  <c r="AD47" i="5"/>
  <c r="AE47" i="5" a="1"/>
  <c r="AE47" i="5" s="1"/>
  <c r="AF47" i="5" a="1"/>
  <c r="AF47" i="5" s="1"/>
  <c r="AG47" i="5" a="1"/>
  <c r="AG47" i="5" s="1"/>
  <c r="AH47" i="5" a="1"/>
  <c r="AH47" i="5"/>
  <c r="AI47" i="5" a="1"/>
  <c r="AI47" i="5" s="1"/>
  <c r="AJ47" i="5" a="1"/>
  <c r="AJ47" i="5" s="1"/>
  <c r="AK47" i="5" a="1"/>
  <c r="AK47" i="5" s="1"/>
  <c r="AL47" i="5" a="1"/>
  <c r="AL47" i="5" s="1"/>
  <c r="AM47" i="5" a="1"/>
  <c r="AM47" i="5" s="1"/>
  <c r="AN47" i="5" a="1"/>
  <c r="AN47" i="5" s="1"/>
  <c r="AO47" i="5" a="1"/>
  <c r="AO47" i="5" s="1"/>
  <c r="AP47" i="5" a="1"/>
  <c r="AP47" i="5" s="1"/>
  <c r="AQ47" i="5" a="1"/>
  <c r="AQ47" i="5" s="1"/>
  <c r="AR47" i="5" a="1"/>
  <c r="AR47" i="5" s="1"/>
  <c r="AS47" i="5" a="1"/>
  <c r="AS47" i="5" s="1"/>
  <c r="AT47" i="5" a="1"/>
  <c r="AT47" i="5"/>
  <c r="AU47" i="5" a="1"/>
  <c r="AU47" i="5" s="1"/>
  <c r="AV47" i="5" a="1"/>
  <c r="AV47" i="5" s="1"/>
  <c r="AW47" i="5" a="1"/>
  <c r="AW47" i="5" s="1"/>
  <c r="AX47" i="5" a="1"/>
  <c r="AX47" i="5"/>
  <c r="AY47" i="5" a="1"/>
  <c r="AY47" i="5" s="1"/>
  <c r="AZ47" i="5" a="1"/>
  <c r="AZ47" i="5" s="1"/>
  <c r="BA47" i="5" a="1"/>
  <c r="BA47" i="5" s="1"/>
  <c r="BB47" i="5" a="1"/>
  <c r="BB47" i="5" s="1"/>
  <c r="BC47" i="5" a="1"/>
  <c r="BC47" i="5" s="1"/>
  <c r="BD47" i="5" a="1"/>
  <c r="BD47" i="5" s="1"/>
  <c r="BE47" i="5" a="1"/>
  <c r="BE47" i="5" s="1"/>
  <c r="BF47" i="5" a="1"/>
  <c r="BF47" i="5" s="1"/>
  <c r="BG47" i="5" a="1"/>
  <c r="BG47" i="5" s="1"/>
  <c r="BH47" i="5" a="1"/>
  <c r="BH47" i="5" s="1"/>
  <c r="BI47" i="5" a="1"/>
  <c r="BI47" i="5" s="1"/>
  <c r="BJ47" i="5" a="1"/>
  <c r="BJ47" i="5"/>
  <c r="BK47" i="5" a="1"/>
  <c r="BK47" i="5" s="1"/>
  <c r="BL47" i="5" a="1"/>
  <c r="BL47" i="5" s="1"/>
  <c r="BM47" i="5" a="1"/>
  <c r="BM47" i="5" s="1"/>
  <c r="BN47" i="5" a="1"/>
  <c r="BN47" i="5"/>
  <c r="BO47" i="5" a="1"/>
  <c r="BO47" i="5" s="1"/>
  <c r="BP47" i="5" a="1"/>
  <c r="BP47" i="5" s="1"/>
  <c r="BQ47" i="5" a="1"/>
  <c r="BQ47" i="5" s="1"/>
  <c r="BR47" i="5" a="1"/>
  <c r="BR47" i="5" s="1"/>
  <c r="BS47" i="5" a="1"/>
  <c r="BS47" i="5" s="1"/>
  <c r="BT47" i="5" a="1"/>
  <c r="BT47" i="5" s="1"/>
  <c r="BU47" i="5" a="1"/>
  <c r="BU47" i="5" s="1"/>
  <c r="BV47" i="5" a="1"/>
  <c r="BV47" i="5" s="1"/>
  <c r="BW47" i="5" a="1"/>
  <c r="BW47" i="5" s="1"/>
  <c r="BX47" i="5" a="1"/>
  <c r="BX47" i="5" s="1"/>
  <c r="BY47" i="5" a="1"/>
  <c r="BY47" i="5" s="1"/>
  <c r="BZ47" i="5" a="1"/>
  <c r="BZ47" i="5" s="1"/>
  <c r="CA47" i="5" a="1"/>
  <c r="CA47" i="5" s="1"/>
  <c r="CB47" i="5" a="1"/>
  <c r="CB47" i="5" s="1"/>
  <c r="CC47" i="5" a="1"/>
  <c r="CC47" i="5" s="1"/>
  <c r="CD47" i="5" a="1"/>
  <c r="CD47" i="5" s="1"/>
  <c r="CE47" i="5" a="1"/>
  <c r="CE47" i="5" s="1"/>
  <c r="CF47" i="5" a="1"/>
  <c r="CF47" i="5" s="1"/>
  <c r="CG47" i="5" a="1"/>
  <c r="CG47" i="5" s="1"/>
  <c r="CH47" i="5" a="1"/>
  <c r="CH47" i="5" s="1"/>
  <c r="CI47" i="5" a="1"/>
  <c r="CI47" i="5" s="1"/>
  <c r="CJ47" i="5" a="1"/>
  <c r="CJ47" i="5" s="1"/>
  <c r="CK47" i="5" a="1"/>
  <c r="CK47" i="5" s="1"/>
  <c r="CL47" i="5" a="1"/>
  <c r="CL47" i="5" s="1"/>
  <c r="CM47" i="5" a="1"/>
  <c r="CM47" i="5" s="1"/>
  <c r="CN47" i="5" a="1"/>
  <c r="CN47" i="5" s="1"/>
  <c r="CO47" i="5" a="1"/>
  <c r="CO47" i="5" s="1"/>
  <c r="CP47" i="5" a="1"/>
  <c r="CP47" i="5" s="1"/>
  <c r="CQ47" i="5" a="1"/>
  <c r="CQ47" i="5" s="1"/>
  <c r="CR47" i="5" a="1"/>
  <c r="CR47" i="5" s="1"/>
  <c r="CS47" i="5" a="1"/>
  <c r="CS47" i="5" s="1"/>
  <c r="CT47" i="5" a="1"/>
  <c r="CT47" i="5" s="1"/>
  <c r="CU47" i="5" a="1"/>
  <c r="CU47" i="5" s="1"/>
  <c r="CV47" i="5" a="1"/>
  <c r="CV47" i="5" s="1"/>
  <c r="CW47" i="5" a="1"/>
  <c r="CW47" i="5" s="1"/>
  <c r="CX47" i="5" a="1"/>
  <c r="CX47" i="5" s="1"/>
  <c r="CY47" i="5" a="1"/>
  <c r="CY47" i="5" s="1"/>
  <c r="CZ47" i="5" a="1"/>
  <c r="CZ47" i="5" s="1"/>
  <c r="DA47" i="5" a="1"/>
  <c r="DA47" i="5" s="1"/>
  <c r="DB47" i="5" a="1"/>
  <c r="DB47" i="5" s="1"/>
  <c r="DC47" i="5" a="1"/>
  <c r="DC47" i="5" s="1"/>
  <c r="DD47" i="5" a="1"/>
  <c r="DD47" i="5" s="1"/>
  <c r="DE47" i="5" a="1"/>
  <c r="DE47" i="5" s="1"/>
  <c r="DF47" i="5" a="1"/>
  <c r="DF47" i="5" s="1"/>
  <c r="DG47" i="5" a="1"/>
  <c r="DG47" i="5" s="1"/>
  <c r="DH47" i="5" a="1"/>
  <c r="DH47" i="5" s="1"/>
  <c r="DI47" i="5" a="1"/>
  <c r="DI47" i="5" s="1"/>
  <c r="DJ47" i="5" a="1"/>
  <c r="DJ47" i="5" s="1"/>
  <c r="DK47" i="5" a="1"/>
  <c r="DK47" i="5" s="1"/>
  <c r="DL47" i="5" a="1"/>
  <c r="DL47" i="5" s="1"/>
  <c r="DM47" i="5" a="1"/>
  <c r="DM47" i="5" s="1"/>
  <c r="DN47" i="5" a="1"/>
  <c r="DN47" i="5" s="1"/>
  <c r="DO47" i="5" a="1"/>
  <c r="DO47" i="5" s="1"/>
  <c r="DP47" i="5" a="1"/>
  <c r="DP47" i="5" s="1"/>
  <c r="DQ47" i="5" a="1"/>
  <c r="DQ47" i="5" s="1"/>
  <c r="DR47" i="5" a="1"/>
  <c r="DR47" i="5" s="1"/>
  <c r="DS47" i="5" a="1"/>
  <c r="DS47" i="5" s="1"/>
  <c r="DT47" i="5" a="1"/>
  <c r="DT47" i="5" s="1"/>
  <c r="DU47" i="5" a="1"/>
  <c r="DU47" i="5" s="1"/>
  <c r="DV47" i="5" a="1"/>
  <c r="DV47" i="5" s="1"/>
  <c r="DW47" i="5" a="1"/>
  <c r="DW47" i="5" s="1"/>
  <c r="DX47" i="5" a="1"/>
  <c r="DX47" i="5" s="1"/>
  <c r="DY47" i="5" a="1"/>
  <c r="DY47" i="5" s="1"/>
  <c r="DZ47" i="5" a="1"/>
  <c r="DZ47" i="5" s="1"/>
  <c r="EA47" i="5" a="1"/>
  <c r="EA47" i="5" s="1"/>
  <c r="EB47" i="5" a="1"/>
  <c r="EB47" i="5" s="1"/>
  <c r="EC47" i="5" a="1"/>
  <c r="EC47" i="5" s="1"/>
  <c r="ED47" i="5" a="1"/>
  <c r="ED47" i="5" s="1"/>
  <c r="EE47" i="5" a="1"/>
  <c r="EE47" i="5" s="1"/>
  <c r="EF47" i="5" a="1"/>
  <c r="EF47" i="5" s="1"/>
  <c r="EG47" i="5" a="1"/>
  <c r="EG47" i="5" s="1"/>
  <c r="EH47" i="5" a="1"/>
  <c r="EH47" i="5" s="1"/>
  <c r="EI47" i="5" a="1"/>
  <c r="EI47" i="5" s="1"/>
  <c r="EJ47" i="5" a="1"/>
  <c r="EJ47" i="5" s="1"/>
  <c r="EK47" i="5" a="1"/>
  <c r="EK47" i="5" s="1"/>
  <c r="EL47" i="5" a="1"/>
  <c r="EL47" i="5" s="1"/>
  <c r="EM47" i="5" a="1"/>
  <c r="EM47" i="5" s="1"/>
  <c r="EN47" i="5" a="1"/>
  <c r="EN47" i="5" s="1"/>
  <c r="EO47" i="5" a="1"/>
  <c r="EO47" i="5" s="1"/>
  <c r="EP47" i="5" a="1"/>
  <c r="EP47" i="5" s="1"/>
  <c r="EQ47" i="5" a="1"/>
  <c r="EQ47" i="5" s="1"/>
  <c r="ER47" i="5" a="1"/>
  <c r="ER47" i="5" s="1"/>
  <c r="ES47" i="5" a="1"/>
  <c r="ES47" i="5" s="1"/>
  <c r="ET47" i="5" a="1"/>
  <c r="ET47" i="5" s="1"/>
  <c r="EU47" i="5" a="1"/>
  <c r="EU47" i="5" s="1"/>
  <c r="EV47" i="5" a="1"/>
  <c r="EV47" i="5" s="1"/>
  <c r="EW47" i="5" a="1"/>
  <c r="EW47" i="5" s="1"/>
  <c r="EX47" i="5" a="1"/>
  <c r="EX47" i="5" s="1"/>
  <c r="EY47" i="5" a="1"/>
  <c r="EY47" i="5" s="1"/>
  <c r="EZ47" i="5" a="1"/>
  <c r="EZ47" i="5" s="1"/>
  <c r="FA47" i="5" a="1"/>
  <c r="FA47" i="5" s="1"/>
  <c r="FB47" i="5" a="1"/>
  <c r="FB47" i="5" s="1"/>
  <c r="FC47" i="5" a="1"/>
  <c r="FC47" i="5" s="1"/>
  <c r="FD47" i="5" a="1"/>
  <c r="FD47" i="5" s="1"/>
  <c r="FE47" i="5" a="1"/>
  <c r="FE47" i="5" s="1"/>
  <c r="FF47" i="5" a="1"/>
  <c r="FF47" i="5" s="1"/>
  <c r="FG47" i="5" a="1"/>
  <c r="FG47" i="5" s="1"/>
  <c r="FH47" i="5" a="1"/>
  <c r="FH47" i="5" s="1"/>
  <c r="FI47" i="5" a="1"/>
  <c r="FI47" i="5" s="1"/>
  <c r="FJ47" i="5" a="1"/>
  <c r="FJ47" i="5" s="1"/>
  <c r="FK47" i="5" a="1"/>
  <c r="FK47" i="5" s="1"/>
  <c r="FL47" i="5" a="1"/>
  <c r="FL47" i="5" s="1"/>
  <c r="FM47" i="5" a="1"/>
  <c r="FM47" i="5" s="1"/>
  <c r="FN47" i="5" a="1"/>
  <c r="FN47" i="5" s="1"/>
  <c r="FO47" i="5" a="1"/>
  <c r="FO47" i="5" s="1"/>
  <c r="FP47" i="5" a="1"/>
  <c r="FP47" i="5" s="1"/>
  <c r="FQ47" i="5" a="1"/>
  <c r="FQ47" i="5" s="1"/>
  <c r="FR47" i="5" a="1"/>
  <c r="FR47" i="5" s="1"/>
  <c r="FS47" i="5" a="1"/>
  <c r="FS47" i="5" s="1"/>
  <c r="FT47" i="5" a="1"/>
  <c r="FT47" i="5" s="1"/>
  <c r="FU47" i="5" a="1"/>
  <c r="FU47" i="5" s="1"/>
  <c r="FV47" i="5" a="1"/>
  <c r="FV47" i="5" s="1"/>
  <c r="FW47" i="5" a="1"/>
  <c r="FW47" i="5" s="1"/>
  <c r="FX47" i="5" a="1"/>
  <c r="FX47" i="5" s="1"/>
  <c r="FY47" i="5" a="1"/>
  <c r="FY47" i="5" s="1"/>
  <c r="FZ47" i="5" a="1"/>
  <c r="FZ47" i="5" s="1"/>
  <c r="GA47" i="5" a="1"/>
  <c r="GA47" i="5" s="1"/>
  <c r="GB47" i="5" a="1"/>
  <c r="GB47" i="5" s="1"/>
  <c r="GC47" i="5" a="1"/>
  <c r="GC47" i="5" s="1"/>
  <c r="GD47" i="5" a="1"/>
  <c r="GD47" i="5" s="1"/>
  <c r="GE47" i="5" a="1"/>
  <c r="GE47" i="5" s="1"/>
  <c r="GF47" i="5" a="1"/>
  <c r="GF47" i="5" s="1"/>
  <c r="GG47" i="5" a="1"/>
  <c r="GG47" i="5" s="1"/>
  <c r="GH47" i="5" a="1"/>
  <c r="GH47" i="5" s="1"/>
  <c r="GI47" i="5" a="1"/>
  <c r="GI47" i="5" s="1"/>
  <c r="GJ47" i="5" a="1"/>
  <c r="GJ47" i="5" s="1"/>
  <c r="GK47" i="5" a="1"/>
  <c r="GK47" i="5" s="1"/>
  <c r="GL47" i="5" a="1"/>
  <c r="GL47" i="5" s="1"/>
  <c r="GM47" i="5" a="1"/>
  <c r="GM47" i="5" s="1"/>
  <c r="GN47" i="5" a="1"/>
  <c r="GN47" i="5" s="1"/>
  <c r="GO47" i="5" a="1"/>
  <c r="GO47" i="5" s="1"/>
  <c r="GP47" i="5" a="1"/>
  <c r="GP47" i="5" s="1"/>
  <c r="GQ47" i="5" a="1"/>
  <c r="GQ47" i="5" s="1"/>
  <c r="GR47" i="5" a="1"/>
  <c r="GR47" i="5" s="1"/>
  <c r="GS47" i="5" a="1"/>
  <c r="GS47" i="5" s="1"/>
  <c r="GT47" i="5" a="1"/>
  <c r="GT47" i="5" s="1"/>
  <c r="GU47" i="5" a="1"/>
  <c r="GU47" i="5" s="1"/>
  <c r="GV47" i="5" a="1"/>
  <c r="GV47" i="5" s="1"/>
  <c r="GW47" i="5" a="1"/>
  <c r="GW47" i="5" s="1"/>
  <c r="GX47" i="5" a="1"/>
  <c r="GX47" i="5" s="1"/>
  <c r="GY47" i="5" a="1"/>
  <c r="GY47" i="5" s="1"/>
  <c r="GZ47" i="5" a="1"/>
  <c r="GZ47" i="5" s="1"/>
  <c r="HA47" i="5" a="1"/>
  <c r="HA47" i="5" s="1"/>
  <c r="HB47" i="5" a="1"/>
  <c r="HB47" i="5" s="1"/>
  <c r="HC47" i="5" a="1"/>
  <c r="HC47" i="5" s="1"/>
  <c r="HD47" i="5" a="1"/>
  <c r="HD47" i="5" s="1"/>
  <c r="HE47" i="5" a="1"/>
  <c r="HE47" i="5" s="1"/>
  <c r="HF47" i="5" a="1"/>
  <c r="HF47" i="5" s="1"/>
  <c r="HG47" i="5" a="1"/>
  <c r="HG47" i="5" s="1"/>
  <c r="HH47" i="5" a="1"/>
  <c r="HH47" i="5" s="1"/>
  <c r="HI47" i="5" a="1"/>
  <c r="HI47" i="5" s="1"/>
  <c r="HJ47" i="5" a="1"/>
  <c r="HJ47" i="5" s="1"/>
  <c r="HK47" i="5" a="1"/>
  <c r="HK47" i="5" s="1"/>
  <c r="HL47" i="5" a="1"/>
  <c r="HL47" i="5" s="1"/>
  <c r="HM47" i="5" a="1"/>
  <c r="HM47" i="5" s="1"/>
  <c r="HN47" i="5" a="1"/>
  <c r="HN47" i="5" s="1"/>
  <c r="HO47" i="5" a="1"/>
  <c r="HO47" i="5" s="1"/>
  <c r="HP47" i="5" a="1"/>
  <c r="HP47" i="5" s="1"/>
  <c r="HQ47" i="5" a="1"/>
  <c r="HQ47" i="5" s="1"/>
  <c r="HR47" i="5" a="1"/>
  <c r="HR47" i="5" s="1"/>
  <c r="HS47" i="5" a="1"/>
  <c r="HS47" i="5" s="1"/>
  <c r="HT47" i="5" a="1"/>
  <c r="HT47" i="5" s="1"/>
  <c r="HU47" i="5" a="1"/>
  <c r="HU47" i="5" s="1"/>
  <c r="HV47" i="5" a="1"/>
  <c r="HV47" i="5" s="1"/>
  <c r="HW47" i="5" a="1"/>
  <c r="HW47" i="5" s="1"/>
  <c r="HX47" i="5" a="1"/>
  <c r="HX47" i="5" s="1"/>
  <c r="HY47" i="5" a="1"/>
  <c r="HY47" i="5" s="1"/>
  <c r="HZ47" i="5" a="1"/>
  <c r="HZ47" i="5" s="1"/>
  <c r="IA47" i="5" a="1"/>
  <c r="IA47" i="5" s="1"/>
  <c r="IB47" i="5" a="1"/>
  <c r="IB47" i="5" s="1"/>
  <c r="IC47" i="5" a="1"/>
  <c r="IC47" i="5" s="1"/>
  <c r="ID47" i="5" a="1"/>
  <c r="ID47" i="5" s="1"/>
  <c r="IE47" i="5" a="1"/>
  <c r="IE47" i="5" s="1"/>
  <c r="IF47" i="5" a="1"/>
  <c r="IF47" i="5" s="1"/>
  <c r="IG47" i="5" a="1"/>
  <c r="IG47" i="5" s="1"/>
  <c r="IH47" i="5" a="1"/>
  <c r="IH47" i="5" s="1"/>
  <c r="II47" i="5" a="1"/>
  <c r="II47" i="5" s="1"/>
  <c r="IJ47" i="5" a="1"/>
  <c r="IJ47" i="5" s="1"/>
  <c r="IK47" i="5" a="1"/>
  <c r="IK47" i="5" s="1"/>
  <c r="IL47" i="5" a="1"/>
  <c r="IL47" i="5" s="1"/>
  <c r="IM47" i="5" a="1"/>
  <c r="IM47" i="5" s="1"/>
  <c r="IN47" i="5" a="1"/>
  <c r="IN47" i="5" s="1"/>
  <c r="IO47" i="5" a="1"/>
  <c r="IO47" i="5" s="1"/>
  <c r="IP47" i="5" a="1"/>
  <c r="IP47" i="5" s="1"/>
  <c r="IQ47" i="5" a="1"/>
  <c r="IQ47" i="5" s="1"/>
  <c r="IR47" i="5" a="1"/>
  <c r="IR47" i="5" s="1"/>
  <c r="IS47" i="5" a="1"/>
  <c r="IS47" i="5" s="1"/>
  <c r="IT47" i="5" a="1"/>
  <c r="IT47" i="5" s="1"/>
  <c r="IU47" i="5" a="1"/>
  <c r="IU47" i="5" s="1"/>
  <c r="IV47" i="5" a="1"/>
  <c r="IV47" i="5" s="1"/>
  <c r="IW47" i="5" a="1"/>
  <c r="IW47" i="5" s="1"/>
  <c r="IX47" i="5" a="1"/>
  <c r="IX47" i="5" s="1"/>
  <c r="IY47" i="5" a="1"/>
  <c r="IY47" i="5" s="1"/>
  <c r="IZ47" i="5" a="1"/>
  <c r="IZ47" i="5" s="1"/>
  <c r="JA47" i="5" a="1"/>
  <c r="JA47" i="5" s="1"/>
  <c r="JB47" i="5" a="1"/>
  <c r="JB47" i="5" s="1"/>
  <c r="JC47" i="5" a="1"/>
  <c r="JC47" i="5" s="1"/>
  <c r="JD47" i="5" a="1"/>
  <c r="JD47" i="5" s="1"/>
  <c r="JE47" i="5" a="1"/>
  <c r="JE47" i="5" s="1"/>
  <c r="JF47" i="5" a="1"/>
  <c r="JF47" i="5" s="1"/>
  <c r="JG47" i="5" a="1"/>
  <c r="JG47" i="5" s="1"/>
  <c r="JH47" i="5" a="1"/>
  <c r="JH47" i="5" s="1"/>
  <c r="JI47" i="5" a="1"/>
  <c r="JI47" i="5" s="1"/>
  <c r="JJ47" i="5" a="1"/>
  <c r="JJ47" i="5" s="1"/>
  <c r="JK47" i="5" a="1"/>
  <c r="JK47" i="5" s="1"/>
  <c r="JL47" i="5" a="1"/>
  <c r="JL47" i="5" s="1"/>
  <c r="JM47" i="5" a="1"/>
  <c r="JM47" i="5" s="1"/>
  <c r="JN47" i="5" a="1"/>
  <c r="JN47" i="5" s="1"/>
  <c r="JO47" i="5" a="1"/>
  <c r="JO47" i="5" s="1"/>
  <c r="JP47" i="5" a="1"/>
  <c r="JP47" i="5" s="1"/>
  <c r="JQ47" i="5" a="1"/>
  <c r="JQ47" i="5" s="1"/>
  <c r="JR47" i="5" a="1"/>
  <c r="JR47" i="5" s="1"/>
  <c r="JS47" i="5" a="1"/>
  <c r="JS47" i="5" s="1"/>
  <c r="JT47" i="5" a="1"/>
  <c r="JT47" i="5" s="1"/>
  <c r="JU47" i="5" a="1"/>
  <c r="JU47" i="5" s="1"/>
  <c r="JV47" i="5" a="1"/>
  <c r="JV47" i="5" s="1"/>
  <c r="JW47" i="5" a="1"/>
  <c r="JW47" i="5" s="1"/>
  <c r="JX47" i="5" a="1"/>
  <c r="JX47" i="5" s="1"/>
  <c r="JY47" i="5" a="1"/>
  <c r="JY47" i="5" s="1"/>
  <c r="JZ47" i="5" a="1"/>
  <c r="JZ47" i="5" s="1"/>
  <c r="KA47" i="5" a="1"/>
  <c r="KA47" i="5" s="1"/>
  <c r="KB47" i="5" a="1"/>
  <c r="KB47" i="5" s="1"/>
  <c r="KC47" i="5" a="1"/>
  <c r="KC47" i="5" s="1"/>
  <c r="KD47" i="5" a="1"/>
  <c r="KD47" i="5" s="1"/>
  <c r="KE47" i="5" a="1"/>
  <c r="KE47" i="5" s="1"/>
  <c r="KF47" i="5" a="1"/>
  <c r="KF47" i="5" s="1"/>
  <c r="KG47" i="5" a="1"/>
  <c r="KG47" i="5" s="1"/>
  <c r="KH47" i="5" a="1"/>
  <c r="KH47" i="5" s="1"/>
  <c r="KI47" i="5" a="1"/>
  <c r="KI47" i="5" s="1"/>
  <c r="KJ47" i="5" a="1"/>
  <c r="KJ47" i="5" s="1"/>
  <c r="KK47" i="5" a="1"/>
  <c r="KK47" i="5" s="1"/>
  <c r="KL47" i="5" a="1"/>
  <c r="KL47" i="5" s="1"/>
  <c r="KM47" i="5" a="1"/>
  <c r="KM47" i="5" s="1"/>
  <c r="KN47" i="5" a="1"/>
  <c r="KN47" i="5" s="1"/>
  <c r="KO47" i="5" a="1"/>
  <c r="KO47" i="5" s="1"/>
  <c r="KP47" i="5" a="1"/>
  <c r="KP47" i="5" s="1"/>
  <c r="KQ47" i="5" a="1"/>
  <c r="KQ47" i="5" s="1"/>
  <c r="KR47" i="5" a="1"/>
  <c r="KR47" i="5" s="1"/>
  <c r="KS47" i="5" a="1"/>
  <c r="KS47" i="5" s="1"/>
  <c r="KT47" i="5" a="1"/>
  <c r="KT47" i="5" s="1"/>
  <c r="KU47" i="5" a="1"/>
  <c r="KU47" i="5" s="1"/>
  <c r="KV47" i="5" a="1"/>
  <c r="KV47" i="5" s="1"/>
  <c r="KW47" i="5" a="1"/>
  <c r="KW47" i="5" s="1"/>
  <c r="KX47" i="5" a="1"/>
  <c r="KX47" i="5" s="1"/>
  <c r="KY47" i="5" a="1"/>
  <c r="KY47" i="5" s="1"/>
  <c r="KZ47" i="5" a="1"/>
  <c r="KZ47" i="5" s="1"/>
  <c r="LA47" i="5" a="1"/>
  <c r="LA47" i="5" s="1"/>
  <c r="LB47" i="5" a="1"/>
  <c r="LB47" i="5" s="1"/>
  <c r="LC47" i="5" a="1"/>
  <c r="LC47" i="5" s="1"/>
  <c r="LD47" i="5" a="1"/>
  <c r="LD47" i="5" s="1"/>
  <c r="LE47" i="5" a="1"/>
  <c r="LE47" i="5" s="1"/>
  <c r="LF47" i="5" a="1"/>
  <c r="LF47" i="5" s="1"/>
  <c r="LG47" i="5" a="1"/>
  <c r="LG47" i="5" s="1"/>
  <c r="LH47" i="5" a="1"/>
  <c r="LH47" i="5" s="1"/>
  <c r="LI47" i="5" a="1"/>
  <c r="LI47" i="5" s="1"/>
  <c r="LJ47" i="5" a="1"/>
  <c r="LJ47" i="5" s="1"/>
  <c r="LK47" i="5" a="1"/>
  <c r="LK47" i="5" s="1"/>
  <c r="LL47" i="5" a="1"/>
  <c r="LL47" i="5" s="1"/>
  <c r="LM47" i="5" a="1"/>
  <c r="LM47" i="5" s="1"/>
  <c r="LN47" i="5" a="1"/>
  <c r="LN47" i="5" s="1"/>
  <c r="LO47" i="5" a="1"/>
  <c r="LO47" i="5" s="1"/>
  <c r="LP47" i="5" a="1"/>
  <c r="LP47" i="5" s="1"/>
  <c r="LQ47" i="5" a="1"/>
  <c r="LQ47" i="5" s="1"/>
  <c r="LR47" i="5" a="1"/>
  <c r="LR47" i="5" s="1"/>
  <c r="LS47" i="5" a="1"/>
  <c r="LS47" i="5" s="1"/>
  <c r="LT47" i="5" a="1"/>
  <c r="LT47" i="5" s="1"/>
  <c r="LU47" i="5" a="1"/>
  <c r="LU47" i="5" s="1"/>
  <c r="LV47" i="5" a="1"/>
  <c r="LV47" i="5" s="1"/>
  <c r="LW47" i="5" a="1"/>
  <c r="LW47" i="5" s="1"/>
  <c r="LX47" i="5" a="1"/>
  <c r="LX47" i="5" s="1"/>
  <c r="LY47" i="5" a="1"/>
  <c r="LY47" i="5" s="1"/>
  <c r="LZ47" i="5" a="1"/>
  <c r="LZ47" i="5" s="1"/>
  <c r="MA47" i="5" a="1"/>
  <c r="MA47" i="5" s="1"/>
  <c r="MB47" i="5" a="1"/>
  <c r="MB47" i="5" s="1"/>
  <c r="MC47" i="5" a="1"/>
  <c r="MC47" i="5" s="1"/>
  <c r="MD47" i="5" a="1"/>
  <c r="MD47" i="5" s="1"/>
  <c r="ME47" i="5" a="1"/>
  <c r="ME47" i="5" s="1"/>
  <c r="MF47" i="5" a="1"/>
  <c r="MF47" i="5" s="1"/>
  <c r="MG47" i="5" a="1"/>
  <c r="MG47" i="5" s="1"/>
  <c r="MH47" i="5" a="1"/>
  <c r="MH47" i="5" s="1"/>
  <c r="MI47" i="5" a="1"/>
  <c r="MI47" i="5" s="1"/>
  <c r="MJ47" i="5" a="1"/>
  <c r="MJ47" i="5" s="1"/>
  <c r="MK47" i="5" a="1"/>
  <c r="MK47" i="5" s="1"/>
  <c r="ML47" i="5" a="1"/>
  <c r="ML47" i="5" s="1"/>
  <c r="MM47" i="5" a="1"/>
  <c r="MM47" i="5" s="1"/>
  <c r="MN47" i="5" a="1"/>
  <c r="MN47" i="5" s="1"/>
  <c r="MO47" i="5" a="1"/>
  <c r="MO47" i="5" s="1"/>
  <c r="MP47" i="5" a="1"/>
  <c r="MP47" i="5" s="1"/>
  <c r="MQ47" i="5" a="1"/>
  <c r="MQ47" i="5" s="1"/>
  <c r="MR47" i="5" a="1"/>
  <c r="MR47" i="5" s="1"/>
  <c r="MS47" i="5" a="1"/>
  <c r="MS47" i="5" s="1"/>
  <c r="MT47" i="5" a="1"/>
  <c r="MT47" i="5" s="1"/>
  <c r="MU47" i="5" a="1"/>
  <c r="MU47" i="5" s="1"/>
  <c r="MV47" i="5" a="1"/>
  <c r="MV47" i="5" s="1"/>
  <c r="MW47" i="5" a="1"/>
  <c r="MW47" i="5" s="1"/>
  <c r="MX47" i="5" a="1"/>
  <c r="MX47" i="5" s="1"/>
  <c r="MY47" i="5" a="1"/>
  <c r="MY47" i="5" s="1"/>
  <c r="MZ47" i="5" a="1"/>
  <c r="MZ47" i="5" s="1"/>
  <c r="NA47" i="5" a="1"/>
  <c r="NA47" i="5" s="1"/>
  <c r="NB47" i="5" a="1"/>
  <c r="NB47" i="5" s="1"/>
  <c r="NC47" i="5" a="1"/>
  <c r="NC47" i="5" s="1"/>
  <c r="ND47" i="5" a="1"/>
  <c r="ND47" i="5" s="1"/>
  <c r="NE47" i="5" a="1"/>
  <c r="NE47" i="5" s="1"/>
  <c r="NF47" i="5" a="1"/>
  <c r="NF47" i="5" s="1"/>
  <c r="NG47" i="5" a="1"/>
  <c r="NG47" i="5" s="1"/>
  <c r="NH47" i="5" a="1"/>
  <c r="NH47" i="5" s="1"/>
  <c r="NI47" i="5" a="1"/>
  <c r="NI47" i="5" s="1"/>
  <c r="NJ47" i="5" a="1"/>
  <c r="NJ47" i="5" s="1"/>
  <c r="NK47" i="5" a="1"/>
  <c r="NK47" i="5" s="1"/>
  <c r="NL47" i="5" a="1"/>
  <c r="NL47" i="5" s="1"/>
  <c r="NM47" i="5" a="1"/>
  <c r="NM47" i="5" s="1"/>
  <c r="NN47" i="5" a="1"/>
  <c r="NN47" i="5" s="1"/>
  <c r="NO47" i="5" a="1"/>
  <c r="NO47" i="5" s="1"/>
  <c r="NP47" i="5" a="1"/>
  <c r="NP47" i="5" s="1"/>
  <c r="NQ47" i="5" a="1"/>
  <c r="NQ47" i="5" s="1"/>
  <c r="NR47" i="5" a="1"/>
  <c r="NR47" i="5" s="1"/>
  <c r="NS47" i="5" a="1"/>
  <c r="NS47" i="5" s="1"/>
  <c r="NT47" i="5" a="1"/>
  <c r="NT47" i="5" s="1"/>
  <c r="NU47" i="5" a="1"/>
  <c r="NU47" i="5" s="1"/>
  <c r="NV47" i="5" a="1"/>
  <c r="NV47" i="5" s="1"/>
  <c r="NW47" i="5" a="1"/>
  <c r="NW47" i="5" s="1"/>
  <c r="NX47" i="5" a="1"/>
  <c r="NX47" i="5" s="1"/>
  <c r="NY47" i="5" a="1"/>
  <c r="NY47" i="5" s="1"/>
  <c r="NZ47" i="5" a="1"/>
  <c r="NZ47" i="5" s="1"/>
  <c r="OA47" i="5" a="1"/>
  <c r="OA47" i="5" s="1"/>
  <c r="OB47" i="5" a="1"/>
  <c r="OB47" i="5" s="1"/>
  <c r="OC47" i="5" a="1"/>
  <c r="OC47" i="5" s="1"/>
  <c r="OD47" i="5" a="1"/>
  <c r="OD47" i="5" s="1"/>
  <c r="OE47" i="5" a="1"/>
  <c r="OE47" i="5" s="1"/>
  <c r="OF47" i="5" a="1"/>
  <c r="OF47" i="5" s="1"/>
  <c r="OG47" i="5" a="1"/>
  <c r="OG47" i="5" s="1"/>
  <c r="OH47" i="5" a="1"/>
  <c r="OH47" i="5" s="1"/>
  <c r="OI47" i="5" a="1"/>
  <c r="OI47" i="5" s="1"/>
  <c r="OJ47" i="5" a="1"/>
  <c r="OJ47" i="5" s="1"/>
  <c r="OK47" i="5" a="1"/>
  <c r="OK47" i="5" s="1"/>
  <c r="OL47" i="5" a="1"/>
  <c r="OL47" i="5" s="1"/>
  <c r="OM47" i="5" a="1"/>
  <c r="OM47" i="5" s="1"/>
  <c r="ON47" i="5" a="1"/>
  <c r="ON47" i="5" s="1"/>
  <c r="OO47" i="5" a="1"/>
  <c r="OO47" i="5" s="1"/>
  <c r="OP47" i="5" a="1"/>
  <c r="OP47" i="5" s="1"/>
  <c r="OQ47" i="5" a="1"/>
  <c r="OQ47" i="5" s="1"/>
  <c r="OR47" i="5" a="1"/>
  <c r="OR47" i="5" s="1"/>
  <c r="OS47" i="5" a="1"/>
  <c r="OS47" i="5" s="1"/>
  <c r="OT47" i="5" a="1"/>
  <c r="OT47" i="5" s="1"/>
  <c r="OU47" i="5" a="1"/>
  <c r="OU47" i="5" s="1"/>
  <c r="OV47" i="5" a="1"/>
  <c r="OV47" i="5" s="1"/>
  <c r="OW47" i="5" a="1"/>
  <c r="OW47" i="5" s="1"/>
  <c r="OX47" i="5" a="1"/>
  <c r="OX47" i="5" s="1"/>
  <c r="OY47" i="5" a="1"/>
  <c r="OY47" i="5" s="1"/>
  <c r="OZ47" i="5" a="1"/>
  <c r="OZ47" i="5" s="1"/>
  <c r="PA47" i="5" a="1"/>
  <c r="PA47" i="5" s="1"/>
  <c r="PB47" i="5" a="1"/>
  <c r="PB47" i="5" s="1"/>
  <c r="PC47" i="5" a="1"/>
  <c r="PC47" i="5" s="1"/>
  <c r="PD47" i="5" a="1"/>
  <c r="PD47" i="5" s="1"/>
  <c r="PE47" i="5" a="1"/>
  <c r="PE47" i="5" s="1"/>
  <c r="PF47" i="5" a="1"/>
  <c r="PF47" i="5" s="1"/>
  <c r="PG47" i="5" a="1"/>
  <c r="PG47" i="5" s="1"/>
  <c r="PH47" i="5" a="1"/>
  <c r="PH47" i="5" s="1"/>
  <c r="PI47" i="5" a="1"/>
  <c r="PI47" i="5" s="1"/>
  <c r="PJ47" i="5" a="1"/>
  <c r="PJ47" i="5" s="1"/>
  <c r="PK47" i="5" a="1"/>
  <c r="PK47" i="5" s="1"/>
  <c r="PL47" i="5" a="1"/>
  <c r="PL47" i="5" s="1"/>
  <c r="PM47" i="5" a="1"/>
  <c r="PM47" i="5" s="1"/>
  <c r="PN47" i="5" a="1"/>
  <c r="PN47" i="5" s="1"/>
  <c r="PO47" i="5" a="1"/>
  <c r="PO47" i="5" s="1"/>
  <c r="PP47" i="5" a="1"/>
  <c r="PP47" i="5" s="1"/>
  <c r="PQ47" i="5" a="1"/>
  <c r="PQ47" i="5" s="1"/>
  <c r="PR47" i="5" a="1"/>
  <c r="PR47" i="5" s="1"/>
  <c r="PS47" i="5" a="1"/>
  <c r="PS47" i="5" s="1"/>
  <c r="PT47" i="5" a="1"/>
  <c r="PT47" i="5" s="1"/>
  <c r="PU47" i="5" a="1"/>
  <c r="PU47" i="5" s="1"/>
  <c r="PV47" i="5" a="1"/>
  <c r="PV47" i="5" s="1"/>
  <c r="PW47" i="5" a="1"/>
  <c r="PW47" i="5" s="1"/>
  <c r="PX47" i="5" a="1"/>
  <c r="PX47" i="5" s="1"/>
  <c r="PY47" i="5" a="1"/>
  <c r="PY47" i="5" s="1"/>
  <c r="PZ47" i="5" a="1"/>
  <c r="PZ47" i="5" s="1"/>
  <c r="QA47" i="5" a="1"/>
  <c r="QA47" i="5" s="1"/>
  <c r="QB47" i="5" a="1"/>
  <c r="QB47" i="5" s="1"/>
  <c r="QC47" i="5" a="1"/>
  <c r="QC47" i="5" s="1"/>
  <c r="QD47" i="5" a="1"/>
  <c r="QD47" i="5" s="1"/>
  <c r="QE47" i="5" a="1"/>
  <c r="QE47" i="5" s="1"/>
  <c r="QF47" i="5" a="1"/>
  <c r="QF47" i="5" s="1"/>
  <c r="QG47" i="5" a="1"/>
  <c r="QG47" i="5" s="1"/>
  <c r="QH47" i="5" a="1"/>
  <c r="QH47" i="5" s="1"/>
  <c r="QI47" i="5" a="1"/>
  <c r="QI47" i="5" s="1"/>
  <c r="QJ47" i="5" a="1"/>
  <c r="QJ47" i="5" s="1"/>
  <c r="QK47" i="5" a="1"/>
  <c r="QK47" i="5" s="1"/>
  <c r="QL47" i="5" a="1"/>
  <c r="QL47" i="5" s="1"/>
  <c r="QM47" i="5" a="1"/>
  <c r="QM47" i="5" s="1"/>
  <c r="QN47" i="5" a="1"/>
  <c r="QN47" i="5" s="1"/>
  <c r="QO47" i="5" a="1"/>
  <c r="QO47" i="5" s="1"/>
  <c r="QP47" i="5" a="1"/>
  <c r="QP47" i="5" s="1"/>
  <c r="QQ47" i="5" a="1"/>
  <c r="QQ47" i="5" s="1"/>
  <c r="QR47" i="5" a="1"/>
  <c r="QR47" i="5" s="1"/>
  <c r="QS47" i="5" a="1"/>
  <c r="QS47" i="5" s="1"/>
  <c r="QT47" i="5" a="1"/>
  <c r="QT47" i="5" s="1"/>
  <c r="QU47" i="5" a="1"/>
  <c r="QU47" i="5" s="1"/>
  <c r="QV47" i="5" a="1"/>
  <c r="QV47" i="5" s="1"/>
  <c r="QW47" i="5" a="1"/>
  <c r="QW47" i="5" s="1"/>
  <c r="QX47" i="5" a="1"/>
  <c r="QX47" i="5" s="1"/>
  <c r="QY47" i="5" a="1"/>
  <c r="QY47" i="5" s="1"/>
  <c r="QZ47" i="5" a="1"/>
  <c r="QZ47" i="5" s="1"/>
  <c r="RA47" i="5" a="1"/>
  <c r="RA47" i="5" s="1"/>
  <c r="RB47" i="5" a="1"/>
  <c r="RB47" i="5" s="1"/>
  <c r="RC47" i="5" a="1"/>
  <c r="RC47" i="5" s="1"/>
  <c r="RD47" i="5" a="1"/>
  <c r="RD47" i="5" s="1"/>
  <c r="RE47" i="5" a="1"/>
  <c r="RE47" i="5" s="1"/>
  <c r="RF47" i="5" a="1"/>
  <c r="RF47" i="5" s="1"/>
  <c r="RG47" i="5" a="1"/>
  <c r="RG47" i="5" s="1"/>
  <c r="RH47" i="5" a="1"/>
  <c r="RH47" i="5" s="1"/>
  <c r="RI47" i="5" a="1"/>
  <c r="RI47" i="5" s="1"/>
  <c r="RJ47" i="5" a="1"/>
  <c r="RJ47" i="5" s="1"/>
  <c r="RK47" i="5" a="1"/>
  <c r="RK47" i="5" s="1"/>
  <c r="RL47" i="5" a="1"/>
  <c r="RL47" i="5" s="1"/>
  <c r="RM47" i="5" a="1"/>
  <c r="RM47" i="5" s="1"/>
  <c r="RN47" i="5" a="1"/>
  <c r="RN47" i="5" s="1"/>
  <c r="RO47" i="5" a="1"/>
  <c r="RO47" i="5" s="1"/>
  <c r="RP47" i="5" a="1"/>
  <c r="RP47" i="5" s="1"/>
  <c r="RQ47" i="5" a="1"/>
  <c r="RQ47" i="5" s="1"/>
  <c r="RR47" i="5" a="1"/>
  <c r="RR47" i="5" s="1"/>
  <c r="RS47" i="5" a="1"/>
  <c r="RS47" i="5" s="1"/>
  <c r="RT47" i="5" a="1"/>
  <c r="RT47" i="5" s="1"/>
  <c r="RU47" i="5" a="1"/>
  <c r="RU47" i="5" s="1"/>
  <c r="RV47" i="5" a="1"/>
  <c r="RV47" i="5"/>
  <c r="RW47" i="5" a="1"/>
  <c r="RW47" i="5" s="1"/>
  <c r="RX47" i="5" a="1"/>
  <c r="RX47" i="5" s="1"/>
  <c r="RY47" i="5" a="1"/>
  <c r="RY47" i="5" s="1"/>
  <c r="RZ47" i="5" a="1"/>
  <c r="RZ47" i="5" s="1"/>
  <c r="SA47" i="5" a="1"/>
  <c r="SA47" i="5" s="1"/>
  <c r="SB47" i="5" a="1"/>
  <c r="SB47" i="5" s="1"/>
  <c r="SC47" i="5" a="1"/>
  <c r="SC47" i="5" s="1"/>
  <c r="SD47" i="5" a="1"/>
  <c r="SD47" i="5"/>
  <c r="SE47" i="5" a="1"/>
  <c r="SE47" i="5" s="1"/>
  <c r="SF47" i="5" a="1"/>
  <c r="SF47" i="5" s="1"/>
  <c r="SG47" i="5" a="1"/>
  <c r="SG47" i="5" s="1"/>
  <c r="SH47" i="5" a="1"/>
  <c r="SH47" i="5" s="1"/>
  <c r="SI47" i="5" a="1"/>
  <c r="SI47" i="5" s="1"/>
  <c r="SJ47" i="5" a="1"/>
  <c r="SJ47" i="5" s="1"/>
  <c r="SK47" i="5" a="1"/>
  <c r="SK47" i="5" s="1"/>
  <c r="SL47" i="5" a="1"/>
  <c r="SL47" i="5"/>
  <c r="SM47" i="5" a="1"/>
  <c r="SM47" i="5" s="1"/>
  <c r="SN47" i="5" a="1"/>
  <c r="SN47" i="5" s="1"/>
  <c r="SO47" i="5" a="1"/>
  <c r="SO47" i="5" s="1"/>
  <c r="SP47" i="5" a="1"/>
  <c r="SP47" i="5"/>
  <c r="SQ47" i="5" a="1"/>
  <c r="SQ47" i="5" s="1"/>
  <c r="SR47" i="5" a="1"/>
  <c r="SR47" i="5" s="1"/>
  <c r="SS47" i="5" a="1"/>
  <c r="SS47" i="5" s="1"/>
  <c r="ST47" i="5" a="1"/>
  <c r="ST47" i="5"/>
  <c r="SU47" i="5" a="1"/>
  <c r="SU47" i="5" s="1"/>
  <c r="SV47" i="5" a="1"/>
  <c r="SV47" i="5" s="1"/>
  <c r="SW47" i="5" a="1"/>
  <c r="SW47" i="5" s="1"/>
  <c r="SX47" i="5" a="1"/>
  <c r="SX47" i="5" s="1"/>
  <c r="SY47" i="5" a="1"/>
  <c r="SY47" i="5" s="1"/>
  <c r="SZ47" i="5" a="1"/>
  <c r="SZ47" i="5" s="1"/>
  <c r="TA47" i="5" a="1"/>
  <c r="TA47" i="5" s="1"/>
  <c r="TB47" i="5" a="1"/>
  <c r="TB47" i="5"/>
  <c r="TC47" i="5" a="1"/>
  <c r="TC47" i="5" s="1"/>
  <c r="TD47" i="5" a="1"/>
  <c r="TD47" i="5" s="1"/>
  <c r="TE47" i="5" a="1"/>
  <c r="TE47" i="5" s="1"/>
  <c r="TF47" i="5" a="1"/>
  <c r="TF47" i="5" s="1"/>
  <c r="TG47" i="5" a="1"/>
  <c r="TG47" i="5" s="1"/>
  <c r="TH47" i="5" a="1"/>
  <c r="TH47" i="5" s="1"/>
  <c r="TI47" i="5" a="1"/>
  <c r="TI47" i="5" s="1"/>
  <c r="TJ47" i="5" a="1"/>
  <c r="TJ47" i="5"/>
  <c r="TK47" i="5" a="1"/>
  <c r="TK47" i="5" s="1"/>
  <c r="TL47" i="5" a="1"/>
  <c r="TL47" i="5" s="1"/>
  <c r="TM47" i="5" a="1"/>
  <c r="TM47" i="5" s="1"/>
  <c r="TN47" i="5" a="1"/>
  <c r="TN47" i="5" s="1"/>
  <c r="TO47" i="5" a="1"/>
  <c r="TO47" i="5" s="1"/>
  <c r="TP47" i="5" a="1"/>
  <c r="TP47" i="5" s="1"/>
  <c r="TQ47" i="5" a="1"/>
  <c r="TQ47" i="5" s="1"/>
  <c r="TR47" i="5" a="1"/>
  <c r="TR47" i="5"/>
  <c r="TS47" i="5" a="1"/>
  <c r="TS47" i="5" s="1"/>
  <c r="TT47" i="5" a="1"/>
  <c r="TT47" i="5" s="1"/>
  <c r="TU47" i="5" a="1"/>
  <c r="TU47" i="5" s="1"/>
  <c r="TV47" i="5" a="1"/>
  <c r="TV47" i="5"/>
  <c r="TW47" i="5" a="1"/>
  <c r="TW47" i="5" s="1"/>
  <c r="TX47" i="5" a="1"/>
  <c r="TX47" i="5" s="1"/>
  <c r="TY47" i="5" a="1"/>
  <c r="TY47" i="5" s="1"/>
  <c r="TZ47" i="5" a="1"/>
  <c r="TZ47" i="5"/>
  <c r="UA47" i="5" a="1"/>
  <c r="UA47" i="5" s="1"/>
  <c r="UB47" i="5" a="1"/>
  <c r="UB47" i="5" s="1"/>
  <c r="UC47" i="5" a="1"/>
  <c r="UC47" i="5" s="1"/>
  <c r="UD47" i="5" a="1"/>
  <c r="UD47" i="5" s="1"/>
  <c r="UE47" i="5" a="1"/>
  <c r="UE47" i="5" s="1"/>
  <c r="UF47" i="5" a="1"/>
  <c r="UF47" i="5" s="1"/>
  <c r="UG47" i="5" a="1"/>
  <c r="UG47" i="5" s="1"/>
  <c r="UH47" i="5" a="1"/>
  <c r="UH47" i="5"/>
  <c r="UI47" i="5" a="1"/>
  <c r="UI47" i="5" s="1"/>
  <c r="UJ47" i="5" a="1"/>
  <c r="UJ47" i="5" s="1"/>
  <c r="UK47" i="5" a="1"/>
  <c r="UK47" i="5" s="1"/>
  <c r="UL47" i="5" a="1"/>
  <c r="UL47" i="5"/>
  <c r="UM47" i="5" a="1"/>
  <c r="UM47" i="5" s="1"/>
  <c r="UN47" i="5" a="1"/>
  <c r="UN47" i="5" s="1"/>
  <c r="UO47" i="5" a="1"/>
  <c r="UO47" i="5" s="1"/>
  <c r="UP47" i="5" a="1"/>
  <c r="UP47" i="5"/>
  <c r="UQ47" i="5" a="1"/>
  <c r="UQ47" i="5" s="1"/>
  <c r="UR47" i="5" a="1"/>
  <c r="UR47" i="5" s="1"/>
  <c r="US47" i="5" a="1"/>
  <c r="US47" i="5" s="1"/>
  <c r="UT47" i="5" a="1"/>
  <c r="UT47" i="5" s="1"/>
  <c r="UU47" i="5" a="1"/>
  <c r="UU47" i="5" s="1"/>
  <c r="UV47" i="5" a="1"/>
  <c r="UV47" i="5" s="1"/>
  <c r="UW47" i="5" a="1"/>
  <c r="UW47" i="5" s="1"/>
  <c r="UX47" i="5" a="1"/>
  <c r="UX47" i="5"/>
  <c r="UY47" i="5" a="1"/>
  <c r="UY47" i="5" s="1"/>
  <c r="UZ47" i="5" a="1"/>
  <c r="UZ47" i="5" s="1"/>
  <c r="VA47" i="5" a="1"/>
  <c r="VA47" i="5" s="1"/>
  <c r="VB47" i="5" a="1"/>
  <c r="VB47" i="5"/>
  <c r="VC47" i="5" a="1"/>
  <c r="VC47" i="5" s="1"/>
  <c r="VD47" i="5" a="1"/>
  <c r="VD47" i="5" s="1"/>
  <c r="VE47" i="5" a="1"/>
  <c r="VE47" i="5" s="1"/>
  <c r="VF47" i="5" a="1"/>
  <c r="VF47" i="5"/>
  <c r="VG47" i="5" a="1"/>
  <c r="VG47" i="5" s="1"/>
  <c r="VH47" i="5" a="1"/>
  <c r="VH47" i="5" s="1"/>
  <c r="VI47" i="5" a="1"/>
  <c r="VI47" i="5" s="1"/>
  <c r="VJ47" i="5" a="1"/>
  <c r="VJ47" i="5" s="1"/>
  <c r="VK47" i="5" a="1"/>
  <c r="VK47" i="5" s="1"/>
  <c r="VL47" i="5" a="1"/>
  <c r="VL47" i="5" s="1"/>
  <c r="C48" i="5" a="1"/>
  <c r="C48" i="5" s="1"/>
  <c r="D48" i="5" a="1"/>
  <c r="D48" i="5" s="1"/>
  <c r="E48" i="5" a="1"/>
  <c r="E48" i="5" s="1"/>
  <c r="F48" i="5" a="1"/>
  <c r="F48" i="5" s="1"/>
  <c r="G48" i="5" a="1"/>
  <c r="G48" i="5" s="1"/>
  <c r="H48" i="5" a="1"/>
  <c r="H48" i="5" s="1"/>
  <c r="I48" i="5" a="1"/>
  <c r="I48" i="5" s="1"/>
  <c r="J48" i="5" a="1"/>
  <c r="J48" i="5" s="1"/>
  <c r="K48" i="5" a="1"/>
  <c r="K48" i="5" s="1"/>
  <c r="L48" i="5" a="1"/>
  <c r="L48" i="5" s="1"/>
  <c r="M48" i="5" a="1"/>
  <c r="M48" i="5" s="1"/>
  <c r="N48" i="5" a="1"/>
  <c r="N48" i="5"/>
  <c r="O48" i="5" a="1"/>
  <c r="O48" i="5" s="1"/>
  <c r="P48" i="5" a="1"/>
  <c r="P48" i="5" s="1"/>
  <c r="Q48" i="5" a="1"/>
  <c r="Q48" i="5" s="1"/>
  <c r="R48" i="5" a="1"/>
  <c r="R48" i="5"/>
  <c r="S48" i="5" a="1"/>
  <c r="S48" i="5" s="1"/>
  <c r="T48" i="5" a="1"/>
  <c r="T48" i="5" s="1"/>
  <c r="U48" i="5" a="1"/>
  <c r="U48" i="5" s="1"/>
  <c r="V48" i="5" a="1"/>
  <c r="V48" i="5" s="1"/>
  <c r="W48" i="5" a="1"/>
  <c r="W48" i="5" s="1"/>
  <c r="X48" i="5" a="1"/>
  <c r="X48" i="5" s="1"/>
  <c r="Y48" i="5" a="1"/>
  <c r="Y48" i="5" s="1"/>
  <c r="Z48" i="5" a="1"/>
  <c r="Z48" i="5" s="1"/>
  <c r="AA48" i="5" a="1"/>
  <c r="AA48" i="5" s="1"/>
  <c r="AB48" i="5" a="1"/>
  <c r="AB48" i="5" s="1"/>
  <c r="AC48" i="5" a="1"/>
  <c r="AC48" i="5" s="1"/>
  <c r="AD48" i="5" a="1"/>
  <c r="AD48" i="5"/>
  <c r="AE48" i="5" a="1"/>
  <c r="AE48" i="5" s="1"/>
  <c r="AF48" i="5" a="1"/>
  <c r="AF48" i="5" s="1"/>
  <c r="AG48" i="5" a="1"/>
  <c r="AG48" i="5" s="1"/>
  <c r="AH48" i="5" a="1"/>
  <c r="AH48" i="5"/>
  <c r="AI48" i="5" a="1"/>
  <c r="AI48" i="5" s="1"/>
  <c r="AJ48" i="5" a="1"/>
  <c r="AJ48" i="5" s="1"/>
  <c r="AK48" i="5" a="1"/>
  <c r="AK48" i="5" s="1"/>
  <c r="AL48" i="5" a="1"/>
  <c r="AL48" i="5" s="1"/>
  <c r="AM48" i="5" a="1"/>
  <c r="AM48" i="5" s="1"/>
  <c r="AN48" i="5" a="1"/>
  <c r="AN48" i="5" s="1"/>
  <c r="AO48" i="5" a="1"/>
  <c r="AO48" i="5" s="1"/>
  <c r="AP48" i="5" a="1"/>
  <c r="AP48" i="5" s="1"/>
  <c r="AQ48" i="5" a="1"/>
  <c r="AQ48" i="5" s="1"/>
  <c r="AR48" i="5" a="1"/>
  <c r="AR48" i="5" s="1"/>
  <c r="AS48" i="5" a="1"/>
  <c r="AS48" i="5" s="1"/>
  <c r="AT48" i="5" a="1"/>
  <c r="AT48" i="5"/>
  <c r="AU48" i="5" a="1"/>
  <c r="AU48" i="5" s="1"/>
  <c r="AV48" i="5" a="1"/>
  <c r="AV48" i="5" s="1"/>
  <c r="AW48" i="5" a="1"/>
  <c r="AW48" i="5" s="1"/>
  <c r="AX48" i="5" a="1"/>
  <c r="AX48" i="5"/>
  <c r="AY48" i="5" a="1"/>
  <c r="AY48" i="5" s="1"/>
  <c r="AZ48" i="5" a="1"/>
  <c r="AZ48" i="5" s="1"/>
  <c r="BA48" i="5" a="1"/>
  <c r="BA48" i="5" s="1"/>
  <c r="BB48" i="5" a="1"/>
  <c r="BB48" i="5"/>
  <c r="BC48" i="5" a="1"/>
  <c r="BC48" i="5" s="1"/>
  <c r="BD48" i="5" a="1"/>
  <c r="BD48" i="5" s="1"/>
  <c r="BE48" i="5" a="1"/>
  <c r="BE48" i="5" s="1"/>
  <c r="BF48" i="5" a="1"/>
  <c r="BF48" i="5" s="1"/>
  <c r="BG48" i="5" a="1"/>
  <c r="BG48" i="5" s="1"/>
  <c r="BH48" i="5" a="1"/>
  <c r="BH48" i="5" s="1"/>
  <c r="BI48" i="5" a="1"/>
  <c r="BI48" i="5" s="1"/>
  <c r="BJ48" i="5" a="1"/>
  <c r="BJ48" i="5"/>
  <c r="BK48" i="5" a="1"/>
  <c r="BK48" i="5" s="1"/>
  <c r="BL48" i="5" a="1"/>
  <c r="BL48" i="5" s="1"/>
  <c r="BM48" i="5" a="1"/>
  <c r="BM48" i="5" s="1"/>
  <c r="BN48" i="5" a="1"/>
  <c r="BN48" i="5"/>
  <c r="BO48" i="5" a="1"/>
  <c r="BO48" i="5" s="1"/>
  <c r="BP48" i="5" a="1"/>
  <c r="BP48" i="5" s="1"/>
  <c r="BQ48" i="5" a="1"/>
  <c r="BQ48" i="5" s="1"/>
  <c r="BR48" i="5" a="1"/>
  <c r="BR48" i="5" s="1"/>
  <c r="BS48" i="5" a="1"/>
  <c r="BS48" i="5" s="1"/>
  <c r="BT48" i="5" a="1"/>
  <c r="BT48" i="5" s="1"/>
  <c r="BU48" i="5" a="1"/>
  <c r="BU48" i="5" s="1"/>
  <c r="BV48" i="5" a="1"/>
  <c r="BV48" i="5" s="1"/>
  <c r="BW48" i="5" a="1"/>
  <c r="BW48" i="5" s="1"/>
  <c r="BX48" i="5" a="1"/>
  <c r="BX48" i="5" s="1"/>
  <c r="BY48" i="5" a="1"/>
  <c r="BY48" i="5" s="1"/>
  <c r="BZ48" i="5" a="1"/>
  <c r="BZ48" i="5" s="1"/>
  <c r="CA48" i="5" a="1"/>
  <c r="CA48" i="5" s="1"/>
  <c r="CB48" i="5" a="1"/>
  <c r="CB48" i="5" s="1"/>
  <c r="CC48" i="5" a="1"/>
  <c r="CC48" i="5" s="1"/>
  <c r="CD48" i="5" a="1"/>
  <c r="CD48" i="5" s="1"/>
  <c r="CE48" i="5" a="1"/>
  <c r="CE48" i="5" s="1"/>
  <c r="CF48" i="5" a="1"/>
  <c r="CF48" i="5" s="1"/>
  <c r="CG48" i="5" a="1"/>
  <c r="CG48" i="5" s="1"/>
  <c r="CH48" i="5" a="1"/>
  <c r="CH48" i="5" s="1"/>
  <c r="CI48" i="5" a="1"/>
  <c r="CI48" i="5" s="1"/>
  <c r="CJ48" i="5" a="1"/>
  <c r="CJ48" i="5" s="1"/>
  <c r="CK48" i="5" a="1"/>
  <c r="CK48" i="5" s="1"/>
  <c r="CL48" i="5" a="1"/>
  <c r="CL48" i="5" s="1"/>
  <c r="CM48" i="5" a="1"/>
  <c r="CM48" i="5" s="1"/>
  <c r="CN48" i="5" a="1"/>
  <c r="CN48" i="5" s="1"/>
  <c r="CO48" i="5" a="1"/>
  <c r="CO48" i="5" s="1"/>
  <c r="CP48" i="5" a="1"/>
  <c r="CP48" i="5" s="1"/>
  <c r="CQ48" i="5" a="1"/>
  <c r="CQ48" i="5" s="1"/>
  <c r="CR48" i="5" a="1"/>
  <c r="CR48" i="5" s="1"/>
  <c r="CS48" i="5" a="1"/>
  <c r="CS48" i="5" s="1"/>
  <c r="CT48" i="5" a="1"/>
  <c r="CT48" i="5" s="1"/>
  <c r="CU48" i="5" a="1"/>
  <c r="CU48" i="5" s="1"/>
  <c r="CV48" i="5" a="1"/>
  <c r="CV48" i="5" s="1"/>
  <c r="CW48" i="5" a="1"/>
  <c r="CW48" i="5" s="1"/>
  <c r="CX48" i="5" a="1"/>
  <c r="CX48" i="5" s="1"/>
  <c r="CY48" i="5" a="1"/>
  <c r="CY48" i="5" s="1"/>
  <c r="CZ48" i="5" a="1"/>
  <c r="CZ48" i="5" s="1"/>
  <c r="DA48" i="5" a="1"/>
  <c r="DA48" i="5" s="1"/>
  <c r="DB48" i="5" a="1"/>
  <c r="DB48" i="5" s="1"/>
  <c r="DC48" i="5" a="1"/>
  <c r="DC48" i="5" s="1"/>
  <c r="DD48" i="5" a="1"/>
  <c r="DD48" i="5" s="1"/>
  <c r="DE48" i="5" a="1"/>
  <c r="DE48" i="5" s="1"/>
  <c r="DF48" i="5" a="1"/>
  <c r="DF48" i="5" s="1"/>
  <c r="DG48" i="5" a="1"/>
  <c r="DG48" i="5" s="1"/>
  <c r="DH48" i="5" a="1"/>
  <c r="DH48" i="5" s="1"/>
  <c r="DI48" i="5" a="1"/>
  <c r="DI48" i="5" s="1"/>
  <c r="DJ48" i="5" a="1"/>
  <c r="DJ48" i="5" s="1"/>
  <c r="DK48" i="5" a="1"/>
  <c r="DK48" i="5" s="1"/>
  <c r="DL48" i="5" a="1"/>
  <c r="DL48" i="5" s="1"/>
  <c r="DM48" i="5" a="1"/>
  <c r="DM48" i="5" s="1"/>
  <c r="DN48" i="5" a="1"/>
  <c r="DN48" i="5" s="1"/>
  <c r="DO48" i="5" a="1"/>
  <c r="DO48" i="5" s="1"/>
  <c r="DP48" i="5" a="1"/>
  <c r="DP48" i="5" s="1"/>
  <c r="DQ48" i="5" a="1"/>
  <c r="DQ48" i="5" s="1"/>
  <c r="DR48" i="5" a="1"/>
  <c r="DR48" i="5" s="1"/>
  <c r="DS48" i="5" a="1"/>
  <c r="DS48" i="5" s="1"/>
  <c r="DT48" i="5" a="1"/>
  <c r="DT48" i="5" s="1"/>
  <c r="DU48" i="5" a="1"/>
  <c r="DU48" i="5" s="1"/>
  <c r="DV48" i="5" a="1"/>
  <c r="DV48" i="5" s="1"/>
  <c r="DW48" i="5" a="1"/>
  <c r="DW48" i="5" s="1"/>
  <c r="DX48" i="5" a="1"/>
  <c r="DX48" i="5" s="1"/>
  <c r="DY48" i="5" a="1"/>
  <c r="DY48" i="5" s="1"/>
  <c r="DZ48" i="5" a="1"/>
  <c r="DZ48" i="5" s="1"/>
  <c r="EA48" i="5" a="1"/>
  <c r="EA48" i="5" s="1"/>
  <c r="EB48" i="5" a="1"/>
  <c r="EB48" i="5" s="1"/>
  <c r="EC48" i="5" a="1"/>
  <c r="EC48" i="5" s="1"/>
  <c r="ED48" i="5" a="1"/>
  <c r="ED48" i="5" s="1"/>
  <c r="EE48" i="5" a="1"/>
  <c r="EE48" i="5" s="1"/>
  <c r="EF48" i="5" a="1"/>
  <c r="EF48" i="5" s="1"/>
  <c r="EG48" i="5" a="1"/>
  <c r="EG48" i="5" s="1"/>
  <c r="EH48" i="5" a="1"/>
  <c r="EH48" i="5" s="1"/>
  <c r="EI48" i="5" a="1"/>
  <c r="EI48" i="5" s="1"/>
  <c r="EJ48" i="5" a="1"/>
  <c r="EJ48" i="5" s="1"/>
  <c r="EK48" i="5" a="1"/>
  <c r="EK48" i="5" s="1"/>
  <c r="EL48" i="5" a="1"/>
  <c r="EL48" i="5" s="1"/>
  <c r="EM48" i="5" a="1"/>
  <c r="EM48" i="5" s="1"/>
  <c r="EN48" i="5" a="1"/>
  <c r="EN48" i="5" s="1"/>
  <c r="EO48" i="5" a="1"/>
  <c r="EO48" i="5" s="1"/>
  <c r="EP48" i="5" a="1"/>
  <c r="EP48" i="5" s="1"/>
  <c r="EQ48" i="5" a="1"/>
  <c r="EQ48" i="5" s="1"/>
  <c r="ER48" i="5" a="1"/>
  <c r="ER48" i="5" s="1"/>
  <c r="ES48" i="5" a="1"/>
  <c r="ES48" i="5" s="1"/>
  <c r="ET48" i="5" a="1"/>
  <c r="ET48" i="5" s="1"/>
  <c r="EU48" i="5" a="1"/>
  <c r="EU48" i="5" s="1"/>
  <c r="EV48" i="5" a="1"/>
  <c r="EV48" i="5" s="1"/>
  <c r="EW48" i="5" a="1"/>
  <c r="EW48" i="5" s="1"/>
  <c r="EX48" i="5" a="1"/>
  <c r="EX48" i="5" s="1"/>
  <c r="EY48" i="5" a="1"/>
  <c r="EY48" i="5" s="1"/>
  <c r="EZ48" i="5" a="1"/>
  <c r="EZ48" i="5" s="1"/>
  <c r="FA48" i="5" a="1"/>
  <c r="FA48" i="5" s="1"/>
  <c r="FB48" i="5" a="1"/>
  <c r="FB48" i="5" s="1"/>
  <c r="FC48" i="5" a="1"/>
  <c r="FC48" i="5" s="1"/>
  <c r="FD48" i="5" a="1"/>
  <c r="FD48" i="5" s="1"/>
  <c r="FE48" i="5" a="1"/>
  <c r="FE48" i="5" s="1"/>
  <c r="FF48" i="5" a="1"/>
  <c r="FF48" i="5" s="1"/>
  <c r="FG48" i="5" a="1"/>
  <c r="FG48" i="5" s="1"/>
  <c r="FH48" i="5" a="1"/>
  <c r="FH48" i="5" s="1"/>
  <c r="FI48" i="5" a="1"/>
  <c r="FI48" i="5" s="1"/>
  <c r="FJ48" i="5" a="1"/>
  <c r="FJ48" i="5" s="1"/>
  <c r="FK48" i="5" a="1"/>
  <c r="FK48" i="5" s="1"/>
  <c r="FL48" i="5" a="1"/>
  <c r="FL48" i="5" s="1"/>
  <c r="FM48" i="5" a="1"/>
  <c r="FM48" i="5" s="1"/>
  <c r="FN48" i="5" a="1"/>
  <c r="FN48" i="5" s="1"/>
  <c r="FO48" i="5" a="1"/>
  <c r="FO48" i="5" s="1"/>
  <c r="FP48" i="5" a="1"/>
  <c r="FP48" i="5" s="1"/>
  <c r="FQ48" i="5" a="1"/>
  <c r="FQ48" i="5" s="1"/>
  <c r="FR48" i="5" a="1"/>
  <c r="FR48" i="5" s="1"/>
  <c r="FS48" i="5" a="1"/>
  <c r="FS48" i="5" s="1"/>
  <c r="FT48" i="5" a="1"/>
  <c r="FT48" i="5" s="1"/>
  <c r="FU48" i="5" a="1"/>
  <c r="FU48" i="5" s="1"/>
  <c r="FV48" i="5" a="1"/>
  <c r="FV48" i="5" s="1"/>
  <c r="FW48" i="5" a="1"/>
  <c r="FW48" i="5" s="1"/>
  <c r="FX48" i="5" a="1"/>
  <c r="FX48" i="5" s="1"/>
  <c r="FY48" i="5" a="1"/>
  <c r="FY48" i="5" s="1"/>
  <c r="FZ48" i="5" a="1"/>
  <c r="FZ48" i="5" s="1"/>
  <c r="GA48" i="5" a="1"/>
  <c r="GA48" i="5" s="1"/>
  <c r="GB48" i="5" a="1"/>
  <c r="GB48" i="5" s="1"/>
  <c r="GC48" i="5" a="1"/>
  <c r="GC48" i="5" s="1"/>
  <c r="GD48" i="5" a="1"/>
  <c r="GD48" i="5" s="1"/>
  <c r="GE48" i="5" a="1"/>
  <c r="GE48" i="5" s="1"/>
  <c r="GF48" i="5" a="1"/>
  <c r="GF48" i="5" s="1"/>
  <c r="GG48" i="5" a="1"/>
  <c r="GG48" i="5" s="1"/>
  <c r="GH48" i="5" a="1"/>
  <c r="GH48" i="5" s="1"/>
  <c r="GI48" i="5" a="1"/>
  <c r="GI48" i="5" s="1"/>
  <c r="GJ48" i="5" a="1"/>
  <c r="GJ48" i="5" s="1"/>
  <c r="GK48" i="5" a="1"/>
  <c r="GK48" i="5" s="1"/>
  <c r="GL48" i="5" a="1"/>
  <c r="GL48" i="5" s="1"/>
  <c r="GM48" i="5" a="1"/>
  <c r="GM48" i="5" s="1"/>
  <c r="GN48" i="5" a="1"/>
  <c r="GN48" i="5" s="1"/>
  <c r="GO48" i="5" a="1"/>
  <c r="GO48" i="5" s="1"/>
  <c r="GP48" i="5" a="1"/>
  <c r="GP48" i="5" s="1"/>
  <c r="GQ48" i="5" a="1"/>
  <c r="GQ48" i="5" s="1"/>
  <c r="GR48" i="5" a="1"/>
  <c r="GR48" i="5" s="1"/>
  <c r="GS48" i="5" a="1"/>
  <c r="GS48" i="5" s="1"/>
  <c r="GT48" i="5" a="1"/>
  <c r="GT48" i="5" s="1"/>
  <c r="GU48" i="5" a="1"/>
  <c r="GU48" i="5" s="1"/>
  <c r="GV48" i="5" a="1"/>
  <c r="GV48" i="5" s="1"/>
  <c r="GW48" i="5" a="1"/>
  <c r="GW48" i="5" s="1"/>
  <c r="GX48" i="5" a="1"/>
  <c r="GX48" i="5" s="1"/>
  <c r="GY48" i="5" a="1"/>
  <c r="GY48" i="5" s="1"/>
  <c r="GZ48" i="5" a="1"/>
  <c r="GZ48" i="5" s="1"/>
  <c r="HA48" i="5" a="1"/>
  <c r="HA48" i="5" s="1"/>
  <c r="HB48" i="5" a="1"/>
  <c r="HB48" i="5" s="1"/>
  <c r="HC48" i="5" a="1"/>
  <c r="HC48" i="5" s="1"/>
  <c r="HD48" i="5" a="1"/>
  <c r="HD48" i="5" s="1"/>
  <c r="HE48" i="5" a="1"/>
  <c r="HE48" i="5" s="1"/>
  <c r="HF48" i="5" a="1"/>
  <c r="HF48" i="5" s="1"/>
  <c r="HG48" i="5" a="1"/>
  <c r="HG48" i="5" s="1"/>
  <c r="HH48" i="5" a="1"/>
  <c r="HH48" i="5" s="1"/>
  <c r="HI48" i="5" a="1"/>
  <c r="HI48" i="5" s="1"/>
  <c r="HJ48" i="5" a="1"/>
  <c r="HJ48" i="5" s="1"/>
  <c r="HK48" i="5" a="1"/>
  <c r="HK48" i="5" s="1"/>
  <c r="HL48" i="5" a="1"/>
  <c r="HL48" i="5" s="1"/>
  <c r="HM48" i="5" a="1"/>
  <c r="HM48" i="5" s="1"/>
  <c r="HN48" i="5" a="1"/>
  <c r="HN48" i="5" s="1"/>
  <c r="HO48" i="5" a="1"/>
  <c r="HO48" i="5" s="1"/>
  <c r="HP48" i="5" a="1"/>
  <c r="HP48" i="5" s="1"/>
  <c r="HQ48" i="5" a="1"/>
  <c r="HQ48" i="5" s="1"/>
  <c r="HR48" i="5" a="1"/>
  <c r="HR48" i="5" s="1"/>
  <c r="HS48" i="5" a="1"/>
  <c r="HS48" i="5" s="1"/>
  <c r="HT48" i="5" a="1"/>
  <c r="HT48" i="5" s="1"/>
  <c r="HU48" i="5" a="1"/>
  <c r="HU48" i="5" s="1"/>
  <c r="HV48" i="5" a="1"/>
  <c r="HV48" i="5" s="1"/>
  <c r="HW48" i="5" a="1"/>
  <c r="HW48" i="5" s="1"/>
  <c r="HX48" i="5" a="1"/>
  <c r="HX48" i="5" s="1"/>
  <c r="HY48" i="5" a="1"/>
  <c r="HY48" i="5" s="1"/>
  <c r="HZ48" i="5" a="1"/>
  <c r="HZ48" i="5" s="1"/>
  <c r="IA48" i="5" a="1"/>
  <c r="IA48" i="5" s="1"/>
  <c r="IB48" i="5" a="1"/>
  <c r="IB48" i="5" s="1"/>
  <c r="IC48" i="5" a="1"/>
  <c r="IC48" i="5" s="1"/>
  <c r="ID48" i="5" a="1"/>
  <c r="ID48" i="5" s="1"/>
  <c r="IE48" i="5" a="1"/>
  <c r="IE48" i="5" s="1"/>
  <c r="IF48" i="5" a="1"/>
  <c r="IF48" i="5" s="1"/>
  <c r="IG48" i="5" a="1"/>
  <c r="IG48" i="5" s="1"/>
  <c r="IH48" i="5" a="1"/>
  <c r="IH48" i="5" s="1"/>
  <c r="II48" i="5" a="1"/>
  <c r="II48" i="5" s="1"/>
  <c r="IJ48" i="5" a="1"/>
  <c r="IJ48" i="5" s="1"/>
  <c r="IK48" i="5" a="1"/>
  <c r="IK48" i="5" s="1"/>
  <c r="IL48" i="5" a="1"/>
  <c r="IL48" i="5" s="1"/>
  <c r="IM48" i="5" a="1"/>
  <c r="IM48" i="5" s="1"/>
  <c r="IN48" i="5" a="1"/>
  <c r="IN48" i="5" s="1"/>
  <c r="IO48" i="5" a="1"/>
  <c r="IO48" i="5" s="1"/>
  <c r="IP48" i="5" a="1"/>
  <c r="IP48" i="5" s="1"/>
  <c r="IQ48" i="5" a="1"/>
  <c r="IQ48" i="5" s="1"/>
  <c r="IR48" i="5" a="1"/>
  <c r="IR48" i="5" s="1"/>
  <c r="IS48" i="5" a="1"/>
  <c r="IS48" i="5" s="1"/>
  <c r="IT48" i="5" a="1"/>
  <c r="IT48" i="5" s="1"/>
  <c r="IU48" i="5" a="1"/>
  <c r="IU48" i="5" s="1"/>
  <c r="IV48" i="5" a="1"/>
  <c r="IV48" i="5" s="1"/>
  <c r="IW48" i="5" a="1"/>
  <c r="IW48" i="5" s="1"/>
  <c r="IX48" i="5" a="1"/>
  <c r="IX48" i="5" s="1"/>
  <c r="IY48" i="5" a="1"/>
  <c r="IY48" i="5" s="1"/>
  <c r="IZ48" i="5" a="1"/>
  <c r="IZ48" i="5" s="1"/>
  <c r="JA48" i="5" a="1"/>
  <c r="JA48" i="5" s="1"/>
  <c r="JB48" i="5" a="1"/>
  <c r="JB48" i="5" s="1"/>
  <c r="JC48" i="5" a="1"/>
  <c r="JC48" i="5" s="1"/>
  <c r="JD48" i="5" a="1"/>
  <c r="JD48" i="5" s="1"/>
  <c r="JE48" i="5" a="1"/>
  <c r="JE48" i="5" s="1"/>
  <c r="JF48" i="5" a="1"/>
  <c r="JF48" i="5" s="1"/>
  <c r="JG48" i="5" a="1"/>
  <c r="JG48" i="5" s="1"/>
  <c r="JH48" i="5" a="1"/>
  <c r="JH48" i="5" s="1"/>
  <c r="JI48" i="5" a="1"/>
  <c r="JI48" i="5" s="1"/>
  <c r="JJ48" i="5" a="1"/>
  <c r="JJ48" i="5" s="1"/>
  <c r="JK48" i="5" a="1"/>
  <c r="JK48" i="5" s="1"/>
  <c r="JL48" i="5" a="1"/>
  <c r="JL48" i="5" s="1"/>
  <c r="JM48" i="5" a="1"/>
  <c r="JM48" i="5" s="1"/>
  <c r="JN48" i="5" a="1"/>
  <c r="JN48" i="5" s="1"/>
  <c r="JO48" i="5" a="1"/>
  <c r="JO48" i="5" s="1"/>
  <c r="JP48" i="5" a="1"/>
  <c r="JP48" i="5" s="1"/>
  <c r="JQ48" i="5" a="1"/>
  <c r="JQ48" i="5" s="1"/>
  <c r="JR48" i="5" a="1"/>
  <c r="JR48" i="5" s="1"/>
  <c r="JS48" i="5" a="1"/>
  <c r="JS48" i="5" s="1"/>
  <c r="JT48" i="5" a="1"/>
  <c r="JT48" i="5" s="1"/>
  <c r="JU48" i="5" a="1"/>
  <c r="JU48" i="5" s="1"/>
  <c r="JV48" i="5" a="1"/>
  <c r="JV48" i="5" s="1"/>
  <c r="JW48" i="5" a="1"/>
  <c r="JW48" i="5" s="1"/>
  <c r="JX48" i="5" a="1"/>
  <c r="JX48" i="5" s="1"/>
  <c r="JY48" i="5" a="1"/>
  <c r="JY48" i="5" s="1"/>
  <c r="JZ48" i="5" a="1"/>
  <c r="JZ48" i="5" s="1"/>
  <c r="KA48" i="5" a="1"/>
  <c r="KA48" i="5" s="1"/>
  <c r="KB48" i="5" a="1"/>
  <c r="KB48" i="5" s="1"/>
  <c r="KC48" i="5" a="1"/>
  <c r="KC48" i="5" s="1"/>
  <c r="KD48" i="5" a="1"/>
  <c r="KD48" i="5" s="1"/>
  <c r="KE48" i="5" a="1"/>
  <c r="KE48" i="5" s="1"/>
  <c r="KF48" i="5" a="1"/>
  <c r="KF48" i="5" s="1"/>
  <c r="KG48" i="5" a="1"/>
  <c r="KG48" i="5" s="1"/>
  <c r="KH48" i="5" a="1"/>
  <c r="KH48" i="5" s="1"/>
  <c r="KI48" i="5" a="1"/>
  <c r="KI48" i="5" s="1"/>
  <c r="KJ48" i="5" a="1"/>
  <c r="KJ48" i="5" s="1"/>
  <c r="KK48" i="5" a="1"/>
  <c r="KK48" i="5" s="1"/>
  <c r="KL48" i="5" a="1"/>
  <c r="KL48" i="5" s="1"/>
  <c r="KM48" i="5" a="1"/>
  <c r="KM48" i="5" s="1"/>
  <c r="KN48" i="5" a="1"/>
  <c r="KN48" i="5" s="1"/>
  <c r="KO48" i="5" a="1"/>
  <c r="KO48" i="5" s="1"/>
  <c r="KP48" i="5" a="1"/>
  <c r="KP48" i="5" s="1"/>
  <c r="KQ48" i="5" a="1"/>
  <c r="KQ48" i="5" s="1"/>
  <c r="KR48" i="5" a="1"/>
  <c r="KR48" i="5" s="1"/>
  <c r="KS48" i="5" a="1"/>
  <c r="KS48" i="5" s="1"/>
  <c r="KT48" i="5" a="1"/>
  <c r="KT48" i="5" s="1"/>
  <c r="KU48" i="5" a="1"/>
  <c r="KU48" i="5" s="1"/>
  <c r="KV48" i="5" a="1"/>
  <c r="KV48" i="5" s="1"/>
  <c r="KW48" i="5" a="1"/>
  <c r="KW48" i="5" s="1"/>
  <c r="KX48" i="5" a="1"/>
  <c r="KX48" i="5" s="1"/>
  <c r="KY48" i="5" a="1"/>
  <c r="KY48" i="5" s="1"/>
  <c r="KZ48" i="5" a="1"/>
  <c r="KZ48" i="5" s="1"/>
  <c r="LA48" i="5" a="1"/>
  <c r="LA48" i="5" s="1"/>
  <c r="LB48" i="5" a="1"/>
  <c r="LB48" i="5" s="1"/>
  <c r="LC48" i="5" a="1"/>
  <c r="LC48" i="5" s="1"/>
  <c r="LD48" i="5" a="1"/>
  <c r="LD48" i="5" s="1"/>
  <c r="LE48" i="5" a="1"/>
  <c r="LE48" i="5" s="1"/>
  <c r="LF48" i="5" a="1"/>
  <c r="LF48" i="5" s="1"/>
  <c r="LG48" i="5" a="1"/>
  <c r="LG48" i="5" s="1"/>
  <c r="LH48" i="5" a="1"/>
  <c r="LH48" i="5" s="1"/>
  <c r="LI48" i="5" a="1"/>
  <c r="LI48" i="5" s="1"/>
  <c r="LJ48" i="5" a="1"/>
  <c r="LJ48" i="5" s="1"/>
  <c r="LK48" i="5" a="1"/>
  <c r="LK48" i="5" s="1"/>
  <c r="LL48" i="5" a="1"/>
  <c r="LL48" i="5" s="1"/>
  <c r="LM48" i="5" a="1"/>
  <c r="LM48" i="5" s="1"/>
  <c r="LN48" i="5" a="1"/>
  <c r="LN48" i="5" s="1"/>
  <c r="LO48" i="5" a="1"/>
  <c r="LO48" i="5" s="1"/>
  <c r="LP48" i="5" a="1"/>
  <c r="LP48" i="5" s="1"/>
  <c r="LQ48" i="5" a="1"/>
  <c r="LQ48" i="5" s="1"/>
  <c r="LR48" i="5" a="1"/>
  <c r="LR48" i="5" s="1"/>
  <c r="LS48" i="5" a="1"/>
  <c r="LS48" i="5" s="1"/>
  <c r="LT48" i="5" a="1"/>
  <c r="LT48" i="5" s="1"/>
  <c r="LU48" i="5" a="1"/>
  <c r="LU48" i="5" s="1"/>
  <c r="LV48" i="5" a="1"/>
  <c r="LV48" i="5" s="1"/>
  <c r="LW48" i="5" a="1"/>
  <c r="LW48" i="5" s="1"/>
  <c r="LX48" i="5" a="1"/>
  <c r="LX48" i="5" s="1"/>
  <c r="LY48" i="5" a="1"/>
  <c r="LY48" i="5" s="1"/>
  <c r="LZ48" i="5" a="1"/>
  <c r="LZ48" i="5" s="1"/>
  <c r="MA48" i="5" a="1"/>
  <c r="MA48" i="5" s="1"/>
  <c r="MB48" i="5" a="1"/>
  <c r="MB48" i="5" s="1"/>
  <c r="MC48" i="5" a="1"/>
  <c r="MC48" i="5" s="1"/>
  <c r="MD48" i="5" a="1"/>
  <c r="MD48" i="5" s="1"/>
  <c r="ME48" i="5" a="1"/>
  <c r="ME48" i="5" s="1"/>
  <c r="MF48" i="5" a="1"/>
  <c r="MF48" i="5" s="1"/>
  <c r="MG48" i="5" a="1"/>
  <c r="MG48" i="5" s="1"/>
  <c r="MH48" i="5" a="1"/>
  <c r="MH48" i="5" s="1"/>
  <c r="MI48" i="5" a="1"/>
  <c r="MI48" i="5" s="1"/>
  <c r="MJ48" i="5" a="1"/>
  <c r="MJ48" i="5" s="1"/>
  <c r="MK48" i="5" a="1"/>
  <c r="MK48" i="5" s="1"/>
  <c r="ML48" i="5" a="1"/>
  <c r="ML48" i="5" s="1"/>
  <c r="MM48" i="5" a="1"/>
  <c r="MM48" i="5" s="1"/>
  <c r="MN48" i="5" a="1"/>
  <c r="MN48" i="5" s="1"/>
  <c r="MO48" i="5" a="1"/>
  <c r="MO48" i="5" s="1"/>
  <c r="MP48" i="5" a="1"/>
  <c r="MP48" i="5" s="1"/>
  <c r="MQ48" i="5" a="1"/>
  <c r="MQ48" i="5" s="1"/>
  <c r="MR48" i="5" a="1"/>
  <c r="MR48" i="5" s="1"/>
  <c r="MS48" i="5" a="1"/>
  <c r="MS48" i="5" s="1"/>
  <c r="MT48" i="5" a="1"/>
  <c r="MT48" i="5" s="1"/>
  <c r="MU48" i="5" a="1"/>
  <c r="MU48" i="5" s="1"/>
  <c r="MV48" i="5" a="1"/>
  <c r="MV48" i="5" s="1"/>
  <c r="MW48" i="5" a="1"/>
  <c r="MW48" i="5" s="1"/>
  <c r="MX48" i="5" a="1"/>
  <c r="MX48" i="5" s="1"/>
  <c r="MY48" i="5" a="1"/>
  <c r="MY48" i="5" s="1"/>
  <c r="MZ48" i="5" a="1"/>
  <c r="MZ48" i="5" s="1"/>
  <c r="NA48" i="5" a="1"/>
  <c r="NA48" i="5" s="1"/>
  <c r="NB48" i="5" a="1"/>
  <c r="NB48" i="5" s="1"/>
  <c r="NC48" i="5" a="1"/>
  <c r="NC48" i="5" s="1"/>
  <c r="ND48" i="5" a="1"/>
  <c r="ND48" i="5" s="1"/>
  <c r="NE48" i="5" a="1"/>
  <c r="NE48" i="5" s="1"/>
  <c r="NF48" i="5" a="1"/>
  <c r="NF48" i="5" s="1"/>
  <c r="NG48" i="5" a="1"/>
  <c r="NG48" i="5" s="1"/>
  <c r="NH48" i="5" a="1"/>
  <c r="NH48" i="5" s="1"/>
  <c r="NI48" i="5" a="1"/>
  <c r="NI48" i="5" s="1"/>
  <c r="NJ48" i="5" a="1"/>
  <c r="NJ48" i="5" s="1"/>
  <c r="NK48" i="5" a="1"/>
  <c r="NK48" i="5" s="1"/>
  <c r="NL48" i="5" a="1"/>
  <c r="NL48" i="5" s="1"/>
  <c r="NM48" i="5" a="1"/>
  <c r="NM48" i="5" s="1"/>
  <c r="NN48" i="5" a="1"/>
  <c r="NN48" i="5" s="1"/>
  <c r="NO48" i="5" a="1"/>
  <c r="NO48" i="5" s="1"/>
  <c r="NP48" i="5" a="1"/>
  <c r="NP48" i="5" s="1"/>
  <c r="NQ48" i="5" a="1"/>
  <c r="NQ48" i="5" s="1"/>
  <c r="NR48" i="5" a="1"/>
  <c r="NR48" i="5" s="1"/>
  <c r="NS48" i="5" a="1"/>
  <c r="NS48" i="5" s="1"/>
  <c r="NT48" i="5" a="1"/>
  <c r="NT48" i="5" s="1"/>
  <c r="NU48" i="5" a="1"/>
  <c r="NU48" i="5" s="1"/>
  <c r="NV48" i="5" a="1"/>
  <c r="NV48" i="5" s="1"/>
  <c r="NW48" i="5" a="1"/>
  <c r="NW48" i="5" s="1"/>
  <c r="NX48" i="5" a="1"/>
  <c r="NX48" i="5" s="1"/>
  <c r="NY48" i="5" a="1"/>
  <c r="NY48" i="5" s="1"/>
  <c r="NZ48" i="5" a="1"/>
  <c r="NZ48" i="5" s="1"/>
  <c r="OA48" i="5" a="1"/>
  <c r="OA48" i="5" s="1"/>
  <c r="OB48" i="5" a="1"/>
  <c r="OB48" i="5" s="1"/>
  <c r="OC48" i="5" a="1"/>
  <c r="OC48" i="5" s="1"/>
  <c r="OD48" i="5" a="1"/>
  <c r="OD48" i="5" s="1"/>
  <c r="OE48" i="5" a="1"/>
  <c r="OE48" i="5" s="1"/>
  <c r="OF48" i="5" a="1"/>
  <c r="OF48" i="5" s="1"/>
  <c r="OG48" i="5" a="1"/>
  <c r="OG48" i="5" s="1"/>
  <c r="OH48" i="5" a="1"/>
  <c r="OH48" i="5" s="1"/>
  <c r="OI48" i="5" a="1"/>
  <c r="OI48" i="5" s="1"/>
  <c r="OJ48" i="5" a="1"/>
  <c r="OJ48" i="5" s="1"/>
  <c r="OK48" i="5" a="1"/>
  <c r="OK48" i="5" s="1"/>
  <c r="OL48" i="5" a="1"/>
  <c r="OL48" i="5" s="1"/>
  <c r="OM48" i="5" a="1"/>
  <c r="OM48" i="5" s="1"/>
  <c r="ON48" i="5" a="1"/>
  <c r="ON48" i="5" s="1"/>
  <c r="OO48" i="5" a="1"/>
  <c r="OO48" i="5" s="1"/>
  <c r="OP48" i="5" a="1"/>
  <c r="OP48" i="5" s="1"/>
  <c r="OQ48" i="5" a="1"/>
  <c r="OQ48" i="5" s="1"/>
  <c r="OR48" i="5" a="1"/>
  <c r="OR48" i="5" s="1"/>
  <c r="OS48" i="5" a="1"/>
  <c r="OS48" i="5" s="1"/>
  <c r="OT48" i="5" a="1"/>
  <c r="OT48" i="5" s="1"/>
  <c r="OU48" i="5" a="1"/>
  <c r="OU48" i="5" s="1"/>
  <c r="OV48" i="5" a="1"/>
  <c r="OV48" i="5" s="1"/>
  <c r="OW48" i="5" a="1"/>
  <c r="OW48" i="5" s="1"/>
  <c r="OX48" i="5" a="1"/>
  <c r="OX48" i="5" s="1"/>
  <c r="OY48" i="5" a="1"/>
  <c r="OY48" i="5" s="1"/>
  <c r="OZ48" i="5" a="1"/>
  <c r="OZ48" i="5" s="1"/>
  <c r="PA48" i="5" a="1"/>
  <c r="PA48" i="5" s="1"/>
  <c r="PB48" i="5" a="1"/>
  <c r="PB48" i="5" s="1"/>
  <c r="PC48" i="5" a="1"/>
  <c r="PC48" i="5" s="1"/>
  <c r="PD48" i="5" a="1"/>
  <c r="PD48" i="5" s="1"/>
  <c r="PE48" i="5" a="1"/>
  <c r="PE48" i="5" s="1"/>
  <c r="PF48" i="5" a="1"/>
  <c r="PF48" i="5" s="1"/>
  <c r="PG48" i="5" a="1"/>
  <c r="PG48" i="5" s="1"/>
  <c r="PH48" i="5" a="1"/>
  <c r="PH48" i="5" s="1"/>
  <c r="PI48" i="5" a="1"/>
  <c r="PI48" i="5" s="1"/>
  <c r="PJ48" i="5" a="1"/>
  <c r="PJ48" i="5" s="1"/>
  <c r="PK48" i="5" a="1"/>
  <c r="PK48" i="5" s="1"/>
  <c r="PL48" i="5" a="1"/>
  <c r="PL48" i="5" s="1"/>
  <c r="PM48" i="5" a="1"/>
  <c r="PM48" i="5" s="1"/>
  <c r="PN48" i="5" a="1"/>
  <c r="PN48" i="5" s="1"/>
  <c r="PO48" i="5" a="1"/>
  <c r="PO48" i="5" s="1"/>
  <c r="PP48" i="5" a="1"/>
  <c r="PP48" i="5" s="1"/>
  <c r="PQ48" i="5" a="1"/>
  <c r="PQ48" i="5" s="1"/>
  <c r="PR48" i="5" a="1"/>
  <c r="PR48" i="5" s="1"/>
  <c r="PS48" i="5" a="1"/>
  <c r="PS48" i="5" s="1"/>
  <c r="PT48" i="5" a="1"/>
  <c r="PT48" i="5" s="1"/>
  <c r="PU48" i="5" a="1"/>
  <c r="PU48" i="5" s="1"/>
  <c r="PV48" i="5" a="1"/>
  <c r="PV48" i="5" s="1"/>
  <c r="PW48" i="5" a="1"/>
  <c r="PW48" i="5" s="1"/>
  <c r="PX48" i="5" a="1"/>
  <c r="PX48" i="5" s="1"/>
  <c r="PY48" i="5" a="1"/>
  <c r="PY48" i="5" s="1"/>
  <c r="PZ48" i="5" a="1"/>
  <c r="PZ48" i="5" s="1"/>
  <c r="QA48" i="5" a="1"/>
  <c r="QA48" i="5" s="1"/>
  <c r="QB48" i="5" a="1"/>
  <c r="QB48" i="5" s="1"/>
  <c r="QC48" i="5" a="1"/>
  <c r="QC48" i="5" s="1"/>
  <c r="QD48" i="5" a="1"/>
  <c r="QD48" i="5" s="1"/>
  <c r="QE48" i="5" a="1"/>
  <c r="QE48" i="5" s="1"/>
  <c r="QF48" i="5" a="1"/>
  <c r="QF48" i="5" s="1"/>
  <c r="QG48" i="5" a="1"/>
  <c r="QG48" i="5" s="1"/>
  <c r="QH48" i="5" a="1"/>
  <c r="QH48" i="5" s="1"/>
  <c r="QI48" i="5" a="1"/>
  <c r="QI48" i="5" s="1"/>
  <c r="QJ48" i="5" a="1"/>
  <c r="QJ48" i="5" s="1"/>
  <c r="QK48" i="5" a="1"/>
  <c r="QK48" i="5" s="1"/>
  <c r="QL48" i="5" a="1"/>
  <c r="QL48" i="5" s="1"/>
  <c r="QM48" i="5" a="1"/>
  <c r="QM48" i="5" s="1"/>
  <c r="QN48" i="5" a="1"/>
  <c r="QN48" i="5" s="1"/>
  <c r="QO48" i="5" a="1"/>
  <c r="QO48" i="5" s="1"/>
  <c r="QP48" i="5" a="1"/>
  <c r="QP48" i="5" s="1"/>
  <c r="QQ48" i="5" a="1"/>
  <c r="QQ48" i="5" s="1"/>
  <c r="QR48" i="5" a="1"/>
  <c r="QR48" i="5" s="1"/>
  <c r="QS48" i="5" a="1"/>
  <c r="QS48" i="5" s="1"/>
  <c r="QT48" i="5" a="1"/>
  <c r="QT48" i="5" s="1"/>
  <c r="QU48" i="5" a="1"/>
  <c r="QU48" i="5" s="1"/>
  <c r="QV48" i="5" a="1"/>
  <c r="QV48" i="5" s="1"/>
  <c r="QW48" i="5" a="1"/>
  <c r="QW48" i="5" s="1"/>
  <c r="QX48" i="5" a="1"/>
  <c r="QX48" i="5" s="1"/>
  <c r="QY48" i="5" a="1"/>
  <c r="QY48" i="5" s="1"/>
  <c r="QZ48" i="5" a="1"/>
  <c r="QZ48" i="5" s="1"/>
  <c r="RA48" i="5" a="1"/>
  <c r="RA48" i="5" s="1"/>
  <c r="RB48" i="5" a="1"/>
  <c r="RB48" i="5" s="1"/>
  <c r="RC48" i="5" a="1"/>
  <c r="RC48" i="5" s="1"/>
  <c r="RD48" i="5" a="1"/>
  <c r="RD48" i="5" s="1"/>
  <c r="RE48" i="5" a="1"/>
  <c r="RE48" i="5" s="1"/>
  <c r="RF48" i="5" a="1"/>
  <c r="RF48" i="5" s="1"/>
  <c r="RG48" i="5" a="1"/>
  <c r="RG48" i="5" s="1"/>
  <c r="RH48" i="5" a="1"/>
  <c r="RH48" i="5" s="1"/>
  <c r="RI48" i="5" a="1"/>
  <c r="RI48" i="5" s="1"/>
  <c r="RJ48" i="5" a="1"/>
  <c r="RJ48" i="5" s="1"/>
  <c r="RK48" i="5" a="1"/>
  <c r="RK48" i="5" s="1"/>
  <c r="RL48" i="5" a="1"/>
  <c r="RL48" i="5" s="1"/>
  <c r="RM48" i="5" a="1"/>
  <c r="RM48" i="5" s="1"/>
  <c r="RN48" i="5" a="1"/>
  <c r="RN48" i="5" s="1"/>
  <c r="RO48" i="5" a="1"/>
  <c r="RO48" i="5" s="1"/>
  <c r="RP48" i="5" a="1"/>
  <c r="RP48" i="5" s="1"/>
  <c r="RQ48" i="5" a="1"/>
  <c r="RQ48" i="5" s="1"/>
  <c r="RR48" i="5" a="1"/>
  <c r="RR48" i="5" s="1"/>
  <c r="RS48" i="5" a="1"/>
  <c r="RS48" i="5" s="1"/>
  <c r="RT48" i="5" a="1"/>
  <c r="RT48" i="5" s="1"/>
  <c r="RU48" i="5" a="1"/>
  <c r="RU48" i="5" s="1"/>
  <c r="RV48" i="5" a="1"/>
  <c r="RV48" i="5" s="1"/>
  <c r="RW48" i="5" a="1"/>
  <c r="RW48" i="5" s="1"/>
  <c r="RX48" i="5" a="1"/>
  <c r="RX48" i="5" s="1"/>
  <c r="RY48" i="5" a="1"/>
  <c r="RY48" i="5" s="1"/>
  <c r="RZ48" i="5" a="1"/>
  <c r="RZ48" i="5" s="1"/>
  <c r="SA48" i="5" a="1"/>
  <c r="SA48" i="5" s="1"/>
  <c r="SB48" i="5" a="1"/>
  <c r="SB48" i="5" s="1"/>
  <c r="SC48" i="5" a="1"/>
  <c r="SC48" i="5" s="1"/>
  <c r="SD48" i="5" a="1"/>
  <c r="SD48" i="5" s="1"/>
  <c r="SE48" i="5" a="1"/>
  <c r="SE48" i="5" s="1"/>
  <c r="SF48" i="5" a="1"/>
  <c r="SF48" i="5" s="1"/>
  <c r="SG48" i="5" a="1"/>
  <c r="SG48" i="5" s="1"/>
  <c r="SH48" i="5" a="1"/>
  <c r="SH48" i="5" s="1"/>
  <c r="SI48" i="5" a="1"/>
  <c r="SI48" i="5" s="1"/>
  <c r="SJ48" i="5" a="1"/>
  <c r="SJ48" i="5" s="1"/>
  <c r="SK48" i="5" a="1"/>
  <c r="SK48" i="5" s="1"/>
  <c r="SL48" i="5" a="1"/>
  <c r="SL48" i="5" s="1"/>
  <c r="SM48" i="5" a="1"/>
  <c r="SM48" i="5" s="1"/>
  <c r="SN48" i="5" a="1"/>
  <c r="SN48" i="5" s="1"/>
  <c r="SO48" i="5" a="1"/>
  <c r="SO48" i="5" s="1"/>
  <c r="SP48" i="5" a="1"/>
  <c r="SP48" i="5" s="1"/>
  <c r="SQ48" i="5" a="1"/>
  <c r="SQ48" i="5" s="1"/>
  <c r="SR48" i="5" a="1"/>
  <c r="SR48" i="5" s="1"/>
  <c r="SS48" i="5" a="1"/>
  <c r="SS48" i="5" s="1"/>
  <c r="ST48" i="5" a="1"/>
  <c r="ST48" i="5" s="1"/>
  <c r="SU48" i="5" a="1"/>
  <c r="SU48" i="5" s="1"/>
  <c r="SV48" i="5" a="1"/>
  <c r="SV48" i="5" s="1"/>
  <c r="SW48" i="5" a="1"/>
  <c r="SW48" i="5" s="1"/>
  <c r="SX48" i="5" a="1"/>
  <c r="SX48" i="5" s="1"/>
  <c r="SY48" i="5" a="1"/>
  <c r="SY48" i="5" s="1"/>
  <c r="SZ48" i="5" a="1"/>
  <c r="SZ48" i="5" s="1"/>
  <c r="TA48" i="5" a="1"/>
  <c r="TA48" i="5" s="1"/>
  <c r="TB48" i="5" a="1"/>
  <c r="TB48" i="5" s="1"/>
  <c r="TC48" i="5" a="1"/>
  <c r="TC48" i="5" s="1"/>
  <c r="TD48" i="5" a="1"/>
  <c r="TD48" i="5" s="1"/>
  <c r="TE48" i="5" a="1"/>
  <c r="TE48" i="5" s="1"/>
  <c r="TF48" i="5" a="1"/>
  <c r="TF48" i="5" s="1"/>
  <c r="TG48" i="5" a="1"/>
  <c r="TG48" i="5" s="1"/>
  <c r="TH48" i="5" a="1"/>
  <c r="TH48" i="5" s="1"/>
  <c r="TI48" i="5" a="1"/>
  <c r="TI48" i="5" s="1"/>
  <c r="TJ48" i="5" a="1"/>
  <c r="TJ48" i="5" s="1"/>
  <c r="TK48" i="5" a="1"/>
  <c r="TK48" i="5" s="1"/>
  <c r="TL48" i="5" a="1"/>
  <c r="TL48" i="5" s="1"/>
  <c r="TM48" i="5" a="1"/>
  <c r="TM48" i="5" s="1"/>
  <c r="TN48" i="5" a="1"/>
  <c r="TN48" i="5" s="1"/>
  <c r="TO48" i="5" a="1"/>
  <c r="TO48" i="5" s="1"/>
  <c r="TP48" i="5" a="1"/>
  <c r="TP48" i="5" s="1"/>
  <c r="TQ48" i="5" a="1"/>
  <c r="TQ48" i="5" s="1"/>
  <c r="TR48" i="5" a="1"/>
  <c r="TR48" i="5" s="1"/>
  <c r="TS48" i="5" a="1"/>
  <c r="TS48" i="5" s="1"/>
  <c r="TT48" i="5" a="1"/>
  <c r="TT48" i="5" s="1"/>
  <c r="TU48" i="5" a="1"/>
  <c r="TU48" i="5" s="1"/>
  <c r="TV48" i="5" a="1"/>
  <c r="TV48" i="5" s="1"/>
  <c r="TW48" i="5" a="1"/>
  <c r="TW48" i="5" s="1"/>
  <c r="TX48" i="5" a="1"/>
  <c r="TX48" i="5" s="1"/>
  <c r="TY48" i="5" a="1"/>
  <c r="TY48" i="5" s="1"/>
  <c r="TZ48" i="5" a="1"/>
  <c r="TZ48" i="5" s="1"/>
  <c r="UA48" i="5" a="1"/>
  <c r="UA48" i="5" s="1"/>
  <c r="UB48" i="5" a="1"/>
  <c r="UB48" i="5" s="1"/>
  <c r="UC48" i="5" a="1"/>
  <c r="UC48" i="5" s="1"/>
  <c r="UD48" i="5" a="1"/>
  <c r="UD48" i="5" s="1"/>
  <c r="UE48" i="5" a="1"/>
  <c r="UE48" i="5" s="1"/>
  <c r="UF48" i="5" a="1"/>
  <c r="UF48" i="5" s="1"/>
  <c r="UG48" i="5" a="1"/>
  <c r="UG48" i="5" s="1"/>
  <c r="UH48" i="5" a="1"/>
  <c r="UH48" i="5" s="1"/>
  <c r="UI48" i="5" a="1"/>
  <c r="UI48" i="5" s="1"/>
  <c r="UJ48" i="5" a="1"/>
  <c r="UJ48" i="5" s="1"/>
  <c r="UK48" i="5" a="1"/>
  <c r="UK48" i="5" s="1"/>
  <c r="UL48" i="5" a="1"/>
  <c r="UL48" i="5" s="1"/>
  <c r="UM48" i="5" a="1"/>
  <c r="UM48" i="5" s="1"/>
  <c r="UN48" i="5" a="1"/>
  <c r="UN48" i="5" s="1"/>
  <c r="UO48" i="5" a="1"/>
  <c r="UO48" i="5" s="1"/>
  <c r="UP48" i="5" a="1"/>
  <c r="UP48" i="5" s="1"/>
  <c r="UQ48" i="5" a="1"/>
  <c r="UQ48" i="5" s="1"/>
  <c r="UR48" i="5" a="1"/>
  <c r="UR48" i="5" s="1"/>
  <c r="US48" i="5" a="1"/>
  <c r="US48" i="5" s="1"/>
  <c r="UT48" i="5" a="1"/>
  <c r="UT48" i="5" s="1"/>
  <c r="UU48" i="5" a="1"/>
  <c r="UU48" i="5" s="1"/>
  <c r="UV48" i="5" a="1"/>
  <c r="UV48" i="5" s="1"/>
  <c r="UW48" i="5" a="1"/>
  <c r="UW48" i="5" s="1"/>
  <c r="UX48" i="5" a="1"/>
  <c r="UX48" i="5" s="1"/>
  <c r="UY48" i="5" a="1"/>
  <c r="UY48" i="5" s="1"/>
  <c r="UZ48" i="5" a="1"/>
  <c r="UZ48" i="5" s="1"/>
  <c r="VA48" i="5" a="1"/>
  <c r="VA48" i="5" s="1"/>
  <c r="VB48" i="5" a="1"/>
  <c r="VB48" i="5" s="1"/>
  <c r="VC48" i="5" a="1"/>
  <c r="VC48" i="5" s="1"/>
  <c r="VD48" i="5" a="1"/>
  <c r="VD48" i="5" s="1"/>
  <c r="VE48" i="5" a="1"/>
  <c r="VE48" i="5" s="1"/>
  <c r="VF48" i="5" a="1"/>
  <c r="VF48" i="5" s="1"/>
  <c r="VG48" i="5" a="1"/>
  <c r="VG48" i="5" s="1"/>
  <c r="VH48" i="5" a="1"/>
  <c r="VH48" i="5" s="1"/>
  <c r="VI48" i="5" a="1"/>
  <c r="VI48" i="5" s="1"/>
  <c r="VJ48" i="5" a="1"/>
  <c r="VJ48" i="5" s="1"/>
  <c r="VK48" i="5" a="1"/>
  <c r="VK48" i="5" s="1"/>
  <c r="VL48" i="5" a="1"/>
  <c r="VL48" i="5" s="1"/>
  <c r="C49" i="5" a="1"/>
  <c r="C49" i="5" s="1"/>
  <c r="D49" i="5" a="1"/>
  <c r="D49" i="5" s="1"/>
  <c r="E49" i="5" a="1"/>
  <c r="E49" i="5" s="1"/>
  <c r="F49" i="5" a="1"/>
  <c r="F49" i="5" s="1"/>
  <c r="G49" i="5" a="1"/>
  <c r="G49" i="5" s="1"/>
  <c r="H49" i="5" a="1"/>
  <c r="H49" i="5" s="1"/>
  <c r="I49" i="5" a="1"/>
  <c r="I49" i="5" s="1"/>
  <c r="J49" i="5" a="1"/>
  <c r="J49" i="5" s="1"/>
  <c r="K49" i="5" a="1"/>
  <c r="K49" i="5" s="1"/>
  <c r="L49" i="5" a="1"/>
  <c r="L49" i="5" s="1"/>
  <c r="M49" i="5" a="1"/>
  <c r="M49" i="5" s="1"/>
  <c r="N49" i="5" a="1"/>
  <c r="N49" i="5" s="1"/>
  <c r="O49" i="5" a="1"/>
  <c r="O49" i="5" s="1"/>
  <c r="P49" i="5" a="1"/>
  <c r="P49" i="5" s="1"/>
  <c r="Q49" i="5" a="1"/>
  <c r="Q49" i="5" s="1"/>
  <c r="R49" i="5" a="1"/>
  <c r="R49" i="5" s="1"/>
  <c r="S49" i="5" a="1"/>
  <c r="S49" i="5" s="1"/>
  <c r="T49" i="5" a="1"/>
  <c r="T49" i="5" s="1"/>
  <c r="U49" i="5" a="1"/>
  <c r="U49" i="5" s="1"/>
  <c r="V49" i="5" a="1"/>
  <c r="V49" i="5" s="1"/>
  <c r="W49" i="5" a="1"/>
  <c r="W49" i="5" s="1"/>
  <c r="X49" i="5" a="1"/>
  <c r="X49" i="5" s="1"/>
  <c r="Y49" i="5" a="1"/>
  <c r="Y49" i="5" s="1"/>
  <c r="Z49" i="5" a="1"/>
  <c r="Z49" i="5" s="1"/>
  <c r="AA49" i="5" a="1"/>
  <c r="AA49" i="5" s="1"/>
  <c r="AB49" i="5" a="1"/>
  <c r="AB49" i="5" s="1"/>
  <c r="AC49" i="5" a="1"/>
  <c r="AC49" i="5" s="1"/>
  <c r="AD49" i="5" a="1"/>
  <c r="AD49" i="5" s="1"/>
  <c r="AE49" i="5" a="1"/>
  <c r="AE49" i="5" s="1"/>
  <c r="AF49" i="5" a="1"/>
  <c r="AF49" i="5" s="1"/>
  <c r="AG49" i="5" a="1"/>
  <c r="AG49" i="5" s="1"/>
  <c r="AH49" i="5" a="1"/>
  <c r="AH49" i="5" s="1"/>
  <c r="AI49" i="5" a="1"/>
  <c r="AI49" i="5" s="1"/>
  <c r="AJ49" i="5" a="1"/>
  <c r="AJ49" i="5" s="1"/>
  <c r="AK49" i="5" a="1"/>
  <c r="AK49" i="5" s="1"/>
  <c r="AL49" i="5" a="1"/>
  <c r="AL49" i="5" s="1"/>
  <c r="AM49" i="5" a="1"/>
  <c r="AM49" i="5" s="1"/>
  <c r="AN49" i="5" a="1"/>
  <c r="AN49" i="5" s="1"/>
  <c r="AO49" i="5" a="1"/>
  <c r="AO49" i="5" s="1"/>
  <c r="AP49" i="5" a="1"/>
  <c r="AP49" i="5" s="1"/>
  <c r="AQ49" i="5" a="1"/>
  <c r="AQ49" i="5" s="1"/>
  <c r="AR49" i="5" a="1"/>
  <c r="AR49" i="5" s="1"/>
  <c r="AS49" i="5" a="1"/>
  <c r="AS49" i="5" s="1"/>
  <c r="AT49" i="5" a="1"/>
  <c r="AT49" i="5" s="1"/>
  <c r="AU49" i="5" a="1"/>
  <c r="AU49" i="5" s="1"/>
  <c r="AV49" i="5" a="1"/>
  <c r="AV49" i="5" s="1"/>
  <c r="AW49" i="5" a="1"/>
  <c r="AW49" i="5" s="1"/>
  <c r="AX49" i="5" a="1"/>
  <c r="AX49" i="5" s="1"/>
  <c r="AY49" i="5" a="1"/>
  <c r="AY49" i="5" s="1"/>
  <c r="AZ49" i="5" a="1"/>
  <c r="AZ49" i="5" s="1"/>
  <c r="BA49" i="5" a="1"/>
  <c r="BA49" i="5" s="1"/>
  <c r="BB49" i="5" a="1"/>
  <c r="BB49" i="5" s="1"/>
  <c r="BC49" i="5" a="1"/>
  <c r="BC49" i="5" s="1"/>
  <c r="BD49" i="5" a="1"/>
  <c r="BD49" i="5" s="1"/>
  <c r="BE49" i="5" a="1"/>
  <c r="BE49" i="5" s="1"/>
  <c r="BF49" i="5" a="1"/>
  <c r="BF49" i="5" s="1"/>
  <c r="BG49" i="5" a="1"/>
  <c r="BG49" i="5" s="1"/>
  <c r="BH49" i="5" a="1"/>
  <c r="BH49" i="5" s="1"/>
  <c r="BI49" i="5" a="1"/>
  <c r="BI49" i="5" s="1"/>
  <c r="BJ49" i="5" a="1"/>
  <c r="BJ49" i="5" s="1"/>
  <c r="BK49" i="5" a="1"/>
  <c r="BK49" i="5" s="1"/>
  <c r="BL49" i="5" a="1"/>
  <c r="BL49" i="5" s="1"/>
  <c r="BM49" i="5" a="1"/>
  <c r="BM49" i="5" s="1"/>
  <c r="BN49" i="5" a="1"/>
  <c r="BN49" i="5" s="1"/>
  <c r="BO49" i="5" a="1"/>
  <c r="BO49" i="5" s="1"/>
  <c r="BP49" i="5" a="1"/>
  <c r="BP49" i="5" s="1"/>
  <c r="BQ49" i="5" a="1"/>
  <c r="BQ49" i="5" s="1"/>
  <c r="BR49" i="5" a="1"/>
  <c r="BR49" i="5" s="1"/>
  <c r="BS49" i="5" a="1"/>
  <c r="BS49" i="5" s="1"/>
  <c r="BT49" i="5" a="1"/>
  <c r="BT49" i="5" s="1"/>
  <c r="BU49" i="5" a="1"/>
  <c r="BU49" i="5" s="1"/>
  <c r="BV49" i="5" a="1"/>
  <c r="BV49" i="5" s="1"/>
  <c r="BW49" i="5" a="1"/>
  <c r="BW49" i="5" s="1"/>
  <c r="BX49" i="5" a="1"/>
  <c r="BX49" i="5" s="1"/>
  <c r="BY49" i="5" a="1"/>
  <c r="BY49" i="5" s="1"/>
  <c r="BZ49" i="5" a="1"/>
  <c r="BZ49" i="5" s="1"/>
  <c r="CA49" i="5" a="1"/>
  <c r="CA49" i="5" s="1"/>
  <c r="CB49" i="5" a="1"/>
  <c r="CB49" i="5" s="1"/>
  <c r="CC49" i="5" a="1"/>
  <c r="CC49" i="5" s="1"/>
  <c r="CD49" i="5" a="1"/>
  <c r="CD49" i="5" s="1"/>
  <c r="CE49" i="5" a="1"/>
  <c r="CE49" i="5" s="1"/>
  <c r="CF49" i="5" a="1"/>
  <c r="CF49" i="5" s="1"/>
  <c r="CG49" i="5" a="1"/>
  <c r="CG49" i="5" s="1"/>
  <c r="CH49" i="5" a="1"/>
  <c r="CH49" i="5" s="1"/>
  <c r="CI49" i="5" a="1"/>
  <c r="CI49" i="5" s="1"/>
  <c r="CJ49" i="5" a="1"/>
  <c r="CJ49" i="5" s="1"/>
  <c r="CK49" i="5" a="1"/>
  <c r="CK49" i="5" s="1"/>
  <c r="CL49" i="5" a="1"/>
  <c r="CL49" i="5" s="1"/>
  <c r="CM49" i="5" a="1"/>
  <c r="CM49" i="5" s="1"/>
  <c r="CN49" i="5" a="1"/>
  <c r="CN49" i="5" s="1"/>
  <c r="CO49" i="5" a="1"/>
  <c r="CO49" i="5" s="1"/>
  <c r="CP49" i="5" a="1"/>
  <c r="CP49" i="5" s="1"/>
  <c r="CQ49" i="5" a="1"/>
  <c r="CQ49" i="5" s="1"/>
  <c r="CR49" i="5" a="1"/>
  <c r="CR49" i="5" s="1"/>
  <c r="CS49" i="5" a="1"/>
  <c r="CS49" i="5" s="1"/>
  <c r="CT49" i="5" a="1"/>
  <c r="CT49" i="5" s="1"/>
  <c r="CU49" i="5" a="1"/>
  <c r="CU49" i="5" s="1"/>
  <c r="CV49" i="5" a="1"/>
  <c r="CV49" i="5" s="1"/>
  <c r="CW49" i="5" a="1"/>
  <c r="CW49" i="5" s="1"/>
  <c r="CX49" i="5" a="1"/>
  <c r="CX49" i="5" s="1"/>
  <c r="CY49" i="5" a="1"/>
  <c r="CY49" i="5" s="1"/>
  <c r="CZ49" i="5" a="1"/>
  <c r="CZ49" i="5" s="1"/>
  <c r="DA49" i="5" a="1"/>
  <c r="DA49" i="5" s="1"/>
  <c r="DB49" i="5" a="1"/>
  <c r="DB49" i="5" s="1"/>
  <c r="DC49" i="5" a="1"/>
  <c r="DC49" i="5" s="1"/>
  <c r="DD49" i="5" a="1"/>
  <c r="DD49" i="5" s="1"/>
  <c r="DE49" i="5" a="1"/>
  <c r="DE49" i="5" s="1"/>
  <c r="DF49" i="5" a="1"/>
  <c r="DF49" i="5" s="1"/>
  <c r="DG49" i="5" a="1"/>
  <c r="DG49" i="5"/>
  <c r="DH49" i="5" a="1"/>
  <c r="DH49" i="5" s="1"/>
  <c r="DI49" i="5" a="1"/>
  <c r="DI49" i="5" s="1"/>
  <c r="DJ49" i="5" a="1"/>
  <c r="DJ49" i="5" s="1"/>
  <c r="DK49" i="5" a="1"/>
  <c r="DK49" i="5"/>
  <c r="DL49" i="5" a="1"/>
  <c r="DL49" i="5" s="1"/>
  <c r="DM49" i="5" a="1"/>
  <c r="DM49" i="5" s="1"/>
  <c r="DN49" i="5" a="1"/>
  <c r="DN49" i="5" s="1"/>
  <c r="DO49" i="5" a="1"/>
  <c r="DO49" i="5" s="1"/>
  <c r="DP49" i="5" a="1"/>
  <c r="DP49" i="5" s="1"/>
  <c r="DQ49" i="5" a="1"/>
  <c r="DQ49" i="5" s="1"/>
  <c r="DR49" i="5" a="1"/>
  <c r="DR49" i="5" s="1"/>
  <c r="DS49" i="5" a="1"/>
  <c r="DS49" i="5" s="1"/>
  <c r="DT49" i="5" a="1"/>
  <c r="DT49" i="5" s="1"/>
  <c r="DU49" i="5" a="1"/>
  <c r="DU49" i="5" s="1"/>
  <c r="DV49" i="5" a="1"/>
  <c r="DV49" i="5" s="1"/>
  <c r="DW49" i="5" a="1"/>
  <c r="DW49" i="5"/>
  <c r="DX49" i="5" a="1"/>
  <c r="DX49" i="5" s="1"/>
  <c r="DY49" i="5" a="1"/>
  <c r="DY49" i="5" s="1"/>
  <c r="DZ49" i="5" a="1"/>
  <c r="DZ49" i="5" s="1"/>
  <c r="EA49" i="5" a="1"/>
  <c r="EA49" i="5"/>
  <c r="EB49" i="5" a="1"/>
  <c r="EB49" i="5" s="1"/>
  <c r="EC49" i="5" a="1"/>
  <c r="EC49" i="5" s="1"/>
  <c r="ED49" i="5" a="1"/>
  <c r="ED49" i="5" s="1"/>
  <c r="EE49" i="5" a="1"/>
  <c r="EE49" i="5" s="1"/>
  <c r="EF49" i="5" a="1"/>
  <c r="EF49" i="5" s="1"/>
  <c r="EG49" i="5" a="1"/>
  <c r="EG49" i="5" s="1"/>
  <c r="EH49" i="5" a="1"/>
  <c r="EH49" i="5" s="1"/>
  <c r="EI49" i="5" a="1"/>
  <c r="EI49" i="5" s="1"/>
  <c r="EJ49" i="5" a="1"/>
  <c r="EJ49" i="5" s="1"/>
  <c r="EK49" i="5" a="1"/>
  <c r="EK49" i="5" s="1"/>
  <c r="EL49" i="5" a="1"/>
  <c r="EL49" i="5" s="1"/>
  <c r="EM49" i="5" a="1"/>
  <c r="EM49" i="5"/>
  <c r="EN49" i="5" a="1"/>
  <c r="EN49" i="5" s="1"/>
  <c r="EO49" i="5" a="1"/>
  <c r="EO49" i="5" s="1"/>
  <c r="EP49" i="5" a="1"/>
  <c r="EP49" i="5" s="1"/>
  <c r="EQ49" i="5" a="1"/>
  <c r="EQ49" i="5"/>
  <c r="ER49" i="5" a="1"/>
  <c r="ER49" i="5" s="1"/>
  <c r="ES49" i="5" a="1"/>
  <c r="ES49" i="5" s="1"/>
  <c r="ET49" i="5" a="1"/>
  <c r="ET49" i="5" s="1"/>
  <c r="EU49" i="5" a="1"/>
  <c r="EU49" i="5" s="1"/>
  <c r="EV49" i="5" a="1"/>
  <c r="EV49" i="5" s="1"/>
  <c r="EW49" i="5" a="1"/>
  <c r="EW49" i="5" s="1"/>
  <c r="EX49" i="5" a="1"/>
  <c r="EX49" i="5" s="1"/>
  <c r="EY49" i="5" a="1"/>
  <c r="EY49" i="5" s="1"/>
  <c r="EZ49" i="5" a="1"/>
  <c r="EZ49" i="5" s="1"/>
  <c r="FA49" i="5" a="1"/>
  <c r="FA49" i="5" s="1"/>
  <c r="FB49" i="5" a="1"/>
  <c r="FB49" i="5" s="1"/>
  <c r="FC49" i="5" a="1"/>
  <c r="FC49" i="5"/>
  <c r="FD49" i="5" a="1"/>
  <c r="FD49" i="5" s="1"/>
  <c r="FE49" i="5" a="1"/>
  <c r="FE49" i="5" s="1"/>
  <c r="FF49" i="5" a="1"/>
  <c r="FF49" i="5" s="1"/>
  <c r="FG49" i="5" a="1"/>
  <c r="FG49" i="5"/>
  <c r="FH49" i="5" a="1"/>
  <c r="FH49" i="5" s="1"/>
  <c r="FI49" i="5" a="1"/>
  <c r="FI49" i="5" s="1"/>
  <c r="FJ49" i="5" a="1"/>
  <c r="FJ49" i="5" s="1"/>
  <c r="FK49" i="5" a="1"/>
  <c r="FK49" i="5" s="1"/>
  <c r="FL49" i="5" a="1"/>
  <c r="FL49" i="5" s="1"/>
  <c r="FM49" i="5" a="1"/>
  <c r="FM49" i="5" s="1"/>
  <c r="FN49" i="5" a="1"/>
  <c r="FN49" i="5" s="1"/>
  <c r="FO49" i="5" a="1"/>
  <c r="FO49" i="5" s="1"/>
  <c r="FP49" i="5" a="1"/>
  <c r="FP49" i="5" s="1"/>
  <c r="FQ49" i="5" a="1"/>
  <c r="FQ49" i="5" s="1"/>
  <c r="FR49" i="5" a="1"/>
  <c r="FR49" i="5" s="1"/>
  <c r="FS49" i="5" a="1"/>
  <c r="FS49" i="5"/>
  <c r="FT49" i="5" a="1"/>
  <c r="FT49" i="5" s="1"/>
  <c r="FU49" i="5" a="1"/>
  <c r="FU49" i="5" s="1"/>
  <c r="FV49" i="5" a="1"/>
  <c r="FV49" i="5" s="1"/>
  <c r="FW49" i="5" a="1"/>
  <c r="FW49" i="5"/>
  <c r="FX49" i="5" a="1"/>
  <c r="FX49" i="5" s="1"/>
  <c r="FY49" i="5" a="1"/>
  <c r="FY49" i="5" s="1"/>
  <c r="FZ49" i="5" a="1"/>
  <c r="FZ49" i="5" s="1"/>
  <c r="GA49" i="5" a="1"/>
  <c r="GA49" i="5" s="1"/>
  <c r="GB49" i="5" a="1"/>
  <c r="GB49" i="5" s="1"/>
  <c r="GC49" i="5" a="1"/>
  <c r="GC49" i="5" s="1"/>
  <c r="GD49" i="5" a="1"/>
  <c r="GD49" i="5" s="1"/>
  <c r="GE49" i="5" a="1"/>
  <c r="GE49" i="5" s="1"/>
  <c r="GF49" i="5" a="1"/>
  <c r="GF49" i="5" s="1"/>
  <c r="GG49" i="5" a="1"/>
  <c r="GG49" i="5" s="1"/>
  <c r="GH49" i="5" a="1"/>
  <c r="GH49" i="5" s="1"/>
  <c r="GI49" i="5" a="1"/>
  <c r="GI49" i="5"/>
  <c r="GJ49" i="5" a="1"/>
  <c r="GJ49" i="5" s="1"/>
  <c r="GK49" i="5" a="1"/>
  <c r="GK49" i="5" s="1"/>
  <c r="GL49" i="5" a="1"/>
  <c r="GL49" i="5" s="1"/>
  <c r="GM49" i="5" a="1"/>
  <c r="GM49" i="5"/>
  <c r="GN49" i="5" a="1"/>
  <c r="GN49" i="5" s="1"/>
  <c r="GO49" i="5" a="1"/>
  <c r="GO49" i="5" s="1"/>
  <c r="GP49" i="5" a="1"/>
  <c r="GP49" i="5" s="1"/>
  <c r="GQ49" i="5" a="1"/>
  <c r="GQ49" i="5" s="1"/>
  <c r="GR49" i="5" a="1"/>
  <c r="GR49" i="5" s="1"/>
  <c r="GS49" i="5" a="1"/>
  <c r="GS49" i="5" s="1"/>
  <c r="GT49" i="5" a="1"/>
  <c r="GT49" i="5" s="1"/>
  <c r="GU49" i="5" a="1"/>
  <c r="GU49" i="5" s="1"/>
  <c r="GV49" i="5" a="1"/>
  <c r="GV49" i="5" s="1"/>
  <c r="GW49" i="5" a="1"/>
  <c r="GW49" i="5" s="1"/>
  <c r="GX49" i="5" a="1"/>
  <c r="GX49" i="5" s="1"/>
  <c r="GY49" i="5" a="1"/>
  <c r="GY49" i="5"/>
  <c r="GZ49" i="5" a="1"/>
  <c r="GZ49" i="5" s="1"/>
  <c r="HA49" i="5" a="1"/>
  <c r="HA49" i="5" s="1"/>
  <c r="HB49" i="5" a="1"/>
  <c r="HB49" i="5" s="1"/>
  <c r="HC49" i="5" a="1"/>
  <c r="HC49" i="5"/>
  <c r="HD49" i="5" a="1"/>
  <c r="HD49" i="5" s="1"/>
  <c r="HE49" i="5" a="1"/>
  <c r="HE49" i="5" s="1"/>
  <c r="HF49" i="5" a="1"/>
  <c r="HF49" i="5" s="1"/>
  <c r="HG49" i="5" a="1"/>
  <c r="HG49" i="5" s="1"/>
  <c r="HH49" i="5" a="1"/>
  <c r="HH49" i="5" s="1"/>
  <c r="HI49" i="5" a="1"/>
  <c r="HI49" i="5" s="1"/>
  <c r="HJ49" i="5" a="1"/>
  <c r="HJ49" i="5" s="1"/>
  <c r="HK49" i="5" a="1"/>
  <c r="HK49" i="5" s="1"/>
  <c r="HL49" i="5" a="1"/>
  <c r="HL49" i="5" s="1"/>
  <c r="HM49" i="5" a="1"/>
  <c r="HM49" i="5" s="1"/>
  <c r="HN49" i="5" a="1"/>
  <c r="HN49" i="5" s="1"/>
  <c r="HO49" i="5" a="1"/>
  <c r="HO49" i="5"/>
  <c r="HP49" i="5" a="1"/>
  <c r="HP49" i="5" s="1"/>
  <c r="HQ49" i="5" a="1"/>
  <c r="HQ49" i="5" s="1"/>
  <c r="HR49" i="5" a="1"/>
  <c r="HR49" i="5" s="1"/>
  <c r="HS49" i="5" a="1"/>
  <c r="HS49" i="5"/>
  <c r="HT49" i="5" a="1"/>
  <c r="HT49" i="5" s="1"/>
  <c r="HU49" i="5" a="1"/>
  <c r="HU49" i="5" s="1"/>
  <c r="HV49" i="5" a="1"/>
  <c r="HV49" i="5" s="1"/>
  <c r="HW49" i="5" a="1"/>
  <c r="HW49" i="5" s="1"/>
  <c r="HX49" i="5" a="1"/>
  <c r="HX49" i="5" s="1"/>
  <c r="HY49" i="5" a="1"/>
  <c r="HY49" i="5" s="1"/>
  <c r="HZ49" i="5" a="1"/>
  <c r="HZ49" i="5" s="1"/>
  <c r="IA49" i="5" a="1"/>
  <c r="IA49" i="5" s="1"/>
  <c r="IB49" i="5" a="1"/>
  <c r="IB49" i="5" s="1"/>
  <c r="IC49" i="5" a="1"/>
  <c r="IC49" i="5" s="1"/>
  <c r="ID49" i="5" a="1"/>
  <c r="ID49" i="5" s="1"/>
  <c r="IE49" i="5" a="1"/>
  <c r="IE49" i="5"/>
  <c r="IF49" i="5" a="1"/>
  <c r="IF49" i="5" s="1"/>
  <c r="IG49" i="5" a="1"/>
  <c r="IG49" i="5" s="1"/>
  <c r="IH49" i="5" a="1"/>
  <c r="IH49" i="5" s="1"/>
  <c r="II49" i="5" a="1"/>
  <c r="II49" i="5"/>
  <c r="IJ49" i="5" a="1"/>
  <c r="IJ49" i="5" s="1"/>
  <c r="IK49" i="5" a="1"/>
  <c r="IK49" i="5" s="1"/>
  <c r="IL49" i="5" a="1"/>
  <c r="IL49" i="5" s="1"/>
  <c r="IM49" i="5" a="1"/>
  <c r="IM49" i="5" s="1"/>
  <c r="IN49" i="5" a="1"/>
  <c r="IN49" i="5" s="1"/>
  <c r="IO49" i="5" a="1"/>
  <c r="IO49" i="5" s="1"/>
  <c r="IP49" i="5" a="1"/>
  <c r="IP49" i="5" s="1"/>
  <c r="IQ49" i="5" a="1"/>
  <c r="IQ49" i="5" s="1"/>
  <c r="IR49" i="5" a="1"/>
  <c r="IR49" i="5" s="1"/>
  <c r="IS49" i="5" a="1"/>
  <c r="IS49" i="5" s="1"/>
  <c r="IT49" i="5" a="1"/>
  <c r="IT49" i="5" s="1"/>
  <c r="IU49" i="5" a="1"/>
  <c r="IU49" i="5"/>
  <c r="IV49" i="5" a="1"/>
  <c r="IV49" i="5" s="1"/>
  <c r="IW49" i="5" a="1"/>
  <c r="IW49" i="5" s="1"/>
  <c r="IX49" i="5" a="1"/>
  <c r="IX49" i="5" s="1"/>
  <c r="IY49" i="5" a="1"/>
  <c r="IY49" i="5"/>
  <c r="IZ49" i="5" a="1"/>
  <c r="IZ49" i="5" s="1"/>
  <c r="JA49" i="5" a="1"/>
  <c r="JA49" i="5" s="1"/>
  <c r="JB49" i="5" a="1"/>
  <c r="JB49" i="5" s="1"/>
  <c r="JC49" i="5" a="1"/>
  <c r="JC49" i="5" s="1"/>
  <c r="JD49" i="5" a="1"/>
  <c r="JD49" i="5" s="1"/>
  <c r="JE49" i="5" a="1"/>
  <c r="JE49" i="5" s="1"/>
  <c r="JF49" i="5" a="1"/>
  <c r="JF49" i="5" s="1"/>
  <c r="JG49" i="5" a="1"/>
  <c r="JG49" i="5" s="1"/>
  <c r="JH49" i="5" a="1"/>
  <c r="JH49" i="5" s="1"/>
  <c r="JI49" i="5" a="1"/>
  <c r="JI49" i="5" s="1"/>
  <c r="JJ49" i="5" a="1"/>
  <c r="JJ49" i="5" s="1"/>
  <c r="JK49" i="5" a="1"/>
  <c r="JK49" i="5"/>
  <c r="JL49" i="5" a="1"/>
  <c r="JL49" i="5" s="1"/>
  <c r="JM49" i="5" a="1"/>
  <c r="JM49" i="5" s="1"/>
  <c r="JN49" i="5" a="1"/>
  <c r="JN49" i="5" s="1"/>
  <c r="JO49" i="5" a="1"/>
  <c r="JO49" i="5"/>
  <c r="JP49" i="5" a="1"/>
  <c r="JP49" i="5" s="1"/>
  <c r="JQ49" i="5" a="1"/>
  <c r="JQ49" i="5" s="1"/>
  <c r="JR49" i="5" a="1"/>
  <c r="JR49" i="5" s="1"/>
  <c r="JS49" i="5" a="1"/>
  <c r="JS49" i="5" s="1"/>
  <c r="JT49" i="5" a="1"/>
  <c r="JT49" i="5" s="1"/>
  <c r="JU49" i="5" a="1"/>
  <c r="JU49" i="5" s="1"/>
  <c r="JV49" i="5" a="1"/>
  <c r="JV49" i="5" s="1"/>
  <c r="JW49" i="5" a="1"/>
  <c r="JW49" i="5" s="1"/>
  <c r="JX49" i="5" a="1"/>
  <c r="JX49" i="5" s="1"/>
  <c r="JY49" i="5" a="1"/>
  <c r="JY49" i="5" s="1"/>
  <c r="JZ49" i="5" a="1"/>
  <c r="JZ49" i="5" s="1"/>
  <c r="KA49" i="5" a="1"/>
  <c r="KA49" i="5"/>
  <c r="KB49" i="5" a="1"/>
  <c r="KB49" i="5" s="1"/>
  <c r="KC49" i="5" a="1"/>
  <c r="KC49" i="5" s="1"/>
  <c r="KD49" i="5" a="1"/>
  <c r="KD49" i="5" s="1"/>
  <c r="KE49" i="5" a="1"/>
  <c r="KE49" i="5"/>
  <c r="KF49" i="5" a="1"/>
  <c r="KF49" i="5" s="1"/>
  <c r="KG49" i="5" a="1"/>
  <c r="KG49" i="5" s="1"/>
  <c r="KH49" i="5" a="1"/>
  <c r="KH49" i="5" s="1"/>
  <c r="KI49" i="5" a="1"/>
  <c r="KI49" i="5" s="1"/>
  <c r="KJ49" i="5" a="1"/>
  <c r="KJ49" i="5" s="1"/>
  <c r="KK49" i="5" a="1"/>
  <c r="KK49" i="5" s="1"/>
  <c r="KL49" i="5" a="1"/>
  <c r="KL49" i="5" s="1"/>
  <c r="KM49" i="5" a="1"/>
  <c r="KM49" i="5" s="1"/>
  <c r="KN49" i="5" a="1"/>
  <c r="KN49" i="5" s="1"/>
  <c r="KO49" i="5" a="1"/>
  <c r="KO49" i="5" s="1"/>
  <c r="KP49" i="5" a="1"/>
  <c r="KP49" i="5" s="1"/>
  <c r="KQ49" i="5" a="1"/>
  <c r="KQ49" i="5"/>
  <c r="KR49" i="5" a="1"/>
  <c r="KR49" i="5" s="1"/>
  <c r="KS49" i="5" a="1"/>
  <c r="KS49" i="5" s="1"/>
  <c r="KT49" i="5" a="1"/>
  <c r="KT49" i="5" s="1"/>
  <c r="KU49" i="5" a="1"/>
  <c r="KU49" i="5"/>
  <c r="KV49" i="5" a="1"/>
  <c r="KV49" i="5" s="1"/>
  <c r="KW49" i="5" a="1"/>
  <c r="KW49" i="5" s="1"/>
  <c r="KX49" i="5" a="1"/>
  <c r="KX49" i="5" s="1"/>
  <c r="KY49" i="5" a="1"/>
  <c r="KY49" i="5" s="1"/>
  <c r="KZ49" i="5" a="1"/>
  <c r="KZ49" i="5" s="1"/>
  <c r="LA49" i="5" a="1"/>
  <c r="LA49" i="5" s="1"/>
  <c r="LB49" i="5" a="1"/>
  <c r="LB49" i="5" s="1"/>
  <c r="LC49" i="5" a="1"/>
  <c r="LC49" i="5" s="1"/>
  <c r="LD49" i="5" a="1"/>
  <c r="LD49" i="5" s="1"/>
  <c r="LE49" i="5" a="1"/>
  <c r="LE49" i="5" s="1"/>
  <c r="LF49" i="5" a="1"/>
  <c r="LF49" i="5" s="1"/>
  <c r="LG49" i="5" a="1"/>
  <c r="LG49" i="5"/>
  <c r="LH49" i="5" a="1"/>
  <c r="LH49" i="5" s="1"/>
  <c r="LI49" i="5" a="1"/>
  <c r="LI49" i="5" s="1"/>
  <c r="LJ49" i="5" a="1"/>
  <c r="LJ49" i="5" s="1"/>
  <c r="LK49" i="5" a="1"/>
  <c r="LK49" i="5"/>
  <c r="LL49" i="5" a="1"/>
  <c r="LL49" i="5" s="1"/>
  <c r="LM49" i="5" a="1"/>
  <c r="LM49" i="5" s="1"/>
  <c r="LN49" i="5" a="1"/>
  <c r="LN49" i="5" s="1"/>
  <c r="LO49" i="5" a="1"/>
  <c r="LO49" i="5" s="1"/>
  <c r="LP49" i="5" a="1"/>
  <c r="LP49" i="5" s="1"/>
  <c r="LQ49" i="5" a="1"/>
  <c r="LQ49" i="5" s="1"/>
  <c r="LR49" i="5" a="1"/>
  <c r="LR49" i="5" s="1"/>
  <c r="LS49" i="5" a="1"/>
  <c r="LS49" i="5" s="1"/>
  <c r="LT49" i="5" a="1"/>
  <c r="LT49" i="5" s="1"/>
  <c r="LU49" i="5" a="1"/>
  <c r="LU49" i="5" s="1"/>
  <c r="LV49" i="5" a="1"/>
  <c r="LV49" i="5" s="1"/>
  <c r="LW49" i="5" a="1"/>
  <c r="LW49" i="5"/>
  <c r="LX49" i="5" a="1"/>
  <c r="LX49" i="5" s="1"/>
  <c r="LY49" i="5" a="1"/>
  <c r="LY49" i="5" s="1"/>
  <c r="LZ49" i="5" a="1"/>
  <c r="LZ49" i="5" s="1"/>
  <c r="MA49" i="5" a="1"/>
  <c r="MA49" i="5"/>
  <c r="MB49" i="5" a="1"/>
  <c r="MB49" i="5" s="1"/>
  <c r="MC49" i="5" a="1"/>
  <c r="MC49" i="5" s="1"/>
  <c r="MD49" i="5" a="1"/>
  <c r="MD49" i="5" s="1"/>
  <c r="ME49" i="5" a="1"/>
  <c r="ME49" i="5" s="1"/>
  <c r="MF49" i="5" a="1"/>
  <c r="MF49" i="5" s="1"/>
  <c r="MG49" i="5" a="1"/>
  <c r="MG49" i="5" s="1"/>
  <c r="MH49" i="5" a="1"/>
  <c r="MH49" i="5" s="1"/>
  <c r="MI49" i="5" a="1"/>
  <c r="MI49" i="5" s="1"/>
  <c r="MJ49" i="5" a="1"/>
  <c r="MJ49" i="5" s="1"/>
  <c r="MK49" i="5" a="1"/>
  <c r="MK49" i="5" s="1"/>
  <c r="ML49" i="5" a="1"/>
  <c r="ML49" i="5" s="1"/>
  <c r="MM49" i="5" a="1"/>
  <c r="MM49" i="5" s="1"/>
  <c r="MN49" i="5" a="1"/>
  <c r="MN49" i="5" s="1"/>
  <c r="MO49" i="5" a="1"/>
  <c r="MO49" i="5" s="1"/>
  <c r="MP49" i="5" a="1"/>
  <c r="MP49" i="5" s="1"/>
  <c r="MQ49" i="5" a="1"/>
  <c r="MQ49" i="5" s="1"/>
  <c r="MR49" i="5" a="1"/>
  <c r="MR49" i="5" s="1"/>
  <c r="MS49" i="5" a="1"/>
  <c r="MS49" i="5" s="1"/>
  <c r="MT49" i="5" a="1"/>
  <c r="MT49" i="5" s="1"/>
  <c r="MU49" i="5" a="1"/>
  <c r="MU49" i="5" s="1"/>
  <c r="MV49" i="5" a="1"/>
  <c r="MV49" i="5" s="1"/>
  <c r="MW49" i="5" a="1"/>
  <c r="MW49" i="5" s="1"/>
  <c r="MX49" i="5" a="1"/>
  <c r="MX49" i="5" s="1"/>
  <c r="MY49" i="5" a="1"/>
  <c r="MY49" i="5" s="1"/>
  <c r="MZ49" i="5" a="1"/>
  <c r="MZ49" i="5" s="1"/>
  <c r="NA49" i="5" a="1"/>
  <c r="NA49" i="5" s="1"/>
  <c r="NB49" i="5" a="1"/>
  <c r="NB49" i="5" s="1"/>
  <c r="NC49" i="5" a="1"/>
  <c r="NC49" i="5" s="1"/>
  <c r="ND49" i="5" a="1"/>
  <c r="ND49" i="5" s="1"/>
  <c r="NE49" i="5" a="1"/>
  <c r="NE49" i="5" s="1"/>
  <c r="NF49" i="5" a="1"/>
  <c r="NF49" i="5" s="1"/>
  <c r="NG49" i="5" a="1"/>
  <c r="NG49" i="5" s="1"/>
  <c r="NH49" i="5" a="1"/>
  <c r="NH49" i="5" s="1"/>
  <c r="NI49" i="5" a="1"/>
  <c r="NI49" i="5" s="1"/>
  <c r="NJ49" i="5" a="1"/>
  <c r="NJ49" i="5" s="1"/>
  <c r="NK49" i="5" a="1"/>
  <c r="NK49" i="5" s="1"/>
  <c r="NL49" i="5" a="1"/>
  <c r="NL49" i="5" s="1"/>
  <c r="NM49" i="5" a="1"/>
  <c r="NM49" i="5" s="1"/>
  <c r="NN49" i="5" a="1"/>
  <c r="NN49" i="5" s="1"/>
  <c r="NO49" i="5" a="1"/>
  <c r="NO49" i="5" s="1"/>
  <c r="NP49" i="5" a="1"/>
  <c r="NP49" i="5" s="1"/>
  <c r="NQ49" i="5" a="1"/>
  <c r="NQ49" i="5" s="1"/>
  <c r="NR49" i="5" a="1"/>
  <c r="NR49" i="5" s="1"/>
  <c r="NS49" i="5" a="1"/>
  <c r="NS49" i="5" s="1"/>
  <c r="NT49" i="5" a="1"/>
  <c r="NT49" i="5" s="1"/>
  <c r="NU49" i="5" a="1"/>
  <c r="NU49" i="5" s="1"/>
  <c r="NV49" i="5" a="1"/>
  <c r="NV49" i="5" s="1"/>
  <c r="NW49" i="5" a="1"/>
  <c r="NW49" i="5" s="1"/>
  <c r="NX49" i="5" a="1"/>
  <c r="NX49" i="5" s="1"/>
  <c r="NY49" i="5" a="1"/>
  <c r="NY49" i="5" s="1"/>
  <c r="NZ49" i="5" a="1"/>
  <c r="NZ49" i="5" s="1"/>
  <c r="OA49" i="5" a="1"/>
  <c r="OA49" i="5" s="1"/>
  <c r="OB49" i="5" a="1"/>
  <c r="OB49" i="5" s="1"/>
  <c r="OC49" i="5" a="1"/>
  <c r="OC49" i="5" s="1"/>
  <c r="OD49" i="5" a="1"/>
  <c r="OD49" i="5" s="1"/>
  <c r="OE49" i="5" a="1"/>
  <c r="OE49" i="5" s="1"/>
  <c r="OF49" i="5" a="1"/>
  <c r="OF49" i="5" s="1"/>
  <c r="OG49" i="5" a="1"/>
  <c r="OG49" i="5" s="1"/>
  <c r="OH49" i="5" a="1"/>
  <c r="OH49" i="5" s="1"/>
  <c r="OI49" i="5" a="1"/>
  <c r="OI49" i="5" s="1"/>
  <c r="OJ49" i="5" a="1"/>
  <c r="OJ49" i="5" s="1"/>
  <c r="OK49" i="5" a="1"/>
  <c r="OK49" i="5" s="1"/>
  <c r="OL49" i="5" a="1"/>
  <c r="OL49" i="5" s="1"/>
  <c r="OM49" i="5" a="1"/>
  <c r="OM49" i="5" s="1"/>
  <c r="ON49" i="5" a="1"/>
  <c r="ON49" i="5" s="1"/>
  <c r="OO49" i="5" a="1"/>
  <c r="OO49" i="5" s="1"/>
  <c r="OP49" i="5" a="1"/>
  <c r="OP49" i="5" s="1"/>
  <c r="OQ49" i="5" a="1"/>
  <c r="OQ49" i="5" s="1"/>
  <c r="OR49" i="5" a="1"/>
  <c r="OR49" i="5" s="1"/>
  <c r="OS49" i="5" a="1"/>
  <c r="OS49" i="5" s="1"/>
  <c r="OT49" i="5" a="1"/>
  <c r="OT49" i="5" s="1"/>
  <c r="OU49" i="5" a="1"/>
  <c r="OU49" i="5" s="1"/>
  <c r="OV49" i="5" a="1"/>
  <c r="OV49" i="5" s="1"/>
  <c r="OW49" i="5" a="1"/>
  <c r="OW49" i="5" s="1"/>
  <c r="OX49" i="5" a="1"/>
  <c r="OX49" i="5" s="1"/>
  <c r="OY49" i="5" a="1"/>
  <c r="OY49" i="5" s="1"/>
  <c r="OZ49" i="5" a="1"/>
  <c r="OZ49" i="5" s="1"/>
  <c r="PA49" i="5" a="1"/>
  <c r="PA49" i="5" s="1"/>
  <c r="PB49" i="5" a="1"/>
  <c r="PB49" i="5" s="1"/>
  <c r="PC49" i="5" a="1"/>
  <c r="PC49" i="5" s="1"/>
  <c r="PD49" i="5" a="1"/>
  <c r="PD49" i="5" s="1"/>
  <c r="PE49" i="5" a="1"/>
  <c r="PE49" i="5" s="1"/>
  <c r="PF49" i="5" a="1"/>
  <c r="PF49" i="5" s="1"/>
  <c r="PG49" i="5" a="1"/>
  <c r="PG49" i="5" s="1"/>
  <c r="PH49" i="5" a="1"/>
  <c r="PH49" i="5" s="1"/>
  <c r="PI49" i="5" a="1"/>
  <c r="PI49" i="5" s="1"/>
  <c r="PJ49" i="5" a="1"/>
  <c r="PJ49" i="5" s="1"/>
  <c r="PK49" i="5" a="1"/>
  <c r="PK49" i="5" s="1"/>
  <c r="PL49" i="5" a="1"/>
  <c r="PL49" i="5" s="1"/>
  <c r="PM49" i="5" a="1"/>
  <c r="PM49" i="5" s="1"/>
  <c r="PN49" i="5" a="1"/>
  <c r="PN49" i="5" s="1"/>
  <c r="PO49" i="5" a="1"/>
  <c r="PO49" i="5" s="1"/>
  <c r="PP49" i="5" a="1"/>
  <c r="PP49" i="5" s="1"/>
  <c r="PQ49" i="5" a="1"/>
  <c r="PQ49" i="5" s="1"/>
  <c r="PR49" i="5" a="1"/>
  <c r="PR49" i="5" s="1"/>
  <c r="PS49" i="5" a="1"/>
  <c r="PS49" i="5" s="1"/>
  <c r="PT49" i="5" a="1"/>
  <c r="PT49" i="5" s="1"/>
  <c r="PU49" i="5" a="1"/>
  <c r="PU49" i="5" s="1"/>
  <c r="PV49" i="5" a="1"/>
  <c r="PV49" i="5" s="1"/>
  <c r="PW49" i="5" a="1"/>
  <c r="PW49" i="5" s="1"/>
  <c r="PX49" i="5" a="1"/>
  <c r="PX49" i="5" s="1"/>
  <c r="PY49" i="5" a="1"/>
  <c r="PY49" i="5" s="1"/>
  <c r="PZ49" i="5" a="1"/>
  <c r="PZ49" i="5" s="1"/>
  <c r="QA49" i="5" a="1"/>
  <c r="QA49" i="5" s="1"/>
  <c r="QB49" i="5" a="1"/>
  <c r="QB49" i="5" s="1"/>
  <c r="QC49" i="5" a="1"/>
  <c r="QC49" i="5" s="1"/>
  <c r="QD49" i="5" a="1"/>
  <c r="QD49" i="5" s="1"/>
  <c r="QE49" i="5" a="1"/>
  <c r="QE49" i="5" s="1"/>
  <c r="QF49" i="5" a="1"/>
  <c r="QF49" i="5" s="1"/>
  <c r="QG49" i="5" a="1"/>
  <c r="QG49" i="5" s="1"/>
  <c r="QH49" i="5" a="1"/>
  <c r="QH49" i="5" s="1"/>
  <c r="QI49" i="5" a="1"/>
  <c r="QI49" i="5" s="1"/>
  <c r="QJ49" i="5" a="1"/>
  <c r="QJ49" i="5" s="1"/>
  <c r="QK49" i="5" a="1"/>
  <c r="QK49" i="5" s="1"/>
  <c r="QL49" i="5" a="1"/>
  <c r="QL49" i="5" s="1"/>
  <c r="QM49" i="5" a="1"/>
  <c r="QM49" i="5" s="1"/>
  <c r="QN49" i="5" a="1"/>
  <c r="QN49" i="5" s="1"/>
  <c r="QO49" i="5" a="1"/>
  <c r="QO49" i="5" s="1"/>
  <c r="QP49" i="5" a="1"/>
  <c r="QP49" i="5" s="1"/>
  <c r="QQ49" i="5" a="1"/>
  <c r="QQ49" i="5" s="1"/>
  <c r="QR49" i="5" a="1"/>
  <c r="QR49" i="5" s="1"/>
  <c r="QS49" i="5" a="1"/>
  <c r="QS49" i="5" s="1"/>
  <c r="QT49" i="5" a="1"/>
  <c r="QT49" i="5" s="1"/>
  <c r="QU49" i="5" a="1"/>
  <c r="QU49" i="5" s="1"/>
  <c r="QV49" i="5" a="1"/>
  <c r="QV49" i="5" s="1"/>
  <c r="QW49" i="5" a="1"/>
  <c r="QW49" i="5" s="1"/>
  <c r="QX49" i="5" a="1"/>
  <c r="QX49" i="5" s="1"/>
  <c r="QY49" i="5" a="1"/>
  <c r="QY49" i="5" s="1"/>
  <c r="QZ49" i="5" a="1"/>
  <c r="QZ49" i="5" s="1"/>
  <c r="RA49" i="5" a="1"/>
  <c r="RA49" i="5" s="1"/>
  <c r="RB49" i="5" a="1"/>
  <c r="RB49" i="5" s="1"/>
  <c r="RC49" i="5" a="1"/>
  <c r="RC49" i="5" s="1"/>
  <c r="RD49" i="5" a="1"/>
  <c r="RD49" i="5" s="1"/>
  <c r="RE49" i="5" a="1"/>
  <c r="RE49" i="5" s="1"/>
  <c r="RF49" i="5" a="1"/>
  <c r="RF49" i="5" s="1"/>
  <c r="RG49" i="5" a="1"/>
  <c r="RG49" i="5" s="1"/>
  <c r="RH49" i="5" a="1"/>
  <c r="RH49" i="5" s="1"/>
  <c r="RI49" i="5" a="1"/>
  <c r="RI49" i="5" s="1"/>
  <c r="RJ49" i="5" a="1"/>
  <c r="RJ49" i="5" s="1"/>
  <c r="RK49" i="5" a="1"/>
  <c r="RK49" i="5" s="1"/>
  <c r="RL49" i="5" a="1"/>
  <c r="RL49" i="5" s="1"/>
  <c r="RM49" i="5" a="1"/>
  <c r="RM49" i="5" s="1"/>
  <c r="RN49" i="5" a="1"/>
  <c r="RN49" i="5" s="1"/>
  <c r="RO49" i="5" a="1"/>
  <c r="RO49" i="5" s="1"/>
  <c r="RP49" i="5" a="1"/>
  <c r="RP49" i="5" s="1"/>
  <c r="RQ49" i="5" a="1"/>
  <c r="RQ49" i="5" s="1"/>
  <c r="RR49" i="5" a="1"/>
  <c r="RR49" i="5" s="1"/>
  <c r="RS49" i="5" a="1"/>
  <c r="RS49" i="5" s="1"/>
  <c r="RT49" i="5" a="1"/>
  <c r="RT49" i="5" s="1"/>
  <c r="RU49" i="5" a="1"/>
  <c r="RU49" i="5" s="1"/>
  <c r="RV49" i="5" a="1"/>
  <c r="RV49" i="5" s="1"/>
  <c r="RW49" i="5" a="1"/>
  <c r="RW49" i="5" s="1"/>
  <c r="RX49" i="5" a="1"/>
  <c r="RX49" i="5" s="1"/>
  <c r="RY49" i="5" a="1"/>
  <c r="RY49" i="5" s="1"/>
  <c r="RZ49" i="5" a="1"/>
  <c r="RZ49" i="5" s="1"/>
  <c r="SA49" i="5" a="1"/>
  <c r="SA49" i="5" s="1"/>
  <c r="SB49" i="5" a="1"/>
  <c r="SB49" i="5" s="1"/>
  <c r="SC49" i="5" a="1"/>
  <c r="SC49" i="5" s="1"/>
  <c r="SD49" i="5" a="1"/>
  <c r="SD49" i="5" s="1"/>
  <c r="SE49" i="5" a="1"/>
  <c r="SE49" i="5" s="1"/>
  <c r="SF49" i="5" a="1"/>
  <c r="SF49" i="5" s="1"/>
  <c r="SG49" i="5" a="1"/>
  <c r="SG49" i="5" s="1"/>
  <c r="SH49" i="5" a="1"/>
  <c r="SH49" i="5" s="1"/>
  <c r="SI49" i="5" a="1"/>
  <c r="SI49" i="5" s="1"/>
  <c r="SJ49" i="5" a="1"/>
  <c r="SJ49" i="5" s="1"/>
  <c r="SK49" i="5" a="1"/>
  <c r="SK49" i="5" s="1"/>
  <c r="SL49" i="5" a="1"/>
  <c r="SL49" i="5" s="1"/>
  <c r="SM49" i="5" a="1"/>
  <c r="SM49" i="5" s="1"/>
  <c r="SN49" i="5" a="1"/>
  <c r="SN49" i="5" s="1"/>
  <c r="SO49" i="5" a="1"/>
  <c r="SO49" i="5" s="1"/>
  <c r="SP49" i="5" a="1"/>
  <c r="SP49" i="5" s="1"/>
  <c r="SQ49" i="5" a="1"/>
  <c r="SQ49" i="5" s="1"/>
  <c r="SR49" i="5" a="1"/>
  <c r="SR49" i="5" s="1"/>
  <c r="SS49" i="5" a="1"/>
  <c r="SS49" i="5" s="1"/>
  <c r="ST49" i="5" a="1"/>
  <c r="ST49" i="5" s="1"/>
  <c r="SU49" i="5" a="1"/>
  <c r="SU49" i="5" s="1"/>
  <c r="SV49" i="5" a="1"/>
  <c r="SV49" i="5" s="1"/>
  <c r="SW49" i="5" a="1"/>
  <c r="SW49" i="5" s="1"/>
  <c r="SX49" i="5" a="1"/>
  <c r="SX49" i="5" s="1"/>
  <c r="SY49" i="5" a="1"/>
  <c r="SY49" i="5" s="1"/>
  <c r="SZ49" i="5" a="1"/>
  <c r="SZ49" i="5" s="1"/>
  <c r="TA49" i="5" a="1"/>
  <c r="TA49" i="5" s="1"/>
  <c r="TB49" i="5" a="1"/>
  <c r="TB49" i="5" s="1"/>
  <c r="TC49" i="5" a="1"/>
  <c r="TC49" i="5" s="1"/>
  <c r="TD49" i="5" a="1"/>
  <c r="TD49" i="5" s="1"/>
  <c r="TE49" i="5" a="1"/>
  <c r="TE49" i="5" s="1"/>
  <c r="TF49" i="5" a="1"/>
  <c r="TF49" i="5" s="1"/>
  <c r="TG49" i="5" a="1"/>
  <c r="TG49" i="5" s="1"/>
  <c r="TH49" i="5" a="1"/>
  <c r="TH49" i="5" s="1"/>
  <c r="TI49" i="5" a="1"/>
  <c r="TI49" i="5" s="1"/>
  <c r="TJ49" i="5" a="1"/>
  <c r="TJ49" i="5" s="1"/>
  <c r="TK49" i="5" a="1"/>
  <c r="TK49" i="5" s="1"/>
  <c r="TL49" i="5" a="1"/>
  <c r="TL49" i="5" s="1"/>
  <c r="TM49" i="5" a="1"/>
  <c r="TM49" i="5" s="1"/>
  <c r="TN49" i="5" a="1"/>
  <c r="TN49" i="5" s="1"/>
  <c r="TO49" i="5" a="1"/>
  <c r="TO49" i="5" s="1"/>
  <c r="TP49" i="5" a="1"/>
  <c r="TP49" i="5" s="1"/>
  <c r="TQ49" i="5" a="1"/>
  <c r="TQ49" i="5" s="1"/>
  <c r="TR49" i="5" a="1"/>
  <c r="TR49" i="5" s="1"/>
  <c r="TS49" i="5" a="1"/>
  <c r="TS49" i="5" s="1"/>
  <c r="TT49" i="5" a="1"/>
  <c r="TT49" i="5" s="1"/>
  <c r="TU49" i="5" a="1"/>
  <c r="TU49" i="5" s="1"/>
  <c r="TV49" i="5" a="1"/>
  <c r="TV49" i="5" s="1"/>
  <c r="TW49" i="5" a="1"/>
  <c r="TW49" i="5" s="1"/>
  <c r="TX49" i="5" a="1"/>
  <c r="TX49" i="5" s="1"/>
  <c r="TY49" i="5" a="1"/>
  <c r="TY49" i="5" s="1"/>
  <c r="TZ49" i="5" a="1"/>
  <c r="TZ49" i="5" s="1"/>
  <c r="UA49" i="5" a="1"/>
  <c r="UA49" i="5" s="1"/>
  <c r="UB49" i="5" a="1"/>
  <c r="UB49" i="5" s="1"/>
  <c r="UC49" i="5" a="1"/>
  <c r="UC49" i="5" s="1"/>
  <c r="UD49" i="5" a="1"/>
  <c r="UD49" i="5" s="1"/>
  <c r="UE49" i="5" a="1"/>
  <c r="UE49" i="5" s="1"/>
  <c r="UF49" i="5" a="1"/>
  <c r="UF49" i="5" s="1"/>
  <c r="UG49" i="5" a="1"/>
  <c r="UG49" i="5" s="1"/>
  <c r="UH49" i="5" a="1"/>
  <c r="UH49" i="5" s="1"/>
  <c r="UI49" i="5" a="1"/>
  <c r="UI49" i="5" s="1"/>
  <c r="UJ49" i="5" a="1"/>
  <c r="UJ49" i="5" s="1"/>
  <c r="UK49" i="5" a="1"/>
  <c r="UK49" i="5" s="1"/>
  <c r="UL49" i="5" a="1"/>
  <c r="UL49" i="5" s="1"/>
  <c r="UM49" i="5" a="1"/>
  <c r="UM49" i="5" s="1"/>
  <c r="UN49" i="5" a="1"/>
  <c r="UN49" i="5" s="1"/>
  <c r="UO49" i="5" a="1"/>
  <c r="UO49" i="5" s="1"/>
  <c r="UP49" i="5" a="1"/>
  <c r="UP49" i="5" s="1"/>
  <c r="UQ49" i="5" a="1"/>
  <c r="UQ49" i="5" s="1"/>
  <c r="UR49" i="5" a="1"/>
  <c r="UR49" i="5" s="1"/>
  <c r="US49" i="5" a="1"/>
  <c r="US49" i="5" s="1"/>
  <c r="UT49" i="5" a="1"/>
  <c r="UT49" i="5" s="1"/>
  <c r="UU49" i="5" a="1"/>
  <c r="UU49" i="5" s="1"/>
  <c r="UV49" i="5" a="1"/>
  <c r="UV49" i="5" s="1"/>
  <c r="UW49" i="5" a="1"/>
  <c r="UW49" i="5" s="1"/>
  <c r="UX49" i="5" a="1"/>
  <c r="UX49" i="5" s="1"/>
  <c r="UY49" i="5" a="1"/>
  <c r="UY49" i="5" s="1"/>
  <c r="UZ49" i="5" a="1"/>
  <c r="UZ49" i="5" s="1"/>
  <c r="VA49" i="5" a="1"/>
  <c r="VA49" i="5" s="1"/>
  <c r="VB49" i="5" a="1"/>
  <c r="VB49" i="5" s="1"/>
  <c r="VC49" i="5" a="1"/>
  <c r="VC49" i="5" s="1"/>
  <c r="VD49" i="5" a="1"/>
  <c r="VD49" i="5" s="1"/>
  <c r="VE49" i="5" a="1"/>
  <c r="VE49" i="5" s="1"/>
  <c r="VF49" i="5" a="1"/>
  <c r="VF49" i="5" s="1"/>
  <c r="VG49" i="5" a="1"/>
  <c r="VG49" i="5" s="1"/>
  <c r="VH49" i="5" a="1"/>
  <c r="VH49" i="5" s="1"/>
  <c r="VI49" i="5" a="1"/>
  <c r="VI49" i="5" s="1"/>
  <c r="VJ49" i="5" a="1"/>
  <c r="VJ49" i="5" s="1"/>
  <c r="VK49" i="5" a="1"/>
  <c r="VK49" i="5" s="1"/>
  <c r="VL49" i="5" a="1"/>
  <c r="VL49" i="5" s="1"/>
  <c r="C50" i="5" a="1"/>
  <c r="C50" i="5" s="1"/>
  <c r="D50" i="5" a="1"/>
  <c r="D50" i="5" s="1"/>
  <c r="E50" i="5" a="1"/>
  <c r="E50" i="5" s="1"/>
  <c r="F50" i="5" a="1"/>
  <c r="F50" i="5" s="1"/>
  <c r="G50" i="5" a="1"/>
  <c r="G50" i="5" s="1"/>
  <c r="H50" i="5" a="1"/>
  <c r="H50" i="5" s="1"/>
  <c r="I50" i="5" a="1"/>
  <c r="I50" i="5" s="1"/>
  <c r="J50" i="5" a="1"/>
  <c r="J50" i="5" s="1"/>
  <c r="K50" i="5" a="1"/>
  <c r="K50" i="5" s="1"/>
  <c r="L50" i="5" a="1"/>
  <c r="L50" i="5" s="1"/>
  <c r="M50" i="5" a="1"/>
  <c r="M50" i="5" s="1"/>
  <c r="N50" i="5" a="1"/>
  <c r="N50" i="5" s="1"/>
  <c r="O50" i="5" a="1"/>
  <c r="O50" i="5" s="1"/>
  <c r="P50" i="5" a="1"/>
  <c r="P50" i="5" s="1"/>
  <c r="Q50" i="5" a="1"/>
  <c r="Q50" i="5" s="1"/>
  <c r="R50" i="5" a="1"/>
  <c r="R50" i="5" s="1"/>
  <c r="S50" i="5" a="1"/>
  <c r="S50" i="5" s="1"/>
  <c r="T50" i="5" a="1"/>
  <c r="T50" i="5" s="1"/>
  <c r="U50" i="5" a="1"/>
  <c r="U50" i="5" s="1"/>
  <c r="V50" i="5" a="1"/>
  <c r="V50" i="5" s="1"/>
  <c r="W50" i="5" a="1"/>
  <c r="W50" i="5" s="1"/>
  <c r="X50" i="5" a="1"/>
  <c r="X50" i="5" s="1"/>
  <c r="Y50" i="5" a="1"/>
  <c r="Y50" i="5" s="1"/>
  <c r="Z50" i="5" a="1"/>
  <c r="Z50" i="5" s="1"/>
  <c r="AA50" i="5" a="1"/>
  <c r="AA50" i="5" s="1"/>
  <c r="AB50" i="5" a="1"/>
  <c r="AB50" i="5" s="1"/>
  <c r="AC50" i="5" a="1"/>
  <c r="AC50" i="5" s="1"/>
  <c r="AD50" i="5" a="1"/>
  <c r="AD50" i="5" s="1"/>
  <c r="AE50" i="5" a="1"/>
  <c r="AE50" i="5" s="1"/>
  <c r="AF50" i="5" a="1"/>
  <c r="AF50" i="5" s="1"/>
  <c r="AG50" i="5" a="1"/>
  <c r="AG50" i="5" s="1"/>
  <c r="AH50" i="5" a="1"/>
  <c r="AH50" i="5" s="1"/>
  <c r="AI50" i="5" a="1"/>
  <c r="AI50" i="5" s="1"/>
  <c r="AJ50" i="5" a="1"/>
  <c r="AJ50" i="5" s="1"/>
  <c r="AK50" i="5" a="1"/>
  <c r="AK50" i="5" s="1"/>
  <c r="AL50" i="5" a="1"/>
  <c r="AL50" i="5" s="1"/>
  <c r="AM50" i="5" a="1"/>
  <c r="AM50" i="5" s="1"/>
  <c r="AN50" i="5" a="1"/>
  <c r="AN50" i="5" s="1"/>
  <c r="AO50" i="5" a="1"/>
  <c r="AO50" i="5" s="1"/>
  <c r="AP50" i="5" a="1"/>
  <c r="AP50" i="5" s="1"/>
  <c r="AQ50" i="5" a="1"/>
  <c r="AQ50" i="5" s="1"/>
  <c r="AR50" i="5" a="1"/>
  <c r="AR50" i="5" s="1"/>
  <c r="AS50" i="5" a="1"/>
  <c r="AS50" i="5" s="1"/>
  <c r="AT50" i="5" a="1"/>
  <c r="AT50" i="5" s="1"/>
  <c r="AU50" i="5" a="1"/>
  <c r="AU50" i="5" s="1"/>
  <c r="AV50" i="5" a="1"/>
  <c r="AV50" i="5" s="1"/>
  <c r="AW50" i="5" a="1"/>
  <c r="AW50" i="5" s="1"/>
  <c r="AX50" i="5" a="1"/>
  <c r="AX50" i="5" s="1"/>
  <c r="AY50" i="5" a="1"/>
  <c r="AY50" i="5" s="1"/>
  <c r="AZ50" i="5" a="1"/>
  <c r="AZ50" i="5" s="1"/>
  <c r="BA50" i="5" a="1"/>
  <c r="BA50" i="5" s="1"/>
  <c r="BB50" i="5" a="1"/>
  <c r="BB50" i="5" s="1"/>
  <c r="BC50" i="5" a="1"/>
  <c r="BC50" i="5" s="1"/>
  <c r="BD50" i="5" a="1"/>
  <c r="BD50" i="5" s="1"/>
  <c r="BE50" i="5" a="1"/>
  <c r="BE50" i="5" s="1"/>
  <c r="BF50" i="5" a="1"/>
  <c r="BF50" i="5" s="1"/>
  <c r="BG50" i="5" a="1"/>
  <c r="BG50" i="5" s="1"/>
  <c r="BH50" i="5" a="1"/>
  <c r="BH50" i="5" s="1"/>
  <c r="BI50" i="5" a="1"/>
  <c r="BI50" i="5" s="1"/>
  <c r="BJ50" i="5" a="1"/>
  <c r="BJ50" i="5" s="1"/>
  <c r="BK50" i="5" a="1"/>
  <c r="BK50" i="5" s="1"/>
  <c r="BL50" i="5" a="1"/>
  <c r="BL50" i="5" s="1"/>
  <c r="BM50" i="5" a="1"/>
  <c r="BM50" i="5" s="1"/>
  <c r="BN50" i="5" a="1"/>
  <c r="BN50" i="5" s="1"/>
  <c r="BO50" i="5" a="1"/>
  <c r="BO50" i="5" s="1"/>
  <c r="BP50" i="5" a="1"/>
  <c r="BP50" i="5" s="1"/>
  <c r="BQ50" i="5" a="1"/>
  <c r="BQ50" i="5" s="1"/>
  <c r="BR50" i="5" a="1"/>
  <c r="BR50" i="5" s="1"/>
  <c r="BS50" i="5" a="1"/>
  <c r="BS50" i="5" s="1"/>
  <c r="BT50" i="5" a="1"/>
  <c r="BT50" i="5" s="1"/>
  <c r="BU50" i="5" a="1"/>
  <c r="BU50" i="5" s="1"/>
  <c r="BV50" i="5" a="1"/>
  <c r="BV50" i="5" s="1"/>
  <c r="BW50" i="5" a="1"/>
  <c r="BW50" i="5" s="1"/>
  <c r="BX50" i="5" a="1"/>
  <c r="BX50" i="5" s="1"/>
  <c r="BY50" i="5" a="1"/>
  <c r="BY50" i="5" s="1"/>
  <c r="BZ50" i="5" a="1"/>
  <c r="BZ50" i="5" s="1"/>
  <c r="CA50" i="5" a="1"/>
  <c r="CA50" i="5" s="1"/>
  <c r="CB50" i="5" a="1"/>
  <c r="CB50" i="5" s="1"/>
  <c r="CC50" i="5" a="1"/>
  <c r="CC50" i="5" s="1"/>
  <c r="CD50" i="5" a="1"/>
  <c r="CD50" i="5" s="1"/>
  <c r="CE50" i="5" a="1"/>
  <c r="CE50" i="5" s="1"/>
  <c r="CF50" i="5" a="1"/>
  <c r="CF50" i="5" s="1"/>
  <c r="CG50" i="5" a="1"/>
  <c r="CG50" i="5" s="1"/>
  <c r="CH50" i="5" a="1"/>
  <c r="CH50" i="5" s="1"/>
  <c r="CI50" i="5" a="1"/>
  <c r="CI50" i="5" s="1"/>
  <c r="CJ50" i="5" a="1"/>
  <c r="CJ50" i="5" s="1"/>
  <c r="CK50" i="5" a="1"/>
  <c r="CK50" i="5" s="1"/>
  <c r="CL50" i="5" a="1"/>
  <c r="CL50" i="5" s="1"/>
  <c r="CM50" i="5" a="1"/>
  <c r="CM50" i="5" s="1"/>
  <c r="CN50" i="5" a="1"/>
  <c r="CN50" i="5" s="1"/>
  <c r="CO50" i="5" a="1"/>
  <c r="CO50" i="5" s="1"/>
  <c r="CP50" i="5" a="1"/>
  <c r="CP50" i="5" s="1"/>
  <c r="CQ50" i="5" a="1"/>
  <c r="CQ50" i="5" s="1"/>
  <c r="CR50" i="5" a="1"/>
  <c r="CR50" i="5" s="1"/>
  <c r="CS50" i="5" a="1"/>
  <c r="CS50" i="5" s="1"/>
  <c r="CT50" i="5" a="1"/>
  <c r="CT50" i="5" s="1"/>
  <c r="CU50" i="5" a="1"/>
  <c r="CU50" i="5" s="1"/>
  <c r="CV50" i="5" a="1"/>
  <c r="CV50" i="5" s="1"/>
  <c r="CW50" i="5" a="1"/>
  <c r="CW50" i="5" s="1"/>
  <c r="CX50" i="5" a="1"/>
  <c r="CX50" i="5" s="1"/>
  <c r="CY50" i="5" a="1"/>
  <c r="CY50" i="5" s="1"/>
  <c r="CZ50" i="5" a="1"/>
  <c r="CZ50" i="5" s="1"/>
  <c r="DA50" i="5" a="1"/>
  <c r="DA50" i="5" s="1"/>
  <c r="DB50" i="5" a="1"/>
  <c r="DB50" i="5" s="1"/>
  <c r="DC50" i="5" a="1"/>
  <c r="DC50" i="5" s="1"/>
  <c r="DD50" i="5" a="1"/>
  <c r="DD50" i="5" s="1"/>
  <c r="DE50" i="5" a="1"/>
  <c r="DE50" i="5" s="1"/>
  <c r="DF50" i="5" a="1"/>
  <c r="DF50" i="5" s="1"/>
  <c r="DG50" i="5" a="1"/>
  <c r="DG50" i="5" s="1"/>
  <c r="DH50" i="5" a="1"/>
  <c r="DH50" i="5" s="1"/>
  <c r="DI50" i="5" a="1"/>
  <c r="DI50" i="5" s="1"/>
  <c r="DJ50" i="5" a="1"/>
  <c r="DJ50" i="5" s="1"/>
  <c r="DK50" i="5" a="1"/>
  <c r="DK50" i="5" s="1"/>
  <c r="DL50" i="5" a="1"/>
  <c r="DL50" i="5" s="1"/>
  <c r="DM50" i="5" a="1"/>
  <c r="DM50" i="5" s="1"/>
  <c r="DN50" i="5" a="1"/>
  <c r="DN50" i="5" s="1"/>
  <c r="DO50" i="5" a="1"/>
  <c r="DO50" i="5" s="1"/>
  <c r="DP50" i="5" a="1"/>
  <c r="DP50" i="5" s="1"/>
  <c r="DQ50" i="5" a="1"/>
  <c r="DQ50" i="5" s="1"/>
  <c r="DR50" i="5" a="1"/>
  <c r="DR50" i="5" s="1"/>
  <c r="DS50" i="5" a="1"/>
  <c r="DS50" i="5" s="1"/>
  <c r="DT50" i="5" a="1"/>
  <c r="DT50" i="5" s="1"/>
  <c r="DU50" i="5" a="1"/>
  <c r="DU50" i="5" s="1"/>
  <c r="DV50" i="5" a="1"/>
  <c r="DV50" i="5" s="1"/>
  <c r="DW50" i="5" a="1"/>
  <c r="DW50" i="5" s="1"/>
  <c r="DX50" i="5" a="1"/>
  <c r="DX50" i="5" s="1"/>
  <c r="DY50" i="5" a="1"/>
  <c r="DY50" i="5" s="1"/>
  <c r="DZ50" i="5" a="1"/>
  <c r="DZ50" i="5" s="1"/>
  <c r="EA50" i="5" a="1"/>
  <c r="EA50" i="5" s="1"/>
  <c r="EB50" i="5" a="1"/>
  <c r="EB50" i="5" s="1"/>
  <c r="EC50" i="5" a="1"/>
  <c r="EC50" i="5" s="1"/>
  <c r="ED50" i="5" a="1"/>
  <c r="ED50" i="5" s="1"/>
  <c r="EE50" i="5" a="1"/>
  <c r="EE50" i="5" s="1"/>
  <c r="EF50" i="5" a="1"/>
  <c r="EF50" i="5" s="1"/>
  <c r="EG50" i="5" a="1"/>
  <c r="EG50" i="5" s="1"/>
  <c r="EH50" i="5" a="1"/>
  <c r="EH50" i="5" s="1"/>
  <c r="EI50" i="5" a="1"/>
  <c r="EI50" i="5" s="1"/>
  <c r="EJ50" i="5" a="1"/>
  <c r="EJ50" i="5" s="1"/>
  <c r="EK50" i="5" a="1"/>
  <c r="EK50" i="5" s="1"/>
  <c r="EL50" i="5" a="1"/>
  <c r="EL50" i="5" s="1"/>
  <c r="EM50" i="5" a="1"/>
  <c r="EM50" i="5" s="1"/>
  <c r="EN50" i="5" a="1"/>
  <c r="EN50" i="5" s="1"/>
  <c r="EO50" i="5" a="1"/>
  <c r="EO50" i="5" s="1"/>
  <c r="EP50" i="5" a="1"/>
  <c r="EP50" i="5" s="1"/>
  <c r="EQ50" i="5" a="1"/>
  <c r="EQ50" i="5" s="1"/>
  <c r="ER50" i="5" a="1"/>
  <c r="ER50" i="5" s="1"/>
  <c r="ES50" i="5" a="1"/>
  <c r="ES50" i="5" s="1"/>
  <c r="ET50" i="5" a="1"/>
  <c r="ET50" i="5" s="1"/>
  <c r="EU50" i="5" a="1"/>
  <c r="EU50" i="5" s="1"/>
  <c r="EV50" i="5" a="1"/>
  <c r="EV50" i="5" s="1"/>
  <c r="EW50" i="5" a="1"/>
  <c r="EW50" i="5" s="1"/>
  <c r="EX50" i="5" a="1"/>
  <c r="EX50" i="5" s="1"/>
  <c r="EY50" i="5" a="1"/>
  <c r="EY50" i="5" s="1"/>
  <c r="EZ50" i="5" a="1"/>
  <c r="EZ50" i="5" s="1"/>
  <c r="FA50" i="5" a="1"/>
  <c r="FA50" i="5" s="1"/>
  <c r="FB50" i="5" a="1"/>
  <c r="FB50" i="5" s="1"/>
  <c r="FC50" i="5" a="1"/>
  <c r="FC50" i="5" s="1"/>
  <c r="FD50" i="5" a="1"/>
  <c r="FD50" i="5" s="1"/>
  <c r="FE50" i="5" a="1"/>
  <c r="FE50" i="5" s="1"/>
  <c r="FF50" i="5" a="1"/>
  <c r="FF50" i="5" s="1"/>
  <c r="FG50" i="5" a="1"/>
  <c r="FG50" i="5" s="1"/>
  <c r="FH50" i="5" a="1"/>
  <c r="FH50" i="5" s="1"/>
  <c r="FI50" i="5" a="1"/>
  <c r="FI50" i="5" s="1"/>
  <c r="FJ50" i="5" a="1"/>
  <c r="FJ50" i="5" s="1"/>
  <c r="FK50" i="5" a="1"/>
  <c r="FK50" i="5" s="1"/>
  <c r="FL50" i="5" a="1"/>
  <c r="FL50" i="5" s="1"/>
  <c r="FM50" i="5" a="1"/>
  <c r="FM50" i="5" s="1"/>
  <c r="FN50" i="5" a="1"/>
  <c r="FN50" i="5" s="1"/>
  <c r="FO50" i="5" a="1"/>
  <c r="FO50" i="5" s="1"/>
  <c r="FP50" i="5" a="1"/>
  <c r="FP50" i="5" s="1"/>
  <c r="FQ50" i="5" a="1"/>
  <c r="FQ50" i="5" s="1"/>
  <c r="FR50" i="5" a="1"/>
  <c r="FR50" i="5" s="1"/>
  <c r="FS50" i="5" a="1"/>
  <c r="FS50" i="5" s="1"/>
  <c r="FT50" i="5" a="1"/>
  <c r="FT50" i="5" s="1"/>
  <c r="FU50" i="5" a="1"/>
  <c r="FU50" i="5" s="1"/>
  <c r="FV50" i="5" a="1"/>
  <c r="FV50" i="5" s="1"/>
  <c r="FW50" i="5" a="1"/>
  <c r="FW50" i="5" s="1"/>
  <c r="FX50" i="5" a="1"/>
  <c r="FX50" i="5" s="1"/>
  <c r="FY50" i="5" a="1"/>
  <c r="FY50" i="5" s="1"/>
  <c r="FZ50" i="5" a="1"/>
  <c r="FZ50" i="5" s="1"/>
  <c r="GA50" i="5" a="1"/>
  <c r="GA50" i="5" s="1"/>
  <c r="GB50" i="5" a="1"/>
  <c r="GB50" i="5" s="1"/>
  <c r="GC50" i="5" a="1"/>
  <c r="GC50" i="5" s="1"/>
  <c r="GD50" i="5" a="1"/>
  <c r="GD50" i="5" s="1"/>
  <c r="GE50" i="5" a="1"/>
  <c r="GE50" i="5" s="1"/>
  <c r="GF50" i="5" a="1"/>
  <c r="GF50" i="5" s="1"/>
  <c r="GG50" i="5" a="1"/>
  <c r="GG50" i="5" s="1"/>
  <c r="GH50" i="5" a="1"/>
  <c r="GH50" i="5" s="1"/>
  <c r="GI50" i="5" a="1"/>
  <c r="GI50" i="5" s="1"/>
  <c r="GJ50" i="5" a="1"/>
  <c r="GJ50" i="5" s="1"/>
  <c r="GK50" i="5" a="1"/>
  <c r="GK50" i="5" s="1"/>
  <c r="GL50" i="5" a="1"/>
  <c r="GL50" i="5" s="1"/>
  <c r="GM50" i="5" a="1"/>
  <c r="GM50" i="5" s="1"/>
  <c r="GN50" i="5" a="1"/>
  <c r="GN50" i="5" s="1"/>
  <c r="GO50" i="5" a="1"/>
  <c r="GO50" i="5" s="1"/>
  <c r="GP50" i="5" a="1"/>
  <c r="GP50" i="5" s="1"/>
  <c r="GQ50" i="5" a="1"/>
  <c r="GQ50" i="5" s="1"/>
  <c r="GR50" i="5" a="1"/>
  <c r="GR50" i="5" s="1"/>
  <c r="GS50" i="5" a="1"/>
  <c r="GS50" i="5" s="1"/>
  <c r="GT50" i="5" a="1"/>
  <c r="GT50" i="5" s="1"/>
  <c r="GU50" i="5" a="1"/>
  <c r="GU50" i="5" s="1"/>
  <c r="GV50" i="5" a="1"/>
  <c r="GV50" i="5" s="1"/>
  <c r="GW50" i="5" a="1"/>
  <c r="GW50" i="5" s="1"/>
  <c r="GX50" i="5" a="1"/>
  <c r="GX50" i="5" s="1"/>
  <c r="GY50" i="5" a="1"/>
  <c r="GY50" i="5" s="1"/>
  <c r="GZ50" i="5" a="1"/>
  <c r="GZ50" i="5" s="1"/>
  <c r="HA50" i="5" a="1"/>
  <c r="HA50" i="5" s="1"/>
  <c r="HB50" i="5" a="1"/>
  <c r="HB50" i="5" s="1"/>
  <c r="HC50" i="5" a="1"/>
  <c r="HC50" i="5" s="1"/>
  <c r="HD50" i="5" a="1"/>
  <c r="HD50" i="5" s="1"/>
  <c r="HE50" i="5" a="1"/>
  <c r="HE50" i="5" s="1"/>
  <c r="HF50" i="5" a="1"/>
  <c r="HF50" i="5" s="1"/>
  <c r="HG50" i="5" a="1"/>
  <c r="HG50" i="5" s="1"/>
  <c r="HH50" i="5" a="1"/>
  <c r="HH50" i="5" s="1"/>
  <c r="HI50" i="5" a="1"/>
  <c r="HI50" i="5" s="1"/>
  <c r="HJ50" i="5" a="1"/>
  <c r="HJ50" i="5" s="1"/>
  <c r="HK50" i="5" a="1"/>
  <c r="HK50" i="5" s="1"/>
  <c r="HL50" i="5" a="1"/>
  <c r="HL50" i="5" s="1"/>
  <c r="HM50" i="5" a="1"/>
  <c r="HM50" i="5" s="1"/>
  <c r="HN50" i="5" a="1"/>
  <c r="HN50" i="5" s="1"/>
  <c r="HO50" i="5" a="1"/>
  <c r="HO50" i="5" s="1"/>
  <c r="HP50" i="5" a="1"/>
  <c r="HP50" i="5" s="1"/>
  <c r="HQ50" i="5" a="1"/>
  <c r="HQ50" i="5" s="1"/>
  <c r="HR50" i="5" a="1"/>
  <c r="HR50" i="5" s="1"/>
  <c r="HS50" i="5" a="1"/>
  <c r="HS50" i="5" s="1"/>
  <c r="HT50" i="5" a="1"/>
  <c r="HT50" i="5" s="1"/>
  <c r="HU50" i="5" a="1"/>
  <c r="HU50" i="5" s="1"/>
  <c r="HV50" i="5" a="1"/>
  <c r="HV50" i="5" s="1"/>
  <c r="HW50" i="5" a="1"/>
  <c r="HW50" i="5" s="1"/>
  <c r="HX50" i="5" a="1"/>
  <c r="HX50" i="5" s="1"/>
  <c r="HY50" i="5" a="1"/>
  <c r="HY50" i="5" s="1"/>
  <c r="HZ50" i="5" a="1"/>
  <c r="HZ50" i="5" s="1"/>
  <c r="IA50" i="5" a="1"/>
  <c r="IA50" i="5" s="1"/>
  <c r="IB50" i="5" a="1"/>
  <c r="IB50" i="5" s="1"/>
  <c r="IC50" i="5" a="1"/>
  <c r="IC50" i="5" s="1"/>
  <c r="ID50" i="5" a="1"/>
  <c r="ID50" i="5" s="1"/>
  <c r="IE50" i="5" a="1"/>
  <c r="IE50" i="5" s="1"/>
  <c r="IF50" i="5" a="1"/>
  <c r="IF50" i="5" s="1"/>
  <c r="IG50" i="5" a="1"/>
  <c r="IG50" i="5" s="1"/>
  <c r="IH50" i="5" a="1"/>
  <c r="IH50" i="5" s="1"/>
  <c r="II50" i="5" a="1"/>
  <c r="II50" i="5" s="1"/>
  <c r="IJ50" i="5" a="1"/>
  <c r="IJ50" i="5" s="1"/>
  <c r="IK50" i="5" a="1"/>
  <c r="IK50" i="5" s="1"/>
  <c r="IL50" i="5" a="1"/>
  <c r="IL50" i="5" s="1"/>
  <c r="IM50" i="5" a="1"/>
  <c r="IM50" i="5" s="1"/>
  <c r="IN50" i="5" a="1"/>
  <c r="IN50" i="5" s="1"/>
  <c r="IO50" i="5" a="1"/>
  <c r="IO50" i="5" s="1"/>
  <c r="IP50" i="5" a="1"/>
  <c r="IP50" i="5" s="1"/>
  <c r="IQ50" i="5" a="1"/>
  <c r="IQ50" i="5" s="1"/>
  <c r="IR50" i="5" a="1"/>
  <c r="IR50" i="5" s="1"/>
  <c r="IS50" i="5" a="1"/>
  <c r="IS50" i="5" s="1"/>
  <c r="IT50" i="5" a="1"/>
  <c r="IT50" i="5" s="1"/>
  <c r="IU50" i="5" a="1"/>
  <c r="IU50" i="5" s="1"/>
  <c r="IV50" i="5" a="1"/>
  <c r="IV50" i="5" s="1"/>
  <c r="IW50" i="5" a="1"/>
  <c r="IW50" i="5" s="1"/>
  <c r="IX50" i="5" a="1"/>
  <c r="IX50" i="5" s="1"/>
  <c r="IY50" i="5" a="1"/>
  <c r="IY50" i="5" s="1"/>
  <c r="IZ50" i="5" a="1"/>
  <c r="IZ50" i="5" s="1"/>
  <c r="JA50" i="5" a="1"/>
  <c r="JA50" i="5" s="1"/>
  <c r="JB50" i="5" a="1"/>
  <c r="JB50" i="5" s="1"/>
  <c r="JC50" i="5" a="1"/>
  <c r="JC50" i="5" s="1"/>
  <c r="JD50" i="5" a="1"/>
  <c r="JD50" i="5" s="1"/>
  <c r="JE50" i="5" a="1"/>
  <c r="JE50" i="5" s="1"/>
  <c r="JF50" i="5" a="1"/>
  <c r="JF50" i="5" s="1"/>
  <c r="JG50" i="5" a="1"/>
  <c r="JG50" i="5" s="1"/>
  <c r="JH50" i="5" a="1"/>
  <c r="JH50" i="5" s="1"/>
  <c r="JI50" i="5" a="1"/>
  <c r="JI50" i="5" s="1"/>
  <c r="JJ50" i="5" a="1"/>
  <c r="JJ50" i="5" s="1"/>
  <c r="JK50" i="5" a="1"/>
  <c r="JK50" i="5" s="1"/>
  <c r="JL50" i="5" a="1"/>
  <c r="JL50" i="5" s="1"/>
  <c r="JM50" i="5" a="1"/>
  <c r="JM50" i="5" s="1"/>
  <c r="JN50" i="5" a="1"/>
  <c r="JN50" i="5" s="1"/>
  <c r="JO50" i="5" a="1"/>
  <c r="JO50" i="5" s="1"/>
  <c r="JP50" i="5" a="1"/>
  <c r="JP50" i="5" s="1"/>
  <c r="JQ50" i="5" a="1"/>
  <c r="JQ50" i="5" s="1"/>
  <c r="JR50" i="5" a="1"/>
  <c r="JR50" i="5" s="1"/>
  <c r="JS50" i="5" a="1"/>
  <c r="JS50" i="5" s="1"/>
  <c r="JT50" i="5" a="1"/>
  <c r="JT50" i="5" s="1"/>
  <c r="JU50" i="5" a="1"/>
  <c r="JU50" i="5" s="1"/>
  <c r="JV50" i="5" a="1"/>
  <c r="JV50" i="5" s="1"/>
  <c r="JW50" i="5" a="1"/>
  <c r="JW50" i="5" s="1"/>
  <c r="JX50" i="5" a="1"/>
  <c r="JX50" i="5" s="1"/>
  <c r="JY50" i="5" a="1"/>
  <c r="JY50" i="5" s="1"/>
  <c r="JZ50" i="5" a="1"/>
  <c r="JZ50" i="5" s="1"/>
  <c r="KA50" i="5" a="1"/>
  <c r="KA50" i="5" s="1"/>
  <c r="KB50" i="5" a="1"/>
  <c r="KB50" i="5" s="1"/>
  <c r="KC50" i="5" a="1"/>
  <c r="KC50" i="5" s="1"/>
  <c r="KD50" i="5" a="1"/>
  <c r="KD50" i="5" s="1"/>
  <c r="KE50" i="5" a="1"/>
  <c r="KE50" i="5" s="1"/>
  <c r="KF50" i="5" a="1"/>
  <c r="KF50" i="5" s="1"/>
  <c r="KG50" i="5" a="1"/>
  <c r="KG50" i="5" s="1"/>
  <c r="KH50" i="5" a="1"/>
  <c r="KH50" i="5" s="1"/>
  <c r="KI50" i="5" a="1"/>
  <c r="KI50" i="5" s="1"/>
  <c r="KJ50" i="5" a="1"/>
  <c r="KJ50" i="5" s="1"/>
  <c r="KK50" i="5" a="1"/>
  <c r="KK50" i="5" s="1"/>
  <c r="KL50" i="5" a="1"/>
  <c r="KL50" i="5" s="1"/>
  <c r="KM50" i="5" a="1"/>
  <c r="KM50" i="5" s="1"/>
  <c r="KN50" i="5" a="1"/>
  <c r="KN50" i="5" s="1"/>
  <c r="KO50" i="5" a="1"/>
  <c r="KO50" i="5" s="1"/>
  <c r="KP50" i="5" a="1"/>
  <c r="KP50" i="5" s="1"/>
  <c r="KQ50" i="5" a="1"/>
  <c r="KQ50" i="5" s="1"/>
  <c r="KR50" i="5" a="1"/>
  <c r="KR50" i="5" s="1"/>
  <c r="KS50" i="5" a="1"/>
  <c r="KS50" i="5" s="1"/>
  <c r="KT50" i="5" a="1"/>
  <c r="KT50" i="5" s="1"/>
  <c r="KU50" i="5" a="1"/>
  <c r="KU50" i="5" s="1"/>
  <c r="KV50" i="5" a="1"/>
  <c r="KV50" i="5" s="1"/>
  <c r="KW50" i="5" a="1"/>
  <c r="KW50" i="5" s="1"/>
  <c r="KX50" i="5" a="1"/>
  <c r="KX50" i="5" s="1"/>
  <c r="KY50" i="5" a="1"/>
  <c r="KY50" i="5" s="1"/>
  <c r="KZ50" i="5" a="1"/>
  <c r="KZ50" i="5" s="1"/>
  <c r="LA50" i="5" a="1"/>
  <c r="LA50" i="5" s="1"/>
  <c r="LB50" i="5" a="1"/>
  <c r="LB50" i="5" s="1"/>
  <c r="LC50" i="5" a="1"/>
  <c r="LC50" i="5" s="1"/>
  <c r="LD50" i="5" a="1"/>
  <c r="LD50" i="5" s="1"/>
  <c r="LE50" i="5" a="1"/>
  <c r="LE50" i="5" s="1"/>
  <c r="LF50" i="5" a="1"/>
  <c r="LF50" i="5" s="1"/>
  <c r="LG50" i="5" a="1"/>
  <c r="LG50" i="5" s="1"/>
  <c r="LH50" i="5" a="1"/>
  <c r="LH50" i="5" s="1"/>
  <c r="LI50" i="5" a="1"/>
  <c r="LI50" i="5" s="1"/>
  <c r="LJ50" i="5" a="1"/>
  <c r="LJ50" i="5" s="1"/>
  <c r="LK50" i="5" a="1"/>
  <c r="LK50" i="5" s="1"/>
  <c r="LL50" i="5" a="1"/>
  <c r="LL50" i="5" s="1"/>
  <c r="LM50" i="5" a="1"/>
  <c r="LM50" i="5" s="1"/>
  <c r="LN50" i="5" a="1"/>
  <c r="LN50" i="5" s="1"/>
  <c r="LO50" i="5" a="1"/>
  <c r="LO50" i="5" s="1"/>
  <c r="LP50" i="5" a="1"/>
  <c r="LP50" i="5" s="1"/>
  <c r="LQ50" i="5" a="1"/>
  <c r="LQ50" i="5" s="1"/>
  <c r="LR50" i="5" a="1"/>
  <c r="LR50" i="5" s="1"/>
  <c r="LS50" i="5" a="1"/>
  <c r="LS50" i="5" s="1"/>
  <c r="LT50" i="5" a="1"/>
  <c r="LT50" i="5" s="1"/>
  <c r="LU50" i="5" a="1"/>
  <c r="LU50" i="5" s="1"/>
  <c r="LV50" i="5" a="1"/>
  <c r="LV50" i="5" s="1"/>
  <c r="LW50" i="5" a="1"/>
  <c r="LW50" i="5" s="1"/>
  <c r="LX50" i="5" a="1"/>
  <c r="LX50" i="5" s="1"/>
  <c r="LY50" i="5" a="1"/>
  <c r="LY50" i="5" s="1"/>
  <c r="LZ50" i="5" a="1"/>
  <c r="LZ50" i="5" s="1"/>
  <c r="MA50" i="5" a="1"/>
  <c r="MA50" i="5" s="1"/>
  <c r="MB50" i="5" a="1"/>
  <c r="MB50" i="5" s="1"/>
  <c r="MC50" i="5" a="1"/>
  <c r="MC50" i="5" s="1"/>
  <c r="MD50" i="5" a="1"/>
  <c r="MD50" i="5" s="1"/>
  <c r="ME50" i="5" a="1"/>
  <c r="ME50" i="5" s="1"/>
  <c r="MF50" i="5" a="1"/>
  <c r="MF50" i="5" s="1"/>
  <c r="MG50" i="5" a="1"/>
  <c r="MG50" i="5" s="1"/>
  <c r="MH50" i="5" a="1"/>
  <c r="MH50" i="5" s="1"/>
  <c r="MI50" i="5" a="1"/>
  <c r="MI50" i="5" s="1"/>
  <c r="MJ50" i="5" a="1"/>
  <c r="MJ50" i="5" s="1"/>
  <c r="MK50" i="5" a="1"/>
  <c r="MK50" i="5" s="1"/>
  <c r="ML50" i="5" a="1"/>
  <c r="ML50" i="5" s="1"/>
  <c r="MM50" i="5" a="1"/>
  <c r="MM50" i="5" s="1"/>
  <c r="MN50" i="5" a="1"/>
  <c r="MN50" i="5" s="1"/>
  <c r="MO50" i="5" a="1"/>
  <c r="MO50" i="5" s="1"/>
  <c r="MP50" i="5" a="1"/>
  <c r="MP50" i="5" s="1"/>
  <c r="MQ50" i="5" a="1"/>
  <c r="MQ50" i="5" s="1"/>
  <c r="MR50" i="5" a="1"/>
  <c r="MR50" i="5" s="1"/>
  <c r="MS50" i="5" a="1"/>
  <c r="MS50" i="5" s="1"/>
  <c r="MT50" i="5" a="1"/>
  <c r="MT50" i="5" s="1"/>
  <c r="MU50" i="5" a="1"/>
  <c r="MU50" i="5" s="1"/>
  <c r="MV50" i="5" a="1"/>
  <c r="MV50" i="5" s="1"/>
  <c r="MW50" i="5" a="1"/>
  <c r="MW50" i="5" s="1"/>
  <c r="MX50" i="5" a="1"/>
  <c r="MX50" i="5" s="1"/>
  <c r="MY50" i="5" a="1"/>
  <c r="MY50" i="5" s="1"/>
  <c r="MZ50" i="5" a="1"/>
  <c r="MZ50" i="5" s="1"/>
  <c r="NA50" i="5" a="1"/>
  <c r="NA50" i="5" s="1"/>
  <c r="NB50" i="5" a="1"/>
  <c r="NB50" i="5" s="1"/>
  <c r="NC50" i="5" a="1"/>
  <c r="NC50" i="5" s="1"/>
  <c r="ND50" i="5" a="1"/>
  <c r="ND50" i="5" s="1"/>
  <c r="NE50" i="5" a="1"/>
  <c r="NE50" i="5" s="1"/>
  <c r="NF50" i="5" a="1"/>
  <c r="NF50" i="5" s="1"/>
  <c r="NG50" i="5" a="1"/>
  <c r="NG50" i="5" s="1"/>
  <c r="NH50" i="5" a="1"/>
  <c r="NH50" i="5" s="1"/>
  <c r="NI50" i="5" a="1"/>
  <c r="NI50" i="5" s="1"/>
  <c r="NJ50" i="5" a="1"/>
  <c r="NJ50" i="5" s="1"/>
  <c r="NK50" i="5" a="1"/>
  <c r="NK50" i="5" s="1"/>
  <c r="NL50" i="5" a="1"/>
  <c r="NL50" i="5" s="1"/>
  <c r="NM50" i="5" a="1"/>
  <c r="NM50" i="5" s="1"/>
  <c r="NN50" i="5" a="1"/>
  <c r="NN50" i="5" s="1"/>
  <c r="NO50" i="5" a="1"/>
  <c r="NO50" i="5" s="1"/>
  <c r="NP50" i="5" a="1"/>
  <c r="NP50" i="5" s="1"/>
  <c r="NQ50" i="5" a="1"/>
  <c r="NQ50" i="5" s="1"/>
  <c r="NR50" i="5" a="1"/>
  <c r="NR50" i="5" s="1"/>
  <c r="NS50" i="5" a="1"/>
  <c r="NS50" i="5" s="1"/>
  <c r="NT50" i="5" a="1"/>
  <c r="NT50" i="5" s="1"/>
  <c r="NU50" i="5" a="1"/>
  <c r="NU50" i="5" s="1"/>
  <c r="NV50" i="5" a="1"/>
  <c r="NV50" i="5" s="1"/>
  <c r="NW50" i="5" a="1"/>
  <c r="NW50" i="5" s="1"/>
  <c r="NX50" i="5" a="1"/>
  <c r="NX50" i="5" s="1"/>
  <c r="NY50" i="5" a="1"/>
  <c r="NY50" i="5" s="1"/>
  <c r="NZ50" i="5" a="1"/>
  <c r="NZ50" i="5" s="1"/>
  <c r="OA50" i="5" a="1"/>
  <c r="OA50" i="5" s="1"/>
  <c r="OB50" i="5" a="1"/>
  <c r="OB50" i="5" s="1"/>
  <c r="OC50" i="5" a="1"/>
  <c r="OC50" i="5" s="1"/>
  <c r="OD50" i="5" a="1"/>
  <c r="OD50" i="5" s="1"/>
  <c r="OE50" i="5" a="1"/>
  <c r="OE50" i="5" s="1"/>
  <c r="OF50" i="5" a="1"/>
  <c r="OF50" i="5" s="1"/>
  <c r="OG50" i="5" a="1"/>
  <c r="OG50" i="5" s="1"/>
  <c r="OH50" i="5" a="1"/>
  <c r="OH50" i="5" s="1"/>
  <c r="OI50" i="5" a="1"/>
  <c r="OI50" i="5" s="1"/>
  <c r="OJ50" i="5" a="1"/>
  <c r="OJ50" i="5" s="1"/>
  <c r="OK50" i="5" a="1"/>
  <c r="OK50" i="5" s="1"/>
  <c r="OL50" i="5" a="1"/>
  <c r="OL50" i="5" s="1"/>
  <c r="OM50" i="5" a="1"/>
  <c r="OM50" i="5" s="1"/>
  <c r="ON50" i="5" a="1"/>
  <c r="ON50" i="5" s="1"/>
  <c r="OO50" i="5" a="1"/>
  <c r="OO50" i="5" s="1"/>
  <c r="OP50" i="5" a="1"/>
  <c r="OP50" i="5" s="1"/>
  <c r="OQ50" i="5" a="1"/>
  <c r="OQ50" i="5" s="1"/>
  <c r="OR50" i="5" a="1"/>
  <c r="OR50" i="5" s="1"/>
  <c r="OS50" i="5" a="1"/>
  <c r="OS50" i="5" s="1"/>
  <c r="OT50" i="5" a="1"/>
  <c r="OT50" i="5" s="1"/>
  <c r="OU50" i="5" a="1"/>
  <c r="OU50" i="5" s="1"/>
  <c r="OV50" i="5" a="1"/>
  <c r="OV50" i="5" s="1"/>
  <c r="OW50" i="5" a="1"/>
  <c r="OW50" i="5" s="1"/>
  <c r="OX50" i="5" a="1"/>
  <c r="OX50" i="5" s="1"/>
  <c r="OY50" i="5" a="1"/>
  <c r="OY50" i="5" s="1"/>
  <c r="OZ50" i="5" a="1"/>
  <c r="OZ50" i="5" s="1"/>
  <c r="PA50" i="5" a="1"/>
  <c r="PA50" i="5" s="1"/>
  <c r="PB50" i="5" a="1"/>
  <c r="PB50" i="5" s="1"/>
  <c r="PC50" i="5" a="1"/>
  <c r="PC50" i="5" s="1"/>
  <c r="PD50" i="5" a="1"/>
  <c r="PD50" i="5" s="1"/>
  <c r="PE50" i="5" a="1"/>
  <c r="PE50" i="5" s="1"/>
  <c r="PF50" i="5" a="1"/>
  <c r="PF50" i="5" s="1"/>
  <c r="PG50" i="5" a="1"/>
  <c r="PG50" i="5" s="1"/>
  <c r="PH50" i="5" a="1"/>
  <c r="PH50" i="5" s="1"/>
  <c r="PI50" i="5" a="1"/>
  <c r="PI50" i="5" s="1"/>
  <c r="PJ50" i="5" a="1"/>
  <c r="PJ50" i="5" s="1"/>
  <c r="PK50" i="5" a="1"/>
  <c r="PK50" i="5" s="1"/>
  <c r="PL50" i="5" a="1"/>
  <c r="PL50" i="5" s="1"/>
  <c r="PM50" i="5" a="1"/>
  <c r="PM50" i="5" s="1"/>
  <c r="PN50" i="5" a="1"/>
  <c r="PN50" i="5" s="1"/>
  <c r="PO50" i="5" a="1"/>
  <c r="PO50" i="5" s="1"/>
  <c r="PP50" i="5" a="1"/>
  <c r="PP50" i="5" s="1"/>
  <c r="PQ50" i="5" a="1"/>
  <c r="PQ50" i="5" s="1"/>
  <c r="PR50" i="5" a="1"/>
  <c r="PR50" i="5" s="1"/>
  <c r="PS50" i="5" a="1"/>
  <c r="PS50" i="5" s="1"/>
  <c r="PT50" i="5" a="1"/>
  <c r="PT50" i="5" s="1"/>
  <c r="PU50" i="5" a="1"/>
  <c r="PU50" i="5" s="1"/>
  <c r="PV50" i="5" a="1"/>
  <c r="PV50" i="5" s="1"/>
  <c r="PW50" i="5" a="1"/>
  <c r="PW50" i="5" s="1"/>
  <c r="PX50" i="5" a="1"/>
  <c r="PX50" i="5" s="1"/>
  <c r="PY50" i="5" a="1"/>
  <c r="PY50" i="5" s="1"/>
  <c r="PZ50" i="5" a="1"/>
  <c r="PZ50" i="5" s="1"/>
  <c r="QA50" i="5" a="1"/>
  <c r="QA50" i="5" s="1"/>
  <c r="QB50" i="5" a="1"/>
  <c r="QB50" i="5" s="1"/>
  <c r="QC50" i="5" a="1"/>
  <c r="QC50" i="5" s="1"/>
  <c r="QD50" i="5" a="1"/>
  <c r="QD50" i="5" s="1"/>
  <c r="QE50" i="5" a="1"/>
  <c r="QE50" i="5" s="1"/>
  <c r="QF50" i="5" a="1"/>
  <c r="QF50" i="5" s="1"/>
  <c r="QG50" i="5" a="1"/>
  <c r="QG50" i="5" s="1"/>
  <c r="QH50" i="5" a="1"/>
  <c r="QH50" i="5" s="1"/>
  <c r="QI50" i="5" a="1"/>
  <c r="QI50" i="5" s="1"/>
  <c r="QJ50" i="5" a="1"/>
  <c r="QJ50" i="5" s="1"/>
  <c r="QK50" i="5" a="1"/>
  <c r="QK50" i="5" s="1"/>
  <c r="QL50" i="5" a="1"/>
  <c r="QL50" i="5" s="1"/>
  <c r="QM50" i="5" a="1"/>
  <c r="QM50" i="5" s="1"/>
  <c r="QN50" i="5" a="1"/>
  <c r="QN50" i="5" s="1"/>
  <c r="QO50" i="5" a="1"/>
  <c r="QO50" i="5" s="1"/>
  <c r="QP50" i="5" a="1"/>
  <c r="QP50" i="5" s="1"/>
  <c r="QQ50" i="5" a="1"/>
  <c r="QQ50" i="5" s="1"/>
  <c r="QR50" i="5" a="1"/>
  <c r="QR50" i="5" s="1"/>
  <c r="QS50" i="5" a="1"/>
  <c r="QS50" i="5" s="1"/>
  <c r="QT50" i="5" a="1"/>
  <c r="QT50" i="5" s="1"/>
  <c r="QU50" i="5" a="1"/>
  <c r="QU50" i="5" s="1"/>
  <c r="QV50" i="5" a="1"/>
  <c r="QV50" i="5" s="1"/>
  <c r="QW50" i="5" a="1"/>
  <c r="QW50" i="5" s="1"/>
  <c r="QX50" i="5" a="1"/>
  <c r="QX50" i="5" s="1"/>
  <c r="QY50" i="5" a="1"/>
  <c r="QY50" i="5" s="1"/>
  <c r="QZ50" i="5" a="1"/>
  <c r="QZ50" i="5" s="1"/>
  <c r="RA50" i="5" a="1"/>
  <c r="RA50" i="5" s="1"/>
  <c r="RB50" i="5" a="1"/>
  <c r="RB50" i="5" s="1"/>
  <c r="RC50" i="5" a="1"/>
  <c r="RC50" i="5" s="1"/>
  <c r="RD50" i="5" a="1"/>
  <c r="RD50" i="5" s="1"/>
  <c r="RE50" i="5" a="1"/>
  <c r="RE50" i="5" s="1"/>
  <c r="RF50" i="5" a="1"/>
  <c r="RF50" i="5" s="1"/>
  <c r="RG50" i="5" a="1"/>
  <c r="RG50" i="5" s="1"/>
  <c r="RH50" i="5" a="1"/>
  <c r="RH50" i="5" s="1"/>
  <c r="RI50" i="5" a="1"/>
  <c r="RI50" i="5" s="1"/>
  <c r="RJ50" i="5" a="1"/>
  <c r="RJ50" i="5" s="1"/>
  <c r="RK50" i="5" a="1"/>
  <c r="RK50" i="5" s="1"/>
  <c r="RL50" i="5" a="1"/>
  <c r="RL50" i="5" s="1"/>
  <c r="RM50" i="5" a="1"/>
  <c r="RM50" i="5" s="1"/>
  <c r="RN50" i="5" a="1"/>
  <c r="RN50" i="5" s="1"/>
  <c r="RO50" i="5" a="1"/>
  <c r="RO50" i="5" s="1"/>
  <c r="RP50" i="5" a="1"/>
  <c r="RP50" i="5" s="1"/>
  <c r="RQ50" i="5" a="1"/>
  <c r="RQ50" i="5" s="1"/>
  <c r="RR50" i="5" a="1"/>
  <c r="RR50" i="5" s="1"/>
  <c r="RS50" i="5" a="1"/>
  <c r="RS50" i="5" s="1"/>
  <c r="RT50" i="5" a="1"/>
  <c r="RT50" i="5" s="1"/>
  <c r="RU50" i="5" a="1"/>
  <c r="RU50" i="5" s="1"/>
  <c r="RV50" i="5" a="1"/>
  <c r="RV50" i="5" s="1"/>
  <c r="RW50" i="5" a="1"/>
  <c r="RW50" i="5" s="1"/>
  <c r="RX50" i="5" a="1"/>
  <c r="RX50" i="5" s="1"/>
  <c r="RY50" i="5" a="1"/>
  <c r="RY50" i="5" s="1"/>
  <c r="RZ50" i="5" a="1"/>
  <c r="RZ50" i="5" s="1"/>
  <c r="SA50" i="5" a="1"/>
  <c r="SA50" i="5" s="1"/>
  <c r="SB50" i="5" a="1"/>
  <c r="SB50" i="5" s="1"/>
  <c r="SC50" i="5" a="1"/>
  <c r="SC50" i="5" s="1"/>
  <c r="SD50" i="5" a="1"/>
  <c r="SD50" i="5" s="1"/>
  <c r="SE50" i="5" a="1"/>
  <c r="SE50" i="5" s="1"/>
  <c r="SF50" i="5" a="1"/>
  <c r="SF50" i="5" s="1"/>
  <c r="SG50" i="5" a="1"/>
  <c r="SG50" i="5" s="1"/>
  <c r="SH50" i="5" a="1"/>
  <c r="SH50" i="5" s="1"/>
  <c r="SI50" i="5" a="1"/>
  <c r="SI50" i="5" s="1"/>
  <c r="SJ50" i="5" a="1"/>
  <c r="SJ50" i="5" s="1"/>
  <c r="SK50" i="5" a="1"/>
  <c r="SK50" i="5" s="1"/>
  <c r="SL50" i="5" a="1"/>
  <c r="SL50" i="5" s="1"/>
  <c r="SM50" i="5" a="1"/>
  <c r="SM50" i="5" s="1"/>
  <c r="SN50" i="5" a="1"/>
  <c r="SN50" i="5" s="1"/>
  <c r="SO50" i="5" a="1"/>
  <c r="SO50" i="5" s="1"/>
  <c r="SP50" i="5" a="1"/>
  <c r="SP50" i="5" s="1"/>
  <c r="SQ50" i="5" a="1"/>
  <c r="SQ50" i="5" s="1"/>
  <c r="SR50" i="5" a="1"/>
  <c r="SR50" i="5" s="1"/>
  <c r="SS50" i="5" a="1"/>
  <c r="SS50" i="5" s="1"/>
  <c r="ST50" i="5" a="1"/>
  <c r="ST50" i="5" s="1"/>
  <c r="SU50" i="5" a="1"/>
  <c r="SU50" i="5" s="1"/>
  <c r="SV50" i="5" a="1"/>
  <c r="SV50" i="5" s="1"/>
  <c r="SW50" i="5" a="1"/>
  <c r="SW50" i="5" s="1"/>
  <c r="SX50" i="5" a="1"/>
  <c r="SX50" i="5" s="1"/>
  <c r="SY50" i="5" a="1"/>
  <c r="SY50" i="5" s="1"/>
  <c r="SZ50" i="5" a="1"/>
  <c r="SZ50" i="5" s="1"/>
  <c r="TA50" i="5" a="1"/>
  <c r="TA50" i="5" s="1"/>
  <c r="TB50" i="5" a="1"/>
  <c r="TB50" i="5" s="1"/>
  <c r="TC50" i="5" a="1"/>
  <c r="TC50" i="5" s="1"/>
  <c r="TD50" i="5" a="1"/>
  <c r="TD50" i="5" s="1"/>
  <c r="TE50" i="5" a="1"/>
  <c r="TE50" i="5" s="1"/>
  <c r="TF50" i="5" a="1"/>
  <c r="TF50" i="5" s="1"/>
  <c r="TG50" i="5" a="1"/>
  <c r="TG50" i="5" s="1"/>
  <c r="TH50" i="5" a="1"/>
  <c r="TH50" i="5" s="1"/>
  <c r="TI50" i="5" a="1"/>
  <c r="TI50" i="5" s="1"/>
  <c r="TJ50" i="5" a="1"/>
  <c r="TJ50" i="5" s="1"/>
  <c r="TK50" i="5" a="1"/>
  <c r="TK50" i="5" s="1"/>
  <c r="TL50" i="5" a="1"/>
  <c r="TL50" i="5" s="1"/>
  <c r="TM50" i="5" a="1"/>
  <c r="TM50" i="5" s="1"/>
  <c r="TN50" i="5" a="1"/>
  <c r="TN50" i="5" s="1"/>
  <c r="TO50" i="5" a="1"/>
  <c r="TO50" i="5" s="1"/>
  <c r="TP50" i="5" a="1"/>
  <c r="TP50" i="5" s="1"/>
  <c r="TQ50" i="5" a="1"/>
  <c r="TQ50" i="5" s="1"/>
  <c r="TR50" i="5" a="1"/>
  <c r="TR50" i="5" s="1"/>
  <c r="TS50" i="5" a="1"/>
  <c r="TS50" i="5" s="1"/>
  <c r="TT50" i="5" a="1"/>
  <c r="TT50" i="5" s="1"/>
  <c r="TU50" i="5" a="1"/>
  <c r="TU50" i="5" s="1"/>
  <c r="TV50" i="5" a="1"/>
  <c r="TV50" i="5" s="1"/>
  <c r="TW50" i="5" a="1"/>
  <c r="TW50" i="5" s="1"/>
  <c r="TX50" i="5" a="1"/>
  <c r="TX50" i="5" s="1"/>
  <c r="TY50" i="5" a="1"/>
  <c r="TY50" i="5" s="1"/>
  <c r="TZ50" i="5" a="1"/>
  <c r="TZ50" i="5" s="1"/>
  <c r="UA50" i="5" a="1"/>
  <c r="UA50" i="5" s="1"/>
  <c r="UB50" i="5" a="1"/>
  <c r="UB50" i="5" s="1"/>
  <c r="UC50" i="5" a="1"/>
  <c r="UC50" i="5" s="1"/>
  <c r="UD50" i="5" a="1"/>
  <c r="UD50" i="5" s="1"/>
  <c r="UE50" i="5" a="1"/>
  <c r="UE50" i="5" s="1"/>
  <c r="UF50" i="5" a="1"/>
  <c r="UF50" i="5" s="1"/>
  <c r="UG50" i="5" a="1"/>
  <c r="UG50" i="5" s="1"/>
  <c r="UH50" i="5" a="1"/>
  <c r="UH50" i="5" s="1"/>
  <c r="UI50" i="5" a="1"/>
  <c r="UI50" i="5" s="1"/>
  <c r="UJ50" i="5" a="1"/>
  <c r="UJ50" i="5" s="1"/>
  <c r="UK50" i="5" a="1"/>
  <c r="UK50" i="5" s="1"/>
  <c r="UL50" i="5" a="1"/>
  <c r="UL50" i="5" s="1"/>
  <c r="UM50" i="5" a="1"/>
  <c r="UM50" i="5" s="1"/>
  <c r="UN50" i="5" a="1"/>
  <c r="UN50" i="5" s="1"/>
  <c r="UO50" i="5" a="1"/>
  <c r="UO50" i="5" s="1"/>
  <c r="UP50" i="5" a="1"/>
  <c r="UP50" i="5" s="1"/>
  <c r="UQ50" i="5" a="1"/>
  <c r="UQ50" i="5" s="1"/>
  <c r="UR50" i="5" a="1"/>
  <c r="UR50" i="5" s="1"/>
  <c r="US50" i="5" a="1"/>
  <c r="US50" i="5" s="1"/>
  <c r="UT50" i="5" a="1"/>
  <c r="UT50" i="5" s="1"/>
  <c r="UU50" i="5" a="1"/>
  <c r="UU50" i="5" s="1"/>
  <c r="UV50" i="5" a="1"/>
  <c r="UV50" i="5" s="1"/>
  <c r="UW50" i="5" a="1"/>
  <c r="UW50" i="5" s="1"/>
  <c r="UX50" i="5" a="1"/>
  <c r="UX50" i="5" s="1"/>
  <c r="UY50" i="5" a="1"/>
  <c r="UY50" i="5" s="1"/>
  <c r="UZ50" i="5" a="1"/>
  <c r="UZ50" i="5" s="1"/>
  <c r="VA50" i="5" a="1"/>
  <c r="VA50" i="5" s="1"/>
  <c r="VB50" i="5" a="1"/>
  <c r="VB50" i="5" s="1"/>
  <c r="VC50" i="5" a="1"/>
  <c r="VC50" i="5" s="1"/>
  <c r="VD50" i="5" a="1"/>
  <c r="VD50" i="5" s="1"/>
  <c r="VE50" i="5" a="1"/>
  <c r="VE50" i="5" s="1"/>
  <c r="VF50" i="5" a="1"/>
  <c r="VF50" i="5" s="1"/>
  <c r="VG50" i="5" a="1"/>
  <c r="VG50" i="5" s="1"/>
  <c r="VH50" i="5" a="1"/>
  <c r="VH50" i="5" s="1"/>
  <c r="VI50" i="5" a="1"/>
  <c r="VI50" i="5" s="1"/>
  <c r="VJ50" i="5" a="1"/>
  <c r="VJ50" i="5" s="1"/>
  <c r="VK50" i="5" a="1"/>
  <c r="VK50" i="5" s="1"/>
  <c r="VL50" i="5" a="1"/>
  <c r="VL50" i="5" s="1"/>
  <c r="C51" i="5" a="1"/>
  <c r="C51" i="5" s="1"/>
  <c r="D51" i="5" a="1"/>
  <c r="D51" i="5" s="1"/>
  <c r="E51" i="5" a="1"/>
  <c r="E51" i="5" s="1"/>
  <c r="F51" i="5" a="1"/>
  <c r="F51" i="5" s="1"/>
  <c r="G51" i="5" a="1"/>
  <c r="G51" i="5" s="1"/>
  <c r="H51" i="5" a="1"/>
  <c r="H51" i="5" s="1"/>
  <c r="I51" i="5" a="1"/>
  <c r="I51" i="5" s="1"/>
  <c r="J51" i="5" a="1"/>
  <c r="J51" i="5" s="1"/>
  <c r="K51" i="5" a="1"/>
  <c r="K51" i="5" s="1"/>
  <c r="L51" i="5" a="1"/>
  <c r="L51" i="5" s="1"/>
  <c r="M51" i="5" a="1"/>
  <c r="M51" i="5" s="1"/>
  <c r="N51" i="5" a="1"/>
  <c r="N51" i="5" s="1"/>
  <c r="O51" i="5" a="1"/>
  <c r="O51" i="5" s="1"/>
  <c r="P51" i="5" a="1"/>
  <c r="P51" i="5" s="1"/>
  <c r="Q51" i="5" a="1"/>
  <c r="Q51" i="5" s="1"/>
  <c r="R51" i="5" a="1"/>
  <c r="R51" i="5" s="1"/>
  <c r="S51" i="5" a="1"/>
  <c r="S51" i="5" s="1"/>
  <c r="T51" i="5" a="1"/>
  <c r="T51" i="5" s="1"/>
  <c r="U51" i="5" a="1"/>
  <c r="U51" i="5" s="1"/>
  <c r="V51" i="5" a="1"/>
  <c r="V51" i="5" s="1"/>
  <c r="W51" i="5" a="1"/>
  <c r="W51" i="5" s="1"/>
  <c r="X51" i="5" a="1"/>
  <c r="X51" i="5" s="1"/>
  <c r="Y51" i="5" a="1"/>
  <c r="Y51" i="5" s="1"/>
  <c r="Z51" i="5" a="1"/>
  <c r="Z51" i="5" s="1"/>
  <c r="AA51" i="5" a="1"/>
  <c r="AA51" i="5" s="1"/>
  <c r="AB51" i="5" a="1"/>
  <c r="AB51" i="5" s="1"/>
  <c r="AC51" i="5" a="1"/>
  <c r="AC51" i="5" s="1"/>
  <c r="AD51" i="5" a="1"/>
  <c r="AD51" i="5" s="1"/>
  <c r="AE51" i="5" a="1"/>
  <c r="AE51" i="5" s="1"/>
  <c r="AF51" i="5" a="1"/>
  <c r="AF51" i="5" s="1"/>
  <c r="AG51" i="5" a="1"/>
  <c r="AG51" i="5" s="1"/>
  <c r="AH51" i="5" a="1"/>
  <c r="AH51" i="5" s="1"/>
  <c r="AI51" i="5" a="1"/>
  <c r="AI51" i="5" s="1"/>
  <c r="AJ51" i="5" a="1"/>
  <c r="AJ51" i="5" s="1"/>
  <c r="AK51" i="5" a="1"/>
  <c r="AK51" i="5" s="1"/>
  <c r="AL51" i="5" a="1"/>
  <c r="AL51" i="5" s="1"/>
  <c r="AM51" i="5" a="1"/>
  <c r="AM51" i="5" s="1"/>
  <c r="AN51" i="5" a="1"/>
  <c r="AN51" i="5" s="1"/>
  <c r="AO51" i="5" a="1"/>
  <c r="AO51" i="5" s="1"/>
  <c r="AP51" i="5" a="1"/>
  <c r="AP51" i="5" s="1"/>
  <c r="AQ51" i="5" a="1"/>
  <c r="AQ51" i="5" s="1"/>
  <c r="AR51" i="5" a="1"/>
  <c r="AR51" i="5" s="1"/>
  <c r="AS51" i="5" a="1"/>
  <c r="AS51" i="5" s="1"/>
  <c r="AT51" i="5" a="1"/>
  <c r="AT51" i="5" s="1"/>
  <c r="AU51" i="5" a="1"/>
  <c r="AU51" i="5" s="1"/>
  <c r="AV51" i="5" a="1"/>
  <c r="AV51" i="5" s="1"/>
  <c r="AW51" i="5" a="1"/>
  <c r="AW51" i="5" s="1"/>
  <c r="AX51" i="5" a="1"/>
  <c r="AX51" i="5" s="1"/>
  <c r="AY51" i="5" a="1"/>
  <c r="AY51" i="5" s="1"/>
  <c r="AZ51" i="5" a="1"/>
  <c r="AZ51" i="5" s="1"/>
  <c r="BA51" i="5" a="1"/>
  <c r="BA51" i="5" s="1"/>
  <c r="BB51" i="5" a="1"/>
  <c r="BB51" i="5" s="1"/>
  <c r="BC51" i="5" a="1"/>
  <c r="BC51" i="5" s="1"/>
  <c r="BD51" i="5" a="1"/>
  <c r="BD51" i="5" s="1"/>
  <c r="BE51" i="5" a="1"/>
  <c r="BE51" i="5" s="1"/>
  <c r="BF51" i="5" a="1"/>
  <c r="BF51" i="5" s="1"/>
  <c r="BG51" i="5" a="1"/>
  <c r="BG51" i="5" s="1"/>
  <c r="BH51" i="5" a="1"/>
  <c r="BH51" i="5" s="1"/>
  <c r="BI51" i="5" a="1"/>
  <c r="BI51" i="5" s="1"/>
  <c r="BJ51" i="5" a="1"/>
  <c r="BJ51" i="5" s="1"/>
  <c r="BK51" i="5" a="1"/>
  <c r="BK51" i="5" s="1"/>
  <c r="BL51" i="5" a="1"/>
  <c r="BL51" i="5" s="1"/>
  <c r="BM51" i="5" a="1"/>
  <c r="BM51" i="5" s="1"/>
  <c r="BN51" i="5" a="1"/>
  <c r="BN51" i="5" s="1"/>
  <c r="BO51" i="5" a="1"/>
  <c r="BO51" i="5" s="1"/>
  <c r="BP51" i="5" a="1"/>
  <c r="BP51" i="5" s="1"/>
  <c r="BQ51" i="5" a="1"/>
  <c r="BQ51" i="5" s="1"/>
  <c r="BR51" i="5" a="1"/>
  <c r="BR51" i="5" s="1"/>
  <c r="BS51" i="5" a="1"/>
  <c r="BS51" i="5" s="1"/>
  <c r="BT51" i="5" a="1"/>
  <c r="BT51" i="5" s="1"/>
  <c r="BU51" i="5" a="1"/>
  <c r="BU51" i="5" s="1"/>
  <c r="BV51" i="5" a="1"/>
  <c r="BV51" i="5" s="1"/>
  <c r="BW51" i="5" a="1"/>
  <c r="BW51" i="5" s="1"/>
  <c r="BX51" i="5" a="1"/>
  <c r="BX51" i="5" s="1"/>
  <c r="BY51" i="5" a="1"/>
  <c r="BY51" i="5" s="1"/>
  <c r="BZ51" i="5" a="1"/>
  <c r="BZ51" i="5" s="1"/>
  <c r="CA51" i="5" a="1"/>
  <c r="CA51" i="5" s="1"/>
  <c r="CB51" i="5" a="1"/>
  <c r="CB51" i="5" s="1"/>
  <c r="CC51" i="5" a="1"/>
  <c r="CC51" i="5" s="1"/>
  <c r="CD51" i="5" a="1"/>
  <c r="CD51" i="5" s="1"/>
  <c r="CE51" i="5" a="1"/>
  <c r="CE51" i="5" s="1"/>
  <c r="CF51" i="5" a="1"/>
  <c r="CF51" i="5" s="1"/>
  <c r="CG51" i="5" a="1"/>
  <c r="CG51" i="5" s="1"/>
  <c r="CH51" i="5" a="1"/>
  <c r="CH51" i="5" s="1"/>
  <c r="CI51" i="5" a="1"/>
  <c r="CI51" i="5" s="1"/>
  <c r="CJ51" i="5" a="1"/>
  <c r="CJ51" i="5" s="1"/>
  <c r="CK51" i="5" a="1"/>
  <c r="CK51" i="5" s="1"/>
  <c r="CL51" i="5" a="1"/>
  <c r="CL51" i="5" s="1"/>
  <c r="CM51" i="5" a="1"/>
  <c r="CM51" i="5" s="1"/>
  <c r="CN51" i="5" a="1"/>
  <c r="CN51" i="5" s="1"/>
  <c r="CO51" i="5" a="1"/>
  <c r="CO51" i="5" s="1"/>
  <c r="CP51" i="5" a="1"/>
  <c r="CP51" i="5" s="1"/>
  <c r="CQ51" i="5" a="1"/>
  <c r="CQ51" i="5" s="1"/>
  <c r="CR51" i="5" a="1"/>
  <c r="CR51" i="5" s="1"/>
  <c r="CS51" i="5" a="1"/>
  <c r="CS51" i="5" s="1"/>
  <c r="CT51" i="5" a="1"/>
  <c r="CT51" i="5" s="1"/>
  <c r="CU51" i="5" a="1"/>
  <c r="CU51" i="5" s="1"/>
  <c r="CV51" i="5" a="1"/>
  <c r="CV51" i="5" s="1"/>
  <c r="CW51" i="5" a="1"/>
  <c r="CW51" i="5" s="1"/>
  <c r="CX51" i="5" a="1"/>
  <c r="CX51" i="5" s="1"/>
  <c r="CY51" i="5" a="1"/>
  <c r="CY51" i="5" s="1"/>
  <c r="CZ51" i="5" a="1"/>
  <c r="CZ51" i="5" s="1"/>
  <c r="DA51" i="5" a="1"/>
  <c r="DA51" i="5" s="1"/>
  <c r="DB51" i="5" a="1"/>
  <c r="DB51" i="5" s="1"/>
  <c r="DC51" i="5" a="1"/>
  <c r="DC51" i="5" s="1"/>
  <c r="DD51" i="5" a="1"/>
  <c r="DD51" i="5" s="1"/>
  <c r="DE51" i="5" a="1"/>
  <c r="DE51" i="5" s="1"/>
  <c r="DF51" i="5" a="1"/>
  <c r="DF51" i="5" s="1"/>
  <c r="DG51" i="5" a="1"/>
  <c r="DG51" i="5" s="1"/>
  <c r="DH51" i="5" a="1"/>
  <c r="DH51" i="5" s="1"/>
  <c r="DI51" i="5" a="1"/>
  <c r="DI51" i="5" s="1"/>
  <c r="DJ51" i="5" a="1"/>
  <c r="DJ51" i="5" s="1"/>
  <c r="DK51" i="5" a="1"/>
  <c r="DK51" i="5" s="1"/>
  <c r="DL51" i="5" a="1"/>
  <c r="DL51" i="5" s="1"/>
  <c r="DM51" i="5" a="1"/>
  <c r="DM51" i="5" s="1"/>
  <c r="DN51" i="5" a="1"/>
  <c r="DN51" i="5" s="1"/>
  <c r="DO51" i="5" a="1"/>
  <c r="DO51" i="5" s="1"/>
  <c r="DP51" i="5" a="1"/>
  <c r="DP51" i="5" s="1"/>
  <c r="DQ51" i="5" a="1"/>
  <c r="DQ51" i="5" s="1"/>
  <c r="DR51" i="5" a="1"/>
  <c r="DR51" i="5" s="1"/>
  <c r="DS51" i="5" a="1"/>
  <c r="DS51" i="5" s="1"/>
  <c r="DT51" i="5" a="1"/>
  <c r="DT51" i="5" s="1"/>
  <c r="DU51" i="5" a="1"/>
  <c r="DU51" i="5" s="1"/>
  <c r="DV51" i="5" a="1"/>
  <c r="DV51" i="5" s="1"/>
  <c r="DW51" i="5" a="1"/>
  <c r="DW51" i="5" s="1"/>
  <c r="DX51" i="5" a="1"/>
  <c r="DX51" i="5" s="1"/>
  <c r="DY51" i="5" a="1"/>
  <c r="DY51" i="5" s="1"/>
  <c r="DZ51" i="5" a="1"/>
  <c r="DZ51" i="5" s="1"/>
  <c r="EA51" i="5" a="1"/>
  <c r="EA51" i="5" s="1"/>
  <c r="EB51" i="5" a="1"/>
  <c r="EB51" i="5" s="1"/>
  <c r="EC51" i="5" a="1"/>
  <c r="EC51" i="5" s="1"/>
  <c r="ED51" i="5" a="1"/>
  <c r="ED51" i="5" s="1"/>
  <c r="EE51" i="5" a="1"/>
  <c r="EE51" i="5" s="1"/>
  <c r="EF51" i="5" a="1"/>
  <c r="EF51" i="5" s="1"/>
  <c r="EG51" i="5" a="1"/>
  <c r="EG51" i="5" s="1"/>
  <c r="EH51" i="5" a="1"/>
  <c r="EH51" i="5" s="1"/>
  <c r="EI51" i="5" a="1"/>
  <c r="EI51" i="5" s="1"/>
  <c r="EJ51" i="5" a="1"/>
  <c r="EJ51" i="5" s="1"/>
  <c r="EK51" i="5" a="1"/>
  <c r="EK51" i="5" s="1"/>
  <c r="EL51" i="5" a="1"/>
  <c r="EL51" i="5" s="1"/>
  <c r="EM51" i="5" a="1"/>
  <c r="EM51" i="5" s="1"/>
  <c r="EN51" i="5" a="1"/>
  <c r="EN51" i="5" s="1"/>
  <c r="EO51" i="5" a="1"/>
  <c r="EO51" i="5" s="1"/>
  <c r="EP51" i="5" a="1"/>
  <c r="EP51" i="5" s="1"/>
  <c r="EQ51" i="5" a="1"/>
  <c r="EQ51" i="5" s="1"/>
  <c r="ER51" i="5" a="1"/>
  <c r="ER51" i="5" s="1"/>
  <c r="ES51" i="5" a="1"/>
  <c r="ES51" i="5" s="1"/>
  <c r="ET51" i="5" a="1"/>
  <c r="ET51" i="5" s="1"/>
  <c r="EU51" i="5" a="1"/>
  <c r="EU51" i="5" s="1"/>
  <c r="EV51" i="5" a="1"/>
  <c r="EV51" i="5" s="1"/>
  <c r="EW51" i="5" a="1"/>
  <c r="EW51" i="5" s="1"/>
  <c r="EX51" i="5" a="1"/>
  <c r="EX51" i="5" s="1"/>
  <c r="EY51" i="5" a="1"/>
  <c r="EY51" i="5" s="1"/>
  <c r="EZ51" i="5" a="1"/>
  <c r="EZ51" i="5" s="1"/>
  <c r="FA51" i="5" a="1"/>
  <c r="FA51" i="5" s="1"/>
  <c r="FB51" i="5" a="1"/>
  <c r="FB51" i="5" s="1"/>
  <c r="FC51" i="5" a="1"/>
  <c r="FC51" i="5" s="1"/>
  <c r="FD51" i="5" a="1"/>
  <c r="FD51" i="5" s="1"/>
  <c r="FE51" i="5" a="1"/>
  <c r="FE51" i="5" s="1"/>
  <c r="FF51" i="5" a="1"/>
  <c r="FF51" i="5" s="1"/>
  <c r="FG51" i="5" a="1"/>
  <c r="FG51" i="5" s="1"/>
  <c r="FH51" i="5" a="1"/>
  <c r="FH51" i="5" s="1"/>
  <c r="FI51" i="5" a="1"/>
  <c r="FI51" i="5" s="1"/>
  <c r="FJ51" i="5" a="1"/>
  <c r="FJ51" i="5" s="1"/>
  <c r="FK51" i="5" a="1"/>
  <c r="FK51" i="5" s="1"/>
  <c r="FL51" i="5" a="1"/>
  <c r="FL51" i="5" s="1"/>
  <c r="FM51" i="5" a="1"/>
  <c r="FM51" i="5" s="1"/>
  <c r="FN51" i="5" a="1"/>
  <c r="FN51" i="5" s="1"/>
  <c r="FO51" i="5" a="1"/>
  <c r="FO51" i="5" s="1"/>
  <c r="FP51" i="5" a="1"/>
  <c r="FP51" i="5" s="1"/>
  <c r="FQ51" i="5" a="1"/>
  <c r="FQ51" i="5" s="1"/>
  <c r="FR51" i="5" a="1"/>
  <c r="FR51" i="5" s="1"/>
  <c r="FS51" i="5" a="1"/>
  <c r="FS51" i="5" s="1"/>
  <c r="FT51" i="5" a="1"/>
  <c r="FT51" i="5" s="1"/>
  <c r="FU51" i="5" a="1"/>
  <c r="FU51" i="5" s="1"/>
  <c r="FV51" i="5" a="1"/>
  <c r="FV51" i="5" s="1"/>
  <c r="FW51" i="5" a="1"/>
  <c r="FW51" i="5" s="1"/>
  <c r="FX51" i="5" a="1"/>
  <c r="FX51" i="5" s="1"/>
  <c r="FY51" i="5" a="1"/>
  <c r="FY51" i="5" s="1"/>
  <c r="FZ51" i="5" a="1"/>
  <c r="FZ51" i="5" s="1"/>
  <c r="GA51" i="5" a="1"/>
  <c r="GA51" i="5" s="1"/>
  <c r="GB51" i="5" a="1"/>
  <c r="GB51" i="5" s="1"/>
  <c r="GC51" i="5" a="1"/>
  <c r="GC51" i="5" s="1"/>
  <c r="GD51" i="5" a="1"/>
  <c r="GD51" i="5" s="1"/>
  <c r="GE51" i="5" a="1"/>
  <c r="GE51" i="5" s="1"/>
  <c r="GF51" i="5" a="1"/>
  <c r="GF51" i="5" s="1"/>
  <c r="GG51" i="5" a="1"/>
  <c r="GG51" i="5" s="1"/>
  <c r="GH51" i="5" a="1"/>
  <c r="GH51" i="5" s="1"/>
  <c r="GI51" i="5" a="1"/>
  <c r="GI51" i="5" s="1"/>
  <c r="GJ51" i="5" a="1"/>
  <c r="GJ51" i="5" s="1"/>
  <c r="GK51" i="5" a="1"/>
  <c r="GK51" i="5" s="1"/>
  <c r="GL51" i="5" a="1"/>
  <c r="GL51" i="5" s="1"/>
  <c r="GM51" i="5" a="1"/>
  <c r="GM51" i="5" s="1"/>
  <c r="GN51" i="5" a="1"/>
  <c r="GN51" i="5" s="1"/>
  <c r="GO51" i="5" a="1"/>
  <c r="GO51" i="5" s="1"/>
  <c r="GP51" i="5" a="1"/>
  <c r="GP51" i="5" s="1"/>
  <c r="GQ51" i="5" a="1"/>
  <c r="GQ51" i="5" s="1"/>
  <c r="GR51" i="5" a="1"/>
  <c r="GR51" i="5" s="1"/>
  <c r="GS51" i="5" a="1"/>
  <c r="GS51" i="5" s="1"/>
  <c r="GT51" i="5" a="1"/>
  <c r="GT51" i="5" s="1"/>
  <c r="GU51" i="5" a="1"/>
  <c r="GU51" i="5" s="1"/>
  <c r="GV51" i="5" a="1"/>
  <c r="GV51" i="5" s="1"/>
  <c r="GW51" i="5" a="1"/>
  <c r="GW51" i="5" s="1"/>
  <c r="GX51" i="5" a="1"/>
  <c r="GX51" i="5" s="1"/>
  <c r="GY51" i="5" a="1"/>
  <c r="GY51" i="5" s="1"/>
  <c r="GZ51" i="5" a="1"/>
  <c r="GZ51" i="5" s="1"/>
  <c r="HA51" i="5" a="1"/>
  <c r="HA51" i="5" s="1"/>
  <c r="HB51" i="5" a="1"/>
  <c r="HB51" i="5" s="1"/>
  <c r="HC51" i="5" a="1"/>
  <c r="HC51" i="5" s="1"/>
  <c r="HD51" i="5" a="1"/>
  <c r="HD51" i="5" s="1"/>
  <c r="HE51" i="5" a="1"/>
  <c r="HE51" i="5" s="1"/>
  <c r="HF51" i="5" a="1"/>
  <c r="HF51" i="5" s="1"/>
  <c r="HG51" i="5" a="1"/>
  <c r="HG51" i="5" s="1"/>
  <c r="HH51" i="5" a="1"/>
  <c r="HH51" i="5" s="1"/>
  <c r="HI51" i="5" a="1"/>
  <c r="HI51" i="5" s="1"/>
  <c r="HJ51" i="5" a="1"/>
  <c r="HJ51" i="5" s="1"/>
  <c r="HK51" i="5" a="1"/>
  <c r="HK51" i="5" s="1"/>
  <c r="HL51" i="5" a="1"/>
  <c r="HL51" i="5" s="1"/>
  <c r="HM51" i="5" a="1"/>
  <c r="HM51" i="5" s="1"/>
  <c r="HN51" i="5" a="1"/>
  <c r="HN51" i="5" s="1"/>
  <c r="HO51" i="5" a="1"/>
  <c r="HO51" i="5" s="1"/>
  <c r="HP51" i="5" a="1"/>
  <c r="HP51" i="5" s="1"/>
  <c r="HQ51" i="5" a="1"/>
  <c r="HQ51" i="5" s="1"/>
  <c r="HR51" i="5" a="1"/>
  <c r="HR51" i="5" s="1"/>
  <c r="HS51" i="5" a="1"/>
  <c r="HS51" i="5" s="1"/>
  <c r="HT51" i="5" a="1"/>
  <c r="HT51" i="5" s="1"/>
  <c r="HU51" i="5" a="1"/>
  <c r="HU51" i="5" s="1"/>
  <c r="HV51" i="5" a="1"/>
  <c r="HV51" i="5" s="1"/>
  <c r="HW51" i="5" a="1"/>
  <c r="HW51" i="5" s="1"/>
  <c r="HX51" i="5" a="1"/>
  <c r="HX51" i="5" s="1"/>
  <c r="HY51" i="5" a="1"/>
  <c r="HY51" i="5" s="1"/>
  <c r="HZ51" i="5" a="1"/>
  <c r="HZ51" i="5" s="1"/>
  <c r="IA51" i="5" a="1"/>
  <c r="IA51" i="5" s="1"/>
  <c r="IB51" i="5" a="1"/>
  <c r="IB51" i="5" s="1"/>
  <c r="IC51" i="5" a="1"/>
  <c r="IC51" i="5" s="1"/>
  <c r="ID51" i="5" a="1"/>
  <c r="ID51" i="5" s="1"/>
  <c r="IE51" i="5" a="1"/>
  <c r="IE51" i="5" s="1"/>
  <c r="IF51" i="5" a="1"/>
  <c r="IF51" i="5" s="1"/>
  <c r="IG51" i="5" a="1"/>
  <c r="IG51" i="5" s="1"/>
  <c r="IH51" i="5" a="1"/>
  <c r="IH51" i="5" s="1"/>
  <c r="II51" i="5" a="1"/>
  <c r="II51" i="5" s="1"/>
  <c r="IJ51" i="5" a="1"/>
  <c r="IJ51" i="5" s="1"/>
  <c r="IK51" i="5" a="1"/>
  <c r="IK51" i="5" s="1"/>
  <c r="IL51" i="5" a="1"/>
  <c r="IL51" i="5" s="1"/>
  <c r="IM51" i="5" a="1"/>
  <c r="IM51" i="5" s="1"/>
  <c r="IN51" i="5" a="1"/>
  <c r="IN51" i="5" s="1"/>
  <c r="IO51" i="5" a="1"/>
  <c r="IO51" i="5" s="1"/>
  <c r="IP51" i="5" a="1"/>
  <c r="IP51" i="5" s="1"/>
  <c r="IQ51" i="5" a="1"/>
  <c r="IQ51" i="5" s="1"/>
  <c r="IR51" i="5" a="1"/>
  <c r="IR51" i="5" s="1"/>
  <c r="IS51" i="5" a="1"/>
  <c r="IS51" i="5" s="1"/>
  <c r="IT51" i="5" a="1"/>
  <c r="IT51" i="5" s="1"/>
  <c r="IU51" i="5" a="1"/>
  <c r="IU51" i="5" s="1"/>
  <c r="IV51" i="5" a="1"/>
  <c r="IV51" i="5" s="1"/>
  <c r="IW51" i="5" a="1"/>
  <c r="IW51" i="5" s="1"/>
  <c r="IX51" i="5" a="1"/>
  <c r="IX51" i="5" s="1"/>
  <c r="IY51" i="5" a="1"/>
  <c r="IY51" i="5" s="1"/>
  <c r="IZ51" i="5" a="1"/>
  <c r="IZ51" i="5" s="1"/>
  <c r="JA51" i="5" a="1"/>
  <c r="JA51" i="5" s="1"/>
  <c r="JB51" i="5" a="1"/>
  <c r="JB51" i="5" s="1"/>
  <c r="JC51" i="5" a="1"/>
  <c r="JC51" i="5" s="1"/>
  <c r="JD51" i="5" a="1"/>
  <c r="JD51" i="5" s="1"/>
  <c r="JE51" i="5" a="1"/>
  <c r="JE51" i="5" s="1"/>
  <c r="JF51" i="5" a="1"/>
  <c r="JF51" i="5" s="1"/>
  <c r="JG51" i="5" a="1"/>
  <c r="JG51" i="5" s="1"/>
  <c r="JH51" i="5" a="1"/>
  <c r="JH51" i="5" s="1"/>
  <c r="JI51" i="5" a="1"/>
  <c r="JI51" i="5" s="1"/>
  <c r="JJ51" i="5" a="1"/>
  <c r="JJ51" i="5" s="1"/>
  <c r="JK51" i="5" a="1"/>
  <c r="JK51" i="5" s="1"/>
  <c r="JL51" i="5" a="1"/>
  <c r="JL51" i="5" s="1"/>
  <c r="JM51" i="5" a="1"/>
  <c r="JM51" i="5" s="1"/>
  <c r="JN51" i="5" a="1"/>
  <c r="JN51" i="5" s="1"/>
  <c r="JO51" i="5" a="1"/>
  <c r="JO51" i="5" s="1"/>
  <c r="JP51" i="5" a="1"/>
  <c r="JP51" i="5" s="1"/>
  <c r="JQ51" i="5" a="1"/>
  <c r="JQ51" i="5" s="1"/>
  <c r="JR51" i="5" a="1"/>
  <c r="JR51" i="5" s="1"/>
  <c r="JS51" i="5" a="1"/>
  <c r="JS51" i="5" s="1"/>
  <c r="JT51" i="5" a="1"/>
  <c r="JT51" i="5" s="1"/>
  <c r="JU51" i="5" a="1"/>
  <c r="JU51" i="5" s="1"/>
  <c r="JV51" i="5" a="1"/>
  <c r="JV51" i="5" s="1"/>
  <c r="JW51" i="5" a="1"/>
  <c r="JW51" i="5" s="1"/>
  <c r="JX51" i="5" a="1"/>
  <c r="JX51" i="5" s="1"/>
  <c r="JY51" i="5" a="1"/>
  <c r="JY51" i="5" s="1"/>
  <c r="JZ51" i="5" a="1"/>
  <c r="JZ51" i="5" s="1"/>
  <c r="KA51" i="5" a="1"/>
  <c r="KA51" i="5" s="1"/>
  <c r="KB51" i="5" a="1"/>
  <c r="KB51" i="5" s="1"/>
  <c r="KC51" i="5" a="1"/>
  <c r="KC51" i="5" s="1"/>
  <c r="KD51" i="5" a="1"/>
  <c r="KD51" i="5" s="1"/>
  <c r="KE51" i="5" a="1"/>
  <c r="KE51" i="5" s="1"/>
  <c r="KF51" i="5" a="1"/>
  <c r="KF51" i="5" s="1"/>
  <c r="KG51" i="5" a="1"/>
  <c r="KG51" i="5" s="1"/>
  <c r="KH51" i="5" a="1"/>
  <c r="KH51" i="5" s="1"/>
  <c r="KI51" i="5" a="1"/>
  <c r="KI51" i="5" s="1"/>
  <c r="KJ51" i="5" a="1"/>
  <c r="KJ51" i="5" s="1"/>
  <c r="KK51" i="5" a="1"/>
  <c r="KK51" i="5" s="1"/>
  <c r="KL51" i="5" a="1"/>
  <c r="KL51" i="5" s="1"/>
  <c r="KM51" i="5" a="1"/>
  <c r="KM51" i="5" s="1"/>
  <c r="KN51" i="5" a="1"/>
  <c r="KN51" i="5" s="1"/>
  <c r="KO51" i="5" a="1"/>
  <c r="KO51" i="5" s="1"/>
  <c r="KP51" i="5" a="1"/>
  <c r="KP51" i="5" s="1"/>
  <c r="KQ51" i="5" a="1"/>
  <c r="KQ51" i="5" s="1"/>
  <c r="KR51" i="5" a="1"/>
  <c r="KR51" i="5" s="1"/>
  <c r="KS51" i="5" a="1"/>
  <c r="KS51" i="5" s="1"/>
  <c r="KT51" i="5" a="1"/>
  <c r="KT51" i="5" s="1"/>
  <c r="KU51" i="5" a="1"/>
  <c r="KU51" i="5" s="1"/>
  <c r="KV51" i="5" a="1"/>
  <c r="KV51" i="5" s="1"/>
  <c r="KW51" i="5" a="1"/>
  <c r="KW51" i="5" s="1"/>
  <c r="KX51" i="5" a="1"/>
  <c r="KX51" i="5" s="1"/>
  <c r="KY51" i="5" a="1"/>
  <c r="KY51" i="5" s="1"/>
  <c r="KZ51" i="5" a="1"/>
  <c r="KZ51" i="5" s="1"/>
  <c r="LA51" i="5" a="1"/>
  <c r="LA51" i="5" s="1"/>
  <c r="LB51" i="5" a="1"/>
  <c r="LB51" i="5" s="1"/>
  <c r="LC51" i="5" a="1"/>
  <c r="LC51" i="5" s="1"/>
  <c r="LD51" i="5" a="1"/>
  <c r="LD51" i="5" s="1"/>
  <c r="LE51" i="5" a="1"/>
  <c r="LE51" i="5" s="1"/>
  <c r="LF51" i="5" a="1"/>
  <c r="LF51" i="5" s="1"/>
  <c r="LG51" i="5" a="1"/>
  <c r="LG51" i="5" s="1"/>
  <c r="LH51" i="5" a="1"/>
  <c r="LH51" i="5" s="1"/>
  <c r="LI51" i="5" a="1"/>
  <c r="LI51" i="5" s="1"/>
  <c r="LJ51" i="5" a="1"/>
  <c r="LJ51" i="5" s="1"/>
  <c r="LK51" i="5" a="1"/>
  <c r="LK51" i="5" s="1"/>
  <c r="LL51" i="5" a="1"/>
  <c r="LL51" i="5" s="1"/>
  <c r="LM51" i="5" a="1"/>
  <c r="LM51" i="5" s="1"/>
  <c r="LN51" i="5" a="1"/>
  <c r="LN51" i="5" s="1"/>
  <c r="LO51" i="5" a="1"/>
  <c r="LO51" i="5" s="1"/>
  <c r="LP51" i="5" a="1"/>
  <c r="LP51" i="5" s="1"/>
  <c r="LQ51" i="5" a="1"/>
  <c r="LQ51" i="5" s="1"/>
  <c r="LR51" i="5" a="1"/>
  <c r="LR51" i="5" s="1"/>
  <c r="LS51" i="5" a="1"/>
  <c r="LS51" i="5" s="1"/>
  <c r="LT51" i="5" a="1"/>
  <c r="LT51" i="5" s="1"/>
  <c r="LU51" i="5" a="1"/>
  <c r="LU51" i="5" s="1"/>
  <c r="LV51" i="5" a="1"/>
  <c r="LV51" i="5" s="1"/>
  <c r="LW51" i="5" a="1"/>
  <c r="LW51" i="5" s="1"/>
  <c r="LX51" i="5" a="1"/>
  <c r="LX51" i="5" s="1"/>
  <c r="LY51" i="5" a="1"/>
  <c r="LY51" i="5" s="1"/>
  <c r="LZ51" i="5" a="1"/>
  <c r="LZ51" i="5" s="1"/>
  <c r="MA51" i="5" a="1"/>
  <c r="MA51" i="5" s="1"/>
  <c r="MB51" i="5" a="1"/>
  <c r="MB51" i="5" s="1"/>
  <c r="MC51" i="5" a="1"/>
  <c r="MC51" i="5" s="1"/>
  <c r="MD51" i="5" a="1"/>
  <c r="MD51" i="5" s="1"/>
  <c r="ME51" i="5" a="1"/>
  <c r="ME51" i="5" s="1"/>
  <c r="MF51" i="5" a="1"/>
  <c r="MF51" i="5" s="1"/>
  <c r="MG51" i="5" a="1"/>
  <c r="MG51" i="5" s="1"/>
  <c r="MH51" i="5" a="1"/>
  <c r="MH51" i="5" s="1"/>
  <c r="MI51" i="5" a="1"/>
  <c r="MI51" i="5" s="1"/>
  <c r="MJ51" i="5" a="1"/>
  <c r="MJ51" i="5" s="1"/>
  <c r="MK51" i="5" a="1"/>
  <c r="MK51" i="5" s="1"/>
  <c r="ML51" i="5" a="1"/>
  <c r="ML51" i="5" s="1"/>
  <c r="MM51" i="5" a="1"/>
  <c r="MM51" i="5" s="1"/>
  <c r="MN51" i="5" a="1"/>
  <c r="MN51" i="5" s="1"/>
  <c r="MO51" i="5" a="1"/>
  <c r="MO51" i="5" s="1"/>
  <c r="MP51" i="5" a="1"/>
  <c r="MP51" i="5" s="1"/>
  <c r="MQ51" i="5" a="1"/>
  <c r="MQ51" i="5" s="1"/>
  <c r="MR51" i="5" a="1"/>
  <c r="MR51" i="5" s="1"/>
  <c r="MS51" i="5" a="1"/>
  <c r="MS51" i="5" s="1"/>
  <c r="MT51" i="5" a="1"/>
  <c r="MT51" i="5" s="1"/>
  <c r="MU51" i="5" a="1"/>
  <c r="MU51" i="5" s="1"/>
  <c r="MV51" i="5" a="1"/>
  <c r="MV51" i="5" s="1"/>
  <c r="MW51" i="5" a="1"/>
  <c r="MW51" i="5" s="1"/>
  <c r="MX51" i="5" a="1"/>
  <c r="MX51" i="5" s="1"/>
  <c r="MY51" i="5" a="1"/>
  <c r="MY51" i="5" s="1"/>
  <c r="MZ51" i="5" a="1"/>
  <c r="MZ51" i="5" s="1"/>
  <c r="NA51" i="5" a="1"/>
  <c r="NA51" i="5" s="1"/>
  <c r="NB51" i="5" a="1"/>
  <c r="NB51" i="5" s="1"/>
  <c r="NC51" i="5" a="1"/>
  <c r="NC51" i="5" s="1"/>
  <c r="ND51" i="5" a="1"/>
  <c r="ND51" i="5" s="1"/>
  <c r="NE51" i="5" a="1"/>
  <c r="NE51" i="5" s="1"/>
  <c r="NF51" i="5" a="1"/>
  <c r="NF51" i="5" s="1"/>
  <c r="NG51" i="5" a="1"/>
  <c r="NG51" i="5" s="1"/>
  <c r="NH51" i="5" a="1"/>
  <c r="NH51" i="5" s="1"/>
  <c r="NI51" i="5" a="1"/>
  <c r="NI51" i="5" s="1"/>
  <c r="NJ51" i="5" a="1"/>
  <c r="NJ51" i="5" s="1"/>
  <c r="NK51" i="5" a="1"/>
  <c r="NK51" i="5" s="1"/>
  <c r="NL51" i="5" a="1"/>
  <c r="NL51" i="5" s="1"/>
  <c r="NM51" i="5" a="1"/>
  <c r="NM51" i="5" s="1"/>
  <c r="NN51" i="5" a="1"/>
  <c r="NN51" i="5" s="1"/>
  <c r="NO51" i="5" a="1"/>
  <c r="NO51" i="5" s="1"/>
  <c r="NP51" i="5" a="1"/>
  <c r="NP51" i="5" s="1"/>
  <c r="NQ51" i="5" a="1"/>
  <c r="NQ51" i="5" s="1"/>
  <c r="NR51" i="5" a="1"/>
  <c r="NR51" i="5" s="1"/>
  <c r="NS51" i="5" a="1"/>
  <c r="NS51" i="5" s="1"/>
  <c r="NT51" i="5" a="1"/>
  <c r="NT51" i="5" s="1"/>
  <c r="NU51" i="5" a="1"/>
  <c r="NU51" i="5" s="1"/>
  <c r="NV51" i="5" a="1"/>
  <c r="NV51" i="5" s="1"/>
  <c r="NW51" i="5" a="1"/>
  <c r="NW51" i="5" s="1"/>
  <c r="NX51" i="5" a="1"/>
  <c r="NX51" i="5" s="1"/>
  <c r="NY51" i="5" a="1"/>
  <c r="NY51" i="5" s="1"/>
  <c r="NZ51" i="5" a="1"/>
  <c r="NZ51" i="5" s="1"/>
  <c r="OA51" i="5" a="1"/>
  <c r="OA51" i="5" s="1"/>
  <c r="OB51" i="5" a="1"/>
  <c r="OB51" i="5" s="1"/>
  <c r="OC51" i="5" a="1"/>
  <c r="OC51" i="5" s="1"/>
  <c r="OD51" i="5" a="1"/>
  <c r="OD51" i="5" s="1"/>
  <c r="OE51" i="5" a="1"/>
  <c r="OE51" i="5" s="1"/>
  <c r="OF51" i="5" a="1"/>
  <c r="OF51" i="5" s="1"/>
  <c r="OG51" i="5" a="1"/>
  <c r="OG51" i="5" s="1"/>
  <c r="OH51" i="5" a="1"/>
  <c r="OH51" i="5" s="1"/>
  <c r="OI51" i="5" a="1"/>
  <c r="OI51" i="5" s="1"/>
  <c r="OJ51" i="5" a="1"/>
  <c r="OJ51" i="5" s="1"/>
  <c r="OK51" i="5" a="1"/>
  <c r="OK51" i="5" s="1"/>
  <c r="OL51" i="5" a="1"/>
  <c r="OL51" i="5" s="1"/>
  <c r="OM51" i="5" a="1"/>
  <c r="OM51" i="5" s="1"/>
  <c r="ON51" i="5" a="1"/>
  <c r="ON51" i="5" s="1"/>
  <c r="OO51" i="5" a="1"/>
  <c r="OO51" i="5" s="1"/>
  <c r="OP51" i="5" a="1"/>
  <c r="OP51" i="5" s="1"/>
  <c r="OQ51" i="5" a="1"/>
  <c r="OQ51" i="5" s="1"/>
  <c r="OR51" i="5" a="1"/>
  <c r="OR51" i="5" s="1"/>
  <c r="OS51" i="5" a="1"/>
  <c r="OS51" i="5" s="1"/>
  <c r="OT51" i="5" a="1"/>
  <c r="OT51" i="5" s="1"/>
  <c r="OU51" i="5" a="1"/>
  <c r="OU51" i="5" s="1"/>
  <c r="OV51" i="5" a="1"/>
  <c r="OV51" i="5" s="1"/>
  <c r="OW51" i="5" a="1"/>
  <c r="OW51" i="5" s="1"/>
  <c r="OX51" i="5" a="1"/>
  <c r="OX51" i="5" s="1"/>
  <c r="OY51" i="5" a="1"/>
  <c r="OY51" i="5" s="1"/>
  <c r="OZ51" i="5" a="1"/>
  <c r="OZ51" i="5" s="1"/>
  <c r="PA51" i="5" a="1"/>
  <c r="PA51" i="5" s="1"/>
  <c r="PB51" i="5" a="1"/>
  <c r="PB51" i="5" s="1"/>
  <c r="PC51" i="5" a="1"/>
  <c r="PC51" i="5" s="1"/>
  <c r="PD51" i="5" a="1"/>
  <c r="PD51" i="5" s="1"/>
  <c r="PE51" i="5" a="1"/>
  <c r="PE51" i="5" s="1"/>
  <c r="PF51" i="5" a="1"/>
  <c r="PF51" i="5" s="1"/>
  <c r="PG51" i="5" a="1"/>
  <c r="PG51" i="5" s="1"/>
  <c r="PH51" i="5" a="1"/>
  <c r="PH51" i="5" s="1"/>
  <c r="PI51" i="5" a="1"/>
  <c r="PI51" i="5" s="1"/>
  <c r="PJ51" i="5" a="1"/>
  <c r="PJ51" i="5" s="1"/>
  <c r="PK51" i="5" a="1"/>
  <c r="PK51" i="5" s="1"/>
  <c r="PL51" i="5" a="1"/>
  <c r="PL51" i="5" s="1"/>
  <c r="PM51" i="5" a="1"/>
  <c r="PM51" i="5" s="1"/>
  <c r="PN51" i="5" a="1"/>
  <c r="PN51" i="5" s="1"/>
  <c r="PO51" i="5" a="1"/>
  <c r="PO51" i="5" s="1"/>
  <c r="PP51" i="5" a="1"/>
  <c r="PP51" i="5" s="1"/>
  <c r="PQ51" i="5" a="1"/>
  <c r="PQ51" i="5" s="1"/>
  <c r="PR51" i="5" a="1"/>
  <c r="PR51" i="5" s="1"/>
  <c r="PS51" i="5" a="1"/>
  <c r="PS51" i="5" s="1"/>
  <c r="PT51" i="5" a="1"/>
  <c r="PT51" i="5" s="1"/>
  <c r="PU51" i="5" a="1"/>
  <c r="PU51" i="5" s="1"/>
  <c r="PV51" i="5" a="1"/>
  <c r="PV51" i="5" s="1"/>
  <c r="PW51" i="5" a="1"/>
  <c r="PW51" i="5" s="1"/>
  <c r="PX51" i="5" a="1"/>
  <c r="PX51" i="5" s="1"/>
  <c r="PY51" i="5" a="1"/>
  <c r="PY51" i="5" s="1"/>
  <c r="PZ51" i="5" a="1"/>
  <c r="PZ51" i="5"/>
  <c r="QA51" i="5" a="1"/>
  <c r="QA51" i="5" s="1"/>
  <c r="QB51" i="5" a="1"/>
  <c r="QB51" i="5" s="1"/>
  <c r="QC51" i="5" a="1"/>
  <c r="QC51" i="5" s="1"/>
  <c r="QD51" i="5" a="1"/>
  <c r="QD51" i="5" s="1"/>
  <c r="QE51" i="5" a="1"/>
  <c r="QE51" i="5" s="1"/>
  <c r="QF51" i="5" a="1"/>
  <c r="QF51" i="5"/>
  <c r="QG51" i="5" a="1"/>
  <c r="QG51" i="5" s="1"/>
  <c r="QH51" i="5" a="1"/>
  <c r="QH51" i="5"/>
  <c r="QI51" i="5" a="1"/>
  <c r="QI51" i="5" s="1"/>
  <c r="QJ51" i="5" a="1"/>
  <c r="QJ51" i="5" s="1"/>
  <c r="QK51" i="5" a="1"/>
  <c r="QK51" i="5" s="1"/>
  <c r="QL51" i="5" a="1"/>
  <c r="QL51" i="5" s="1"/>
  <c r="QM51" i="5" a="1"/>
  <c r="QM51" i="5" s="1"/>
  <c r="QN51" i="5" a="1"/>
  <c r="QN51" i="5"/>
  <c r="QO51" i="5" a="1"/>
  <c r="QO51" i="5" s="1"/>
  <c r="QP51" i="5" a="1"/>
  <c r="QP51" i="5"/>
  <c r="QQ51" i="5" a="1"/>
  <c r="QQ51" i="5" s="1"/>
  <c r="QR51" i="5" a="1"/>
  <c r="QR51" i="5" s="1"/>
  <c r="QS51" i="5" a="1"/>
  <c r="QS51" i="5" s="1"/>
  <c r="QT51" i="5" a="1"/>
  <c r="QT51" i="5" s="1"/>
  <c r="QU51" i="5" a="1"/>
  <c r="QU51" i="5" s="1"/>
  <c r="QV51" i="5" a="1"/>
  <c r="QV51" i="5" s="1"/>
  <c r="QW51" i="5" a="1"/>
  <c r="QW51" i="5" s="1"/>
  <c r="QX51" i="5" a="1"/>
  <c r="QX51" i="5" s="1"/>
  <c r="QY51" i="5" a="1"/>
  <c r="QY51" i="5" s="1"/>
  <c r="QZ51" i="5" a="1"/>
  <c r="QZ51" i="5" s="1"/>
  <c r="RA51" i="5" a="1"/>
  <c r="RA51" i="5" s="1"/>
  <c r="RB51" i="5" a="1"/>
  <c r="RB51" i="5" s="1"/>
  <c r="RC51" i="5" a="1"/>
  <c r="RC51" i="5" s="1"/>
  <c r="RD51" i="5" a="1"/>
  <c r="RD51" i="5" s="1"/>
  <c r="RE51" i="5" a="1"/>
  <c r="RE51" i="5" s="1"/>
  <c r="RF51" i="5" a="1"/>
  <c r="RF51" i="5" s="1"/>
  <c r="RG51" i="5" a="1"/>
  <c r="RG51" i="5" s="1"/>
  <c r="RH51" i="5" a="1"/>
  <c r="RH51" i="5" s="1"/>
  <c r="RI51" i="5" a="1"/>
  <c r="RI51" i="5" s="1"/>
  <c r="RJ51" i="5" a="1"/>
  <c r="RJ51" i="5" s="1"/>
  <c r="RK51" i="5" a="1"/>
  <c r="RK51" i="5" s="1"/>
  <c r="RL51" i="5" a="1"/>
  <c r="RL51" i="5" s="1"/>
  <c r="RM51" i="5" a="1"/>
  <c r="RM51" i="5" s="1"/>
  <c r="RN51" i="5" a="1"/>
  <c r="RN51" i="5" s="1"/>
  <c r="RO51" i="5" a="1"/>
  <c r="RO51" i="5" s="1"/>
  <c r="RP51" i="5" a="1"/>
  <c r="RP51" i="5" s="1"/>
  <c r="RQ51" i="5" a="1"/>
  <c r="RQ51" i="5" s="1"/>
  <c r="RR51" i="5" a="1"/>
  <c r="RR51" i="5" s="1"/>
  <c r="RS51" i="5" a="1"/>
  <c r="RS51" i="5" s="1"/>
  <c r="RT51" i="5" a="1"/>
  <c r="RT51" i="5" s="1"/>
  <c r="RU51" i="5" a="1"/>
  <c r="RU51" i="5" s="1"/>
  <c r="RV51" i="5" a="1"/>
  <c r="RV51" i="5" s="1"/>
  <c r="RW51" i="5" a="1"/>
  <c r="RW51" i="5" s="1"/>
  <c r="RX51" i="5" a="1"/>
  <c r="RX51" i="5" s="1"/>
  <c r="RY51" i="5" a="1"/>
  <c r="RY51" i="5" s="1"/>
  <c r="RZ51" i="5" a="1"/>
  <c r="RZ51" i="5" s="1"/>
  <c r="SA51" i="5" a="1"/>
  <c r="SA51" i="5" s="1"/>
  <c r="SB51" i="5" a="1"/>
  <c r="SB51" i="5" s="1"/>
  <c r="SC51" i="5" a="1"/>
  <c r="SC51" i="5" s="1"/>
  <c r="SD51" i="5" a="1"/>
  <c r="SD51" i="5" s="1"/>
  <c r="SE51" i="5" a="1"/>
  <c r="SE51" i="5" s="1"/>
  <c r="SF51" i="5" a="1"/>
  <c r="SF51" i="5" s="1"/>
  <c r="SG51" i="5" a="1"/>
  <c r="SG51" i="5" s="1"/>
  <c r="SH51" i="5" a="1"/>
  <c r="SH51" i="5" s="1"/>
  <c r="SI51" i="5" a="1"/>
  <c r="SI51" i="5" s="1"/>
  <c r="SJ51" i="5" a="1"/>
  <c r="SJ51" i="5" s="1"/>
  <c r="SK51" i="5" a="1"/>
  <c r="SK51" i="5" s="1"/>
  <c r="SL51" i="5" a="1"/>
  <c r="SL51" i="5" s="1"/>
  <c r="SM51" i="5" a="1"/>
  <c r="SM51" i="5" s="1"/>
  <c r="SN51" i="5" a="1"/>
  <c r="SN51" i="5" s="1"/>
  <c r="SO51" i="5" a="1"/>
  <c r="SO51" i="5" s="1"/>
  <c r="SP51" i="5" a="1"/>
  <c r="SP51" i="5" s="1"/>
  <c r="SQ51" i="5" a="1"/>
  <c r="SQ51" i="5" s="1"/>
  <c r="SR51" i="5" a="1"/>
  <c r="SR51" i="5" s="1"/>
  <c r="SS51" i="5" a="1"/>
  <c r="SS51" i="5" s="1"/>
  <c r="ST51" i="5" a="1"/>
  <c r="ST51" i="5" s="1"/>
  <c r="SU51" i="5" a="1"/>
  <c r="SU51" i="5" s="1"/>
  <c r="SV51" i="5" a="1"/>
  <c r="SV51" i="5" s="1"/>
  <c r="SW51" i="5" a="1"/>
  <c r="SW51" i="5" s="1"/>
  <c r="SX51" i="5" a="1"/>
  <c r="SX51" i="5" s="1"/>
  <c r="SY51" i="5" a="1"/>
  <c r="SY51" i="5" s="1"/>
  <c r="SZ51" i="5" a="1"/>
  <c r="SZ51" i="5" s="1"/>
  <c r="TA51" i="5" a="1"/>
  <c r="TA51" i="5" s="1"/>
  <c r="TB51" i="5" a="1"/>
  <c r="TB51" i="5" s="1"/>
  <c r="TC51" i="5" a="1"/>
  <c r="TC51" i="5" s="1"/>
  <c r="TD51" i="5" a="1"/>
  <c r="TD51" i="5" s="1"/>
  <c r="TE51" i="5" a="1"/>
  <c r="TE51" i="5" s="1"/>
  <c r="TF51" i="5" a="1"/>
  <c r="TF51" i="5" s="1"/>
  <c r="TG51" i="5" a="1"/>
  <c r="TG51" i="5" s="1"/>
  <c r="TH51" i="5" a="1"/>
  <c r="TH51" i="5" s="1"/>
  <c r="TI51" i="5" a="1"/>
  <c r="TI51" i="5" s="1"/>
  <c r="TJ51" i="5" a="1"/>
  <c r="TJ51" i="5" s="1"/>
  <c r="TK51" i="5" a="1"/>
  <c r="TK51" i="5" s="1"/>
  <c r="TL51" i="5" a="1"/>
  <c r="TL51" i="5" s="1"/>
  <c r="TM51" i="5" a="1"/>
  <c r="TM51" i="5" s="1"/>
  <c r="TN51" i="5" a="1"/>
  <c r="TN51" i="5" s="1"/>
  <c r="TO51" i="5" a="1"/>
  <c r="TO51" i="5" s="1"/>
  <c r="TP51" i="5" a="1"/>
  <c r="TP51" i="5" s="1"/>
  <c r="TQ51" i="5" a="1"/>
  <c r="TQ51" i="5" s="1"/>
  <c r="TR51" i="5" a="1"/>
  <c r="TR51" i="5" s="1"/>
  <c r="TS51" i="5" a="1"/>
  <c r="TS51" i="5" s="1"/>
  <c r="TT51" i="5" a="1"/>
  <c r="TT51" i="5" s="1"/>
  <c r="TU51" i="5" a="1"/>
  <c r="TU51" i="5" s="1"/>
  <c r="TV51" i="5" a="1"/>
  <c r="TV51" i="5" s="1"/>
  <c r="TW51" i="5" a="1"/>
  <c r="TW51" i="5" s="1"/>
  <c r="TX51" i="5" a="1"/>
  <c r="TX51" i="5" s="1"/>
  <c r="TY51" i="5" a="1"/>
  <c r="TY51" i="5" s="1"/>
  <c r="TZ51" i="5" a="1"/>
  <c r="TZ51" i="5" s="1"/>
  <c r="UA51" i="5" a="1"/>
  <c r="UA51" i="5" s="1"/>
  <c r="UB51" i="5" a="1"/>
  <c r="UB51" i="5" s="1"/>
  <c r="UC51" i="5" a="1"/>
  <c r="UC51" i="5" s="1"/>
  <c r="UD51" i="5" a="1"/>
  <c r="UD51" i="5" s="1"/>
  <c r="UE51" i="5" a="1"/>
  <c r="UE51" i="5" s="1"/>
  <c r="UF51" i="5" a="1"/>
  <c r="UF51" i="5" s="1"/>
  <c r="UG51" i="5" a="1"/>
  <c r="UG51" i="5" s="1"/>
  <c r="UH51" i="5" a="1"/>
  <c r="UH51" i="5" s="1"/>
  <c r="UI51" i="5" a="1"/>
  <c r="UI51" i="5" s="1"/>
  <c r="UJ51" i="5" a="1"/>
  <c r="UJ51" i="5" s="1"/>
  <c r="UK51" i="5" a="1"/>
  <c r="UK51" i="5" s="1"/>
  <c r="UL51" i="5" a="1"/>
  <c r="UL51" i="5" s="1"/>
  <c r="UM51" i="5" a="1"/>
  <c r="UM51" i="5" s="1"/>
  <c r="UN51" i="5" a="1"/>
  <c r="UN51" i="5" s="1"/>
  <c r="UO51" i="5" a="1"/>
  <c r="UO51" i="5" s="1"/>
  <c r="UP51" i="5" a="1"/>
  <c r="UP51" i="5" s="1"/>
  <c r="UQ51" i="5" a="1"/>
  <c r="UQ51" i="5" s="1"/>
  <c r="UR51" i="5" a="1"/>
  <c r="UR51" i="5" s="1"/>
  <c r="US51" i="5" a="1"/>
  <c r="US51" i="5" s="1"/>
  <c r="UT51" i="5" a="1"/>
  <c r="UT51" i="5" s="1"/>
  <c r="UU51" i="5" a="1"/>
  <c r="UU51" i="5" s="1"/>
  <c r="UV51" i="5" a="1"/>
  <c r="UV51" i="5" s="1"/>
  <c r="UW51" i="5" a="1"/>
  <c r="UW51" i="5" s="1"/>
  <c r="UX51" i="5" a="1"/>
  <c r="UX51" i="5" s="1"/>
  <c r="UY51" i="5" a="1"/>
  <c r="UY51" i="5" s="1"/>
  <c r="UZ51" i="5" a="1"/>
  <c r="UZ51" i="5" s="1"/>
  <c r="VA51" i="5" a="1"/>
  <c r="VA51" i="5" s="1"/>
  <c r="VB51" i="5" a="1"/>
  <c r="VB51" i="5" s="1"/>
  <c r="VC51" i="5" a="1"/>
  <c r="VC51" i="5" s="1"/>
  <c r="VD51" i="5" a="1"/>
  <c r="VD51" i="5" s="1"/>
  <c r="VE51" i="5" a="1"/>
  <c r="VE51" i="5" s="1"/>
  <c r="VF51" i="5" a="1"/>
  <c r="VF51" i="5" s="1"/>
  <c r="VG51" i="5" a="1"/>
  <c r="VG51" i="5" s="1"/>
  <c r="VH51" i="5" a="1"/>
  <c r="VH51" i="5" s="1"/>
  <c r="VI51" i="5" a="1"/>
  <c r="VI51" i="5" s="1"/>
  <c r="VJ51" i="5" a="1"/>
  <c r="VJ51" i="5" s="1"/>
  <c r="VK51" i="5" a="1"/>
  <c r="VK51" i="5" s="1"/>
  <c r="VL51" i="5" a="1"/>
  <c r="VL51" i="5" s="1"/>
  <c r="C52" i="5" a="1"/>
  <c r="C52" i="5" s="1"/>
  <c r="D52" i="5" a="1"/>
  <c r="D52" i="5" s="1"/>
  <c r="E52" i="5" a="1"/>
  <c r="E52" i="5" s="1"/>
  <c r="F52" i="5" a="1"/>
  <c r="F52" i="5" s="1"/>
  <c r="G52" i="5" a="1"/>
  <c r="G52" i="5" s="1"/>
  <c r="H52" i="5" a="1"/>
  <c r="H52" i="5" s="1"/>
  <c r="I52" i="5" a="1"/>
  <c r="I52" i="5" s="1"/>
  <c r="J52" i="5" a="1"/>
  <c r="J52" i="5" s="1"/>
  <c r="K52" i="5" a="1"/>
  <c r="K52" i="5" s="1"/>
  <c r="L52" i="5" a="1"/>
  <c r="L52" i="5" s="1"/>
  <c r="M52" i="5" a="1"/>
  <c r="M52" i="5" s="1"/>
  <c r="N52" i="5" a="1"/>
  <c r="N52" i="5" s="1"/>
  <c r="O52" i="5" a="1"/>
  <c r="O52" i="5" s="1"/>
  <c r="P52" i="5" a="1"/>
  <c r="P52" i="5" s="1"/>
  <c r="Q52" i="5" a="1"/>
  <c r="Q52" i="5" s="1"/>
  <c r="R52" i="5" a="1"/>
  <c r="R52" i="5" s="1"/>
  <c r="S52" i="5" a="1"/>
  <c r="S52" i="5" s="1"/>
  <c r="T52" i="5" a="1"/>
  <c r="T52" i="5" s="1"/>
  <c r="U52" i="5" a="1"/>
  <c r="U52" i="5" s="1"/>
  <c r="V52" i="5" a="1"/>
  <c r="V52" i="5" s="1"/>
  <c r="W52" i="5" a="1"/>
  <c r="W52" i="5" s="1"/>
  <c r="X52" i="5" a="1"/>
  <c r="X52" i="5" s="1"/>
  <c r="Y52" i="5" a="1"/>
  <c r="Y52" i="5" s="1"/>
  <c r="Z52" i="5" a="1"/>
  <c r="Z52" i="5" s="1"/>
  <c r="AA52" i="5" a="1"/>
  <c r="AA52" i="5" s="1"/>
  <c r="AB52" i="5" a="1"/>
  <c r="AB52" i="5" s="1"/>
  <c r="AC52" i="5" a="1"/>
  <c r="AC52" i="5" s="1"/>
  <c r="AD52" i="5" a="1"/>
  <c r="AD52" i="5" s="1"/>
  <c r="AE52" i="5" a="1"/>
  <c r="AE52" i="5" s="1"/>
  <c r="AF52" i="5" a="1"/>
  <c r="AF52" i="5" s="1"/>
  <c r="AG52" i="5" a="1"/>
  <c r="AG52" i="5" s="1"/>
  <c r="AH52" i="5" a="1"/>
  <c r="AH52" i="5" s="1"/>
  <c r="AI52" i="5" a="1"/>
  <c r="AI52" i="5" s="1"/>
  <c r="AJ52" i="5" a="1"/>
  <c r="AJ52" i="5" s="1"/>
  <c r="AK52" i="5" a="1"/>
  <c r="AK52" i="5" s="1"/>
  <c r="AL52" i="5" a="1"/>
  <c r="AL52" i="5" s="1"/>
  <c r="AM52" i="5" a="1"/>
  <c r="AM52" i="5" s="1"/>
  <c r="AN52" i="5" a="1"/>
  <c r="AN52" i="5" s="1"/>
  <c r="AO52" i="5" a="1"/>
  <c r="AO52" i="5" s="1"/>
  <c r="AP52" i="5" a="1"/>
  <c r="AP52" i="5" s="1"/>
  <c r="AQ52" i="5" a="1"/>
  <c r="AQ52" i="5" s="1"/>
  <c r="AR52" i="5" a="1"/>
  <c r="AR52" i="5" s="1"/>
  <c r="AS52" i="5" a="1"/>
  <c r="AS52" i="5" s="1"/>
  <c r="AT52" i="5" a="1"/>
  <c r="AT52" i="5" s="1"/>
  <c r="AU52" i="5" a="1"/>
  <c r="AU52" i="5" s="1"/>
  <c r="AV52" i="5" a="1"/>
  <c r="AV52" i="5" s="1"/>
  <c r="AW52" i="5" a="1"/>
  <c r="AW52" i="5" s="1"/>
  <c r="AX52" i="5" a="1"/>
  <c r="AX52" i="5" s="1"/>
  <c r="AY52" i="5" a="1"/>
  <c r="AY52" i="5" s="1"/>
  <c r="AZ52" i="5" a="1"/>
  <c r="AZ52" i="5" s="1"/>
  <c r="BA52" i="5" a="1"/>
  <c r="BA52" i="5" s="1"/>
  <c r="BB52" i="5" a="1"/>
  <c r="BB52" i="5" s="1"/>
  <c r="BC52" i="5" a="1"/>
  <c r="BC52" i="5" s="1"/>
  <c r="BD52" i="5" a="1"/>
  <c r="BD52" i="5" s="1"/>
  <c r="BE52" i="5" a="1"/>
  <c r="BE52" i="5" s="1"/>
  <c r="BF52" i="5" a="1"/>
  <c r="BF52" i="5" s="1"/>
  <c r="BG52" i="5" a="1"/>
  <c r="BG52" i="5" s="1"/>
  <c r="BH52" i="5" a="1"/>
  <c r="BH52" i="5" s="1"/>
  <c r="BI52" i="5" a="1"/>
  <c r="BI52" i="5" s="1"/>
  <c r="BJ52" i="5" a="1"/>
  <c r="BJ52" i="5" s="1"/>
  <c r="BK52" i="5" a="1"/>
  <c r="BK52" i="5" s="1"/>
  <c r="BL52" i="5" a="1"/>
  <c r="BL52" i="5" s="1"/>
  <c r="BM52" i="5" a="1"/>
  <c r="BM52" i="5" s="1"/>
  <c r="BN52" i="5" a="1"/>
  <c r="BN52" i="5" s="1"/>
  <c r="BO52" i="5" a="1"/>
  <c r="BO52" i="5" s="1"/>
  <c r="BP52" i="5" a="1"/>
  <c r="BP52" i="5" s="1"/>
  <c r="BQ52" i="5" a="1"/>
  <c r="BQ52" i="5" s="1"/>
  <c r="BR52" i="5" a="1"/>
  <c r="BR52" i="5" s="1"/>
  <c r="BS52" i="5" a="1"/>
  <c r="BS52" i="5" s="1"/>
  <c r="BT52" i="5" a="1"/>
  <c r="BT52" i="5" s="1"/>
  <c r="BU52" i="5" a="1"/>
  <c r="BU52" i="5" s="1"/>
  <c r="BV52" i="5" a="1"/>
  <c r="BV52" i="5" s="1"/>
  <c r="BW52" i="5" a="1"/>
  <c r="BW52" i="5" s="1"/>
  <c r="BX52" i="5" a="1"/>
  <c r="BX52" i="5" s="1"/>
  <c r="BY52" i="5" a="1"/>
  <c r="BY52" i="5" s="1"/>
  <c r="BZ52" i="5" a="1"/>
  <c r="BZ52" i="5" s="1"/>
  <c r="CA52" i="5" a="1"/>
  <c r="CA52" i="5" s="1"/>
  <c r="CB52" i="5" a="1"/>
  <c r="CB52" i="5" s="1"/>
  <c r="CC52" i="5" a="1"/>
  <c r="CC52" i="5" s="1"/>
  <c r="CD52" i="5" a="1"/>
  <c r="CD52" i="5" s="1"/>
  <c r="CE52" i="5" a="1"/>
  <c r="CE52" i="5" s="1"/>
  <c r="CF52" i="5" a="1"/>
  <c r="CF52" i="5" s="1"/>
  <c r="CG52" i="5" a="1"/>
  <c r="CG52" i="5" s="1"/>
  <c r="CH52" i="5" a="1"/>
  <c r="CH52" i="5" s="1"/>
  <c r="CI52" i="5" a="1"/>
  <c r="CI52" i="5" s="1"/>
  <c r="CJ52" i="5" a="1"/>
  <c r="CJ52" i="5" s="1"/>
  <c r="CK52" i="5" a="1"/>
  <c r="CK52" i="5" s="1"/>
  <c r="CL52" i="5" a="1"/>
  <c r="CL52" i="5" s="1"/>
  <c r="CM52" i="5" a="1"/>
  <c r="CM52" i="5" s="1"/>
  <c r="CN52" i="5" a="1"/>
  <c r="CN52" i="5" s="1"/>
  <c r="CO52" i="5" a="1"/>
  <c r="CO52" i="5" s="1"/>
  <c r="CP52" i="5" a="1"/>
  <c r="CP52" i="5" s="1"/>
  <c r="CQ52" i="5" a="1"/>
  <c r="CQ52" i="5" s="1"/>
  <c r="CR52" i="5" a="1"/>
  <c r="CR52" i="5" s="1"/>
  <c r="CS52" i="5" a="1"/>
  <c r="CS52" i="5" s="1"/>
  <c r="CT52" i="5" a="1"/>
  <c r="CT52" i="5" s="1"/>
  <c r="CU52" i="5" a="1"/>
  <c r="CU52" i="5" s="1"/>
  <c r="CV52" i="5" a="1"/>
  <c r="CV52" i="5" s="1"/>
  <c r="CW52" i="5" a="1"/>
  <c r="CW52" i="5" s="1"/>
  <c r="CX52" i="5" a="1"/>
  <c r="CX52" i="5" s="1"/>
  <c r="CY52" i="5" a="1"/>
  <c r="CY52" i="5" s="1"/>
  <c r="CZ52" i="5" a="1"/>
  <c r="CZ52" i="5" s="1"/>
  <c r="DA52" i="5" a="1"/>
  <c r="DA52" i="5" s="1"/>
  <c r="DB52" i="5" a="1"/>
  <c r="DB52" i="5" s="1"/>
  <c r="DC52" i="5" a="1"/>
  <c r="DC52" i="5" s="1"/>
  <c r="DD52" i="5" a="1"/>
  <c r="DD52" i="5" s="1"/>
  <c r="DE52" i="5" a="1"/>
  <c r="DE52" i="5" s="1"/>
  <c r="DF52" i="5" a="1"/>
  <c r="DF52" i="5" s="1"/>
  <c r="DG52" i="5" a="1"/>
  <c r="DG52" i="5" s="1"/>
  <c r="DH52" i="5" a="1"/>
  <c r="DH52" i="5" s="1"/>
  <c r="DI52" i="5" a="1"/>
  <c r="DI52" i="5" s="1"/>
  <c r="DJ52" i="5" a="1"/>
  <c r="DJ52" i="5" s="1"/>
  <c r="DK52" i="5" a="1"/>
  <c r="DK52" i="5" s="1"/>
  <c r="DL52" i="5" a="1"/>
  <c r="DL52" i="5" s="1"/>
  <c r="DM52" i="5" a="1"/>
  <c r="DM52" i="5" s="1"/>
  <c r="DN52" i="5" a="1"/>
  <c r="DN52" i="5" s="1"/>
  <c r="DO52" i="5" a="1"/>
  <c r="DO52" i="5" s="1"/>
  <c r="DP52" i="5" a="1"/>
  <c r="DP52" i="5" s="1"/>
  <c r="DQ52" i="5" a="1"/>
  <c r="DQ52" i="5" s="1"/>
  <c r="DR52" i="5" a="1"/>
  <c r="DR52" i="5" s="1"/>
  <c r="DS52" i="5" a="1"/>
  <c r="DS52" i="5" s="1"/>
  <c r="DT52" i="5" a="1"/>
  <c r="DT52" i="5" s="1"/>
  <c r="DU52" i="5" a="1"/>
  <c r="DU52" i="5" s="1"/>
  <c r="DV52" i="5" a="1"/>
  <c r="DV52" i="5" s="1"/>
  <c r="DW52" i="5" a="1"/>
  <c r="DW52" i="5" s="1"/>
  <c r="DX52" i="5" a="1"/>
  <c r="DX52" i="5" s="1"/>
  <c r="DY52" i="5" a="1"/>
  <c r="DY52" i="5" s="1"/>
  <c r="DZ52" i="5" a="1"/>
  <c r="DZ52" i="5" s="1"/>
  <c r="EA52" i="5" a="1"/>
  <c r="EA52" i="5" s="1"/>
  <c r="EB52" i="5" a="1"/>
  <c r="EB52" i="5" s="1"/>
  <c r="EC52" i="5" a="1"/>
  <c r="EC52" i="5" s="1"/>
  <c r="ED52" i="5" a="1"/>
  <c r="ED52" i="5" s="1"/>
  <c r="EE52" i="5" a="1"/>
  <c r="EE52" i="5" s="1"/>
  <c r="EF52" i="5" a="1"/>
  <c r="EF52" i="5" s="1"/>
  <c r="EG52" i="5" a="1"/>
  <c r="EG52" i="5" s="1"/>
  <c r="EH52" i="5" a="1"/>
  <c r="EH52" i="5" s="1"/>
  <c r="EI52" i="5" a="1"/>
  <c r="EI52" i="5" s="1"/>
  <c r="EJ52" i="5" a="1"/>
  <c r="EJ52" i="5" s="1"/>
  <c r="EK52" i="5" a="1"/>
  <c r="EK52" i="5" s="1"/>
  <c r="EL52" i="5" a="1"/>
  <c r="EL52" i="5" s="1"/>
  <c r="EM52" i="5" a="1"/>
  <c r="EM52" i="5" s="1"/>
  <c r="EN52" i="5" a="1"/>
  <c r="EN52" i="5" s="1"/>
  <c r="EO52" i="5" a="1"/>
  <c r="EO52" i="5" s="1"/>
  <c r="EP52" i="5" a="1"/>
  <c r="EP52" i="5" s="1"/>
  <c r="EQ52" i="5" a="1"/>
  <c r="EQ52" i="5" s="1"/>
  <c r="ER52" i="5" a="1"/>
  <c r="ER52" i="5" s="1"/>
  <c r="ES52" i="5" a="1"/>
  <c r="ES52" i="5" s="1"/>
  <c r="ET52" i="5" a="1"/>
  <c r="ET52" i="5" s="1"/>
  <c r="EU52" i="5" a="1"/>
  <c r="EU52" i="5" s="1"/>
  <c r="EV52" i="5" a="1"/>
  <c r="EV52" i="5" s="1"/>
  <c r="EW52" i="5" a="1"/>
  <c r="EW52" i="5" s="1"/>
  <c r="EX52" i="5" a="1"/>
  <c r="EX52" i="5" s="1"/>
  <c r="EY52" i="5" a="1"/>
  <c r="EY52" i="5" s="1"/>
  <c r="EZ52" i="5" a="1"/>
  <c r="EZ52" i="5" s="1"/>
  <c r="FA52" i="5" a="1"/>
  <c r="FA52" i="5" s="1"/>
  <c r="FB52" i="5" a="1"/>
  <c r="FB52" i="5" s="1"/>
  <c r="FC52" i="5" a="1"/>
  <c r="FC52" i="5" s="1"/>
  <c r="FD52" i="5" a="1"/>
  <c r="FD52" i="5" s="1"/>
  <c r="FE52" i="5" a="1"/>
  <c r="FE52" i="5" s="1"/>
  <c r="FF52" i="5" a="1"/>
  <c r="FF52" i="5" s="1"/>
  <c r="FG52" i="5" a="1"/>
  <c r="FG52" i="5" s="1"/>
  <c r="FH52" i="5" a="1"/>
  <c r="FH52" i="5" s="1"/>
  <c r="FI52" i="5" a="1"/>
  <c r="FI52" i="5" s="1"/>
  <c r="FJ52" i="5" a="1"/>
  <c r="FJ52" i="5" s="1"/>
  <c r="FK52" i="5" a="1"/>
  <c r="FK52" i="5" s="1"/>
  <c r="FL52" i="5" a="1"/>
  <c r="FL52" i="5" s="1"/>
  <c r="FM52" i="5" a="1"/>
  <c r="FM52" i="5" s="1"/>
  <c r="FN52" i="5" a="1"/>
  <c r="FN52" i="5" s="1"/>
  <c r="FO52" i="5" a="1"/>
  <c r="FO52" i="5" s="1"/>
  <c r="FP52" i="5" a="1"/>
  <c r="FP52" i="5" s="1"/>
  <c r="FQ52" i="5" a="1"/>
  <c r="FQ52" i="5" s="1"/>
  <c r="FR52" i="5" a="1"/>
  <c r="FR52" i="5" s="1"/>
  <c r="FS52" i="5" a="1"/>
  <c r="FS52" i="5" s="1"/>
  <c r="FT52" i="5" a="1"/>
  <c r="FT52" i="5" s="1"/>
  <c r="FU52" i="5" a="1"/>
  <c r="FU52" i="5" s="1"/>
  <c r="FV52" i="5" a="1"/>
  <c r="FV52" i="5" s="1"/>
  <c r="FW52" i="5" a="1"/>
  <c r="FW52" i="5" s="1"/>
  <c r="FX52" i="5" a="1"/>
  <c r="FX52" i="5" s="1"/>
  <c r="FY52" i="5" a="1"/>
  <c r="FY52" i="5" s="1"/>
  <c r="FZ52" i="5" a="1"/>
  <c r="FZ52" i="5" s="1"/>
  <c r="GA52" i="5" a="1"/>
  <c r="GA52" i="5" s="1"/>
  <c r="GB52" i="5" a="1"/>
  <c r="GB52" i="5" s="1"/>
  <c r="GC52" i="5" a="1"/>
  <c r="GC52" i="5" s="1"/>
  <c r="GD52" i="5" a="1"/>
  <c r="GD52" i="5" s="1"/>
  <c r="GE52" i="5" a="1"/>
  <c r="GE52" i="5" s="1"/>
  <c r="GF52" i="5" a="1"/>
  <c r="GF52" i="5" s="1"/>
  <c r="GG52" i="5" a="1"/>
  <c r="GG52" i="5" s="1"/>
  <c r="GH52" i="5" a="1"/>
  <c r="GH52" i="5" s="1"/>
  <c r="GI52" i="5" a="1"/>
  <c r="GI52" i="5" s="1"/>
  <c r="GJ52" i="5" a="1"/>
  <c r="GJ52" i="5" s="1"/>
  <c r="GK52" i="5" a="1"/>
  <c r="GK52" i="5" s="1"/>
  <c r="GL52" i="5" a="1"/>
  <c r="GL52" i="5" s="1"/>
  <c r="GM52" i="5" a="1"/>
  <c r="GM52" i="5" s="1"/>
  <c r="GN52" i="5" a="1"/>
  <c r="GN52" i="5" s="1"/>
  <c r="GO52" i="5" a="1"/>
  <c r="GO52" i="5" s="1"/>
  <c r="GP52" i="5" a="1"/>
  <c r="GP52" i="5" s="1"/>
  <c r="GQ52" i="5" a="1"/>
  <c r="GQ52" i="5" s="1"/>
  <c r="GR52" i="5" a="1"/>
  <c r="GR52" i="5" s="1"/>
  <c r="GS52" i="5" a="1"/>
  <c r="GS52" i="5" s="1"/>
  <c r="GT52" i="5" a="1"/>
  <c r="GT52" i="5" s="1"/>
  <c r="GU52" i="5" a="1"/>
  <c r="GU52" i="5" s="1"/>
  <c r="GV52" i="5" a="1"/>
  <c r="GV52" i="5" s="1"/>
  <c r="GW52" i="5" a="1"/>
  <c r="GW52" i="5" s="1"/>
  <c r="GX52" i="5" a="1"/>
  <c r="GX52" i="5" s="1"/>
  <c r="GY52" i="5" a="1"/>
  <c r="GY52" i="5" s="1"/>
  <c r="GZ52" i="5" a="1"/>
  <c r="GZ52" i="5" s="1"/>
  <c r="HA52" i="5" a="1"/>
  <c r="HA52" i="5" s="1"/>
  <c r="HB52" i="5" a="1"/>
  <c r="HB52" i="5" s="1"/>
  <c r="HC52" i="5" a="1"/>
  <c r="HC52" i="5" s="1"/>
  <c r="HD52" i="5" a="1"/>
  <c r="HD52" i="5" s="1"/>
  <c r="HE52" i="5" a="1"/>
  <c r="HE52" i="5" s="1"/>
  <c r="HF52" i="5" a="1"/>
  <c r="HF52" i="5" s="1"/>
  <c r="HG52" i="5" a="1"/>
  <c r="HG52" i="5" s="1"/>
  <c r="HH52" i="5" a="1"/>
  <c r="HH52" i="5" s="1"/>
  <c r="HI52" i="5" a="1"/>
  <c r="HI52" i="5" s="1"/>
  <c r="HJ52" i="5" a="1"/>
  <c r="HJ52" i="5" s="1"/>
  <c r="HK52" i="5" a="1"/>
  <c r="HK52" i="5" s="1"/>
  <c r="HL52" i="5" a="1"/>
  <c r="HL52" i="5" s="1"/>
  <c r="HM52" i="5" a="1"/>
  <c r="HM52" i="5" s="1"/>
  <c r="HN52" i="5" a="1"/>
  <c r="HN52" i="5" s="1"/>
  <c r="HO52" i="5" a="1"/>
  <c r="HO52" i="5" s="1"/>
  <c r="HP52" i="5" a="1"/>
  <c r="HP52" i="5" s="1"/>
  <c r="HQ52" i="5" a="1"/>
  <c r="HQ52" i="5" s="1"/>
  <c r="HR52" i="5" a="1"/>
  <c r="HR52" i="5" s="1"/>
  <c r="HS52" i="5" a="1"/>
  <c r="HS52" i="5" s="1"/>
  <c r="HT52" i="5" a="1"/>
  <c r="HT52" i="5" s="1"/>
  <c r="HU52" i="5" a="1"/>
  <c r="HU52" i="5" s="1"/>
  <c r="HV52" i="5" a="1"/>
  <c r="HV52" i="5" s="1"/>
  <c r="HW52" i="5" a="1"/>
  <c r="HW52" i="5" s="1"/>
  <c r="HX52" i="5" a="1"/>
  <c r="HX52" i="5" s="1"/>
  <c r="HY52" i="5" a="1"/>
  <c r="HY52" i="5" s="1"/>
  <c r="HZ52" i="5" a="1"/>
  <c r="HZ52" i="5" s="1"/>
  <c r="IA52" i="5" a="1"/>
  <c r="IA52" i="5" s="1"/>
  <c r="IB52" i="5" a="1"/>
  <c r="IB52" i="5" s="1"/>
  <c r="IC52" i="5" a="1"/>
  <c r="IC52" i="5" s="1"/>
  <c r="ID52" i="5" a="1"/>
  <c r="ID52" i="5" s="1"/>
  <c r="IE52" i="5" a="1"/>
  <c r="IE52" i="5" s="1"/>
  <c r="IF52" i="5" a="1"/>
  <c r="IF52" i="5" s="1"/>
  <c r="IG52" i="5" a="1"/>
  <c r="IG52" i="5" s="1"/>
  <c r="IH52" i="5" a="1"/>
  <c r="IH52" i="5" s="1"/>
  <c r="II52" i="5" a="1"/>
  <c r="II52" i="5" s="1"/>
  <c r="IJ52" i="5" a="1"/>
  <c r="IJ52" i="5" s="1"/>
  <c r="IK52" i="5" a="1"/>
  <c r="IK52" i="5" s="1"/>
  <c r="IL52" i="5" a="1"/>
  <c r="IL52" i="5" s="1"/>
  <c r="IM52" i="5" a="1"/>
  <c r="IM52" i="5" s="1"/>
  <c r="IN52" i="5" a="1"/>
  <c r="IN52" i="5" s="1"/>
  <c r="IO52" i="5" a="1"/>
  <c r="IO52" i="5" s="1"/>
  <c r="IP52" i="5" a="1"/>
  <c r="IP52" i="5" s="1"/>
  <c r="IQ52" i="5" a="1"/>
  <c r="IQ52" i="5" s="1"/>
  <c r="IR52" i="5" a="1"/>
  <c r="IR52" i="5" s="1"/>
  <c r="IS52" i="5" a="1"/>
  <c r="IS52" i="5" s="1"/>
  <c r="IT52" i="5" a="1"/>
  <c r="IT52" i="5" s="1"/>
  <c r="IU52" i="5" a="1"/>
  <c r="IU52" i="5" s="1"/>
  <c r="IV52" i="5" a="1"/>
  <c r="IV52" i="5" s="1"/>
  <c r="IW52" i="5" a="1"/>
  <c r="IW52" i="5" s="1"/>
  <c r="IX52" i="5" a="1"/>
  <c r="IX52" i="5" s="1"/>
  <c r="IY52" i="5" a="1"/>
  <c r="IY52" i="5" s="1"/>
  <c r="IZ52" i="5" a="1"/>
  <c r="IZ52" i="5" s="1"/>
  <c r="JA52" i="5" a="1"/>
  <c r="JA52" i="5" s="1"/>
  <c r="JB52" i="5" a="1"/>
  <c r="JB52" i="5" s="1"/>
  <c r="JC52" i="5" a="1"/>
  <c r="JC52" i="5" s="1"/>
  <c r="JD52" i="5" a="1"/>
  <c r="JD52" i="5" s="1"/>
  <c r="JE52" i="5" a="1"/>
  <c r="JE52" i="5" s="1"/>
  <c r="JF52" i="5" a="1"/>
  <c r="JF52" i="5" s="1"/>
  <c r="JG52" i="5" a="1"/>
  <c r="JG52" i="5" s="1"/>
  <c r="JH52" i="5" a="1"/>
  <c r="JH52" i="5" s="1"/>
  <c r="JI52" i="5" a="1"/>
  <c r="JI52" i="5" s="1"/>
  <c r="JJ52" i="5" a="1"/>
  <c r="JJ52" i="5" s="1"/>
  <c r="JK52" i="5" a="1"/>
  <c r="JK52" i="5" s="1"/>
  <c r="JL52" i="5" a="1"/>
  <c r="JL52" i="5" s="1"/>
  <c r="JM52" i="5" a="1"/>
  <c r="JM52" i="5" s="1"/>
  <c r="JN52" i="5" a="1"/>
  <c r="JN52" i="5" s="1"/>
  <c r="JO52" i="5" a="1"/>
  <c r="JO52" i="5" s="1"/>
  <c r="JP52" i="5" a="1"/>
  <c r="JP52" i="5" s="1"/>
  <c r="JQ52" i="5" a="1"/>
  <c r="JQ52" i="5" s="1"/>
  <c r="JR52" i="5" a="1"/>
  <c r="JR52" i="5" s="1"/>
  <c r="JS52" i="5" a="1"/>
  <c r="JS52" i="5" s="1"/>
  <c r="JT52" i="5" a="1"/>
  <c r="JT52" i="5" s="1"/>
  <c r="JU52" i="5" a="1"/>
  <c r="JU52" i="5" s="1"/>
  <c r="JV52" i="5" a="1"/>
  <c r="JV52" i="5" s="1"/>
  <c r="JW52" i="5" a="1"/>
  <c r="JW52" i="5" s="1"/>
  <c r="JX52" i="5" a="1"/>
  <c r="JX52" i="5" s="1"/>
  <c r="JY52" i="5" a="1"/>
  <c r="JY52" i="5" s="1"/>
  <c r="JZ52" i="5" a="1"/>
  <c r="JZ52" i="5" s="1"/>
  <c r="KA52" i="5" a="1"/>
  <c r="KA52" i="5" s="1"/>
  <c r="KB52" i="5" a="1"/>
  <c r="KB52" i="5" s="1"/>
  <c r="KC52" i="5" a="1"/>
  <c r="KC52" i="5" s="1"/>
  <c r="KD52" i="5" a="1"/>
  <c r="KD52" i="5" s="1"/>
  <c r="KE52" i="5" a="1"/>
  <c r="KE52" i="5" s="1"/>
  <c r="KF52" i="5" a="1"/>
  <c r="KF52" i="5" s="1"/>
  <c r="KG52" i="5" a="1"/>
  <c r="KG52" i="5" s="1"/>
  <c r="KH52" i="5" a="1"/>
  <c r="KH52" i="5" s="1"/>
  <c r="KI52" i="5" a="1"/>
  <c r="KI52" i="5" s="1"/>
  <c r="KJ52" i="5" a="1"/>
  <c r="KJ52" i="5" s="1"/>
  <c r="KK52" i="5" a="1"/>
  <c r="KK52" i="5" s="1"/>
  <c r="KL52" i="5" a="1"/>
  <c r="KL52" i="5" s="1"/>
  <c r="KM52" i="5" a="1"/>
  <c r="KM52" i="5" s="1"/>
  <c r="KN52" i="5" a="1"/>
  <c r="KN52" i="5" s="1"/>
  <c r="KO52" i="5" a="1"/>
  <c r="KO52" i="5" s="1"/>
  <c r="KP52" i="5" a="1"/>
  <c r="KP52" i="5" s="1"/>
  <c r="KQ52" i="5" a="1"/>
  <c r="KQ52" i="5" s="1"/>
  <c r="KR52" i="5" a="1"/>
  <c r="KR52" i="5" s="1"/>
  <c r="KS52" i="5" a="1"/>
  <c r="KS52" i="5" s="1"/>
  <c r="KT52" i="5" a="1"/>
  <c r="KT52" i="5" s="1"/>
  <c r="KU52" i="5" a="1"/>
  <c r="KU52" i="5" s="1"/>
  <c r="KV52" i="5" a="1"/>
  <c r="KV52" i="5" s="1"/>
  <c r="KW52" i="5" a="1"/>
  <c r="KW52" i="5" s="1"/>
  <c r="KX52" i="5" a="1"/>
  <c r="KX52" i="5" s="1"/>
  <c r="KY52" i="5" a="1"/>
  <c r="KY52" i="5" s="1"/>
  <c r="KZ52" i="5" a="1"/>
  <c r="KZ52" i="5" s="1"/>
  <c r="LA52" i="5" a="1"/>
  <c r="LA52" i="5" s="1"/>
  <c r="LB52" i="5" a="1"/>
  <c r="LB52" i="5" s="1"/>
  <c r="LC52" i="5" a="1"/>
  <c r="LC52" i="5" s="1"/>
  <c r="LD52" i="5" a="1"/>
  <c r="LD52" i="5" s="1"/>
  <c r="LE52" i="5" a="1"/>
  <c r="LE52" i="5" s="1"/>
  <c r="LF52" i="5" a="1"/>
  <c r="LF52" i="5" s="1"/>
  <c r="LG52" i="5" a="1"/>
  <c r="LG52" i="5" s="1"/>
  <c r="LH52" i="5" a="1"/>
  <c r="LH52" i="5" s="1"/>
  <c r="LI52" i="5" a="1"/>
  <c r="LI52" i="5" s="1"/>
  <c r="LJ52" i="5" a="1"/>
  <c r="LJ52" i="5" s="1"/>
  <c r="LK52" i="5" a="1"/>
  <c r="LK52" i="5" s="1"/>
  <c r="LL52" i="5" a="1"/>
  <c r="LL52" i="5" s="1"/>
  <c r="LM52" i="5" a="1"/>
  <c r="LM52" i="5" s="1"/>
  <c r="LN52" i="5" a="1"/>
  <c r="LN52" i="5" s="1"/>
  <c r="LO52" i="5" a="1"/>
  <c r="LO52" i="5" s="1"/>
  <c r="LP52" i="5" a="1"/>
  <c r="LP52" i="5" s="1"/>
  <c r="LQ52" i="5" a="1"/>
  <c r="LQ52" i="5" s="1"/>
  <c r="LR52" i="5" a="1"/>
  <c r="LR52" i="5" s="1"/>
  <c r="LS52" i="5" a="1"/>
  <c r="LS52" i="5" s="1"/>
  <c r="LT52" i="5" a="1"/>
  <c r="LT52" i="5" s="1"/>
  <c r="LU52" i="5" a="1"/>
  <c r="LU52" i="5" s="1"/>
  <c r="LV52" i="5" a="1"/>
  <c r="LV52" i="5" s="1"/>
  <c r="LW52" i="5" a="1"/>
  <c r="LW52" i="5" s="1"/>
  <c r="LX52" i="5" a="1"/>
  <c r="LX52" i="5" s="1"/>
  <c r="LY52" i="5" a="1"/>
  <c r="LY52" i="5" s="1"/>
  <c r="LZ52" i="5" a="1"/>
  <c r="LZ52" i="5" s="1"/>
  <c r="MA52" i="5" a="1"/>
  <c r="MA52" i="5" s="1"/>
  <c r="MB52" i="5" a="1"/>
  <c r="MB52" i="5" s="1"/>
  <c r="MC52" i="5" a="1"/>
  <c r="MC52" i="5" s="1"/>
  <c r="MD52" i="5" a="1"/>
  <c r="MD52" i="5" s="1"/>
  <c r="ME52" i="5" a="1"/>
  <c r="ME52" i="5" s="1"/>
  <c r="MF52" i="5" a="1"/>
  <c r="MF52" i="5" s="1"/>
  <c r="MG52" i="5" a="1"/>
  <c r="MG52" i="5" s="1"/>
  <c r="MH52" i="5" a="1"/>
  <c r="MH52" i="5" s="1"/>
  <c r="MI52" i="5" a="1"/>
  <c r="MI52" i="5" s="1"/>
  <c r="MJ52" i="5" a="1"/>
  <c r="MJ52" i="5" s="1"/>
  <c r="MK52" i="5" a="1"/>
  <c r="MK52" i="5" s="1"/>
  <c r="ML52" i="5" a="1"/>
  <c r="ML52" i="5" s="1"/>
  <c r="MM52" i="5" a="1"/>
  <c r="MM52" i="5" s="1"/>
  <c r="MN52" i="5" a="1"/>
  <c r="MN52" i="5" s="1"/>
  <c r="MO52" i="5" a="1"/>
  <c r="MO52" i="5" s="1"/>
  <c r="MP52" i="5" a="1"/>
  <c r="MP52" i="5" s="1"/>
  <c r="MQ52" i="5" a="1"/>
  <c r="MQ52" i="5" s="1"/>
  <c r="MR52" i="5" a="1"/>
  <c r="MR52" i="5" s="1"/>
  <c r="MS52" i="5" a="1"/>
  <c r="MS52" i="5" s="1"/>
  <c r="MT52" i="5" a="1"/>
  <c r="MT52" i="5" s="1"/>
  <c r="MU52" i="5" a="1"/>
  <c r="MU52" i="5" s="1"/>
  <c r="MV52" i="5" a="1"/>
  <c r="MV52" i="5" s="1"/>
  <c r="MW52" i="5" a="1"/>
  <c r="MW52" i="5" s="1"/>
  <c r="MX52" i="5" a="1"/>
  <c r="MX52" i="5" s="1"/>
  <c r="MY52" i="5" a="1"/>
  <c r="MY52" i="5" s="1"/>
  <c r="MZ52" i="5" a="1"/>
  <c r="MZ52" i="5" s="1"/>
  <c r="NA52" i="5" a="1"/>
  <c r="NA52" i="5" s="1"/>
  <c r="NB52" i="5" a="1"/>
  <c r="NB52" i="5" s="1"/>
  <c r="NC52" i="5" a="1"/>
  <c r="NC52" i="5" s="1"/>
  <c r="ND52" i="5" a="1"/>
  <c r="ND52" i="5" s="1"/>
  <c r="NE52" i="5" a="1"/>
  <c r="NE52" i="5" s="1"/>
  <c r="NF52" i="5" a="1"/>
  <c r="NF52" i="5" s="1"/>
  <c r="NG52" i="5" a="1"/>
  <c r="NG52" i="5" s="1"/>
  <c r="NH52" i="5" a="1"/>
  <c r="NH52" i="5" s="1"/>
  <c r="NI52" i="5" a="1"/>
  <c r="NI52" i="5" s="1"/>
  <c r="NJ52" i="5" a="1"/>
  <c r="NJ52" i="5" s="1"/>
  <c r="NK52" i="5" a="1"/>
  <c r="NK52" i="5" s="1"/>
  <c r="NL52" i="5" a="1"/>
  <c r="NL52" i="5" s="1"/>
  <c r="NM52" i="5" a="1"/>
  <c r="NM52" i="5" s="1"/>
  <c r="NN52" i="5" a="1"/>
  <c r="NN52" i="5" s="1"/>
  <c r="NO52" i="5" a="1"/>
  <c r="NO52" i="5" s="1"/>
  <c r="NP52" i="5" a="1"/>
  <c r="NP52" i="5" s="1"/>
  <c r="NQ52" i="5" a="1"/>
  <c r="NQ52" i="5" s="1"/>
  <c r="NR52" i="5" a="1"/>
  <c r="NR52" i="5" s="1"/>
  <c r="NS52" i="5" a="1"/>
  <c r="NS52" i="5" s="1"/>
  <c r="NT52" i="5" a="1"/>
  <c r="NT52" i="5" s="1"/>
  <c r="NU52" i="5" a="1"/>
  <c r="NU52" i="5" s="1"/>
  <c r="NV52" i="5" a="1"/>
  <c r="NV52" i="5" s="1"/>
  <c r="NW52" i="5" a="1"/>
  <c r="NW52" i="5" s="1"/>
  <c r="NX52" i="5" a="1"/>
  <c r="NX52" i="5" s="1"/>
  <c r="NY52" i="5" a="1"/>
  <c r="NY52" i="5" s="1"/>
  <c r="NZ52" i="5" a="1"/>
  <c r="NZ52" i="5" s="1"/>
  <c r="OA52" i="5" a="1"/>
  <c r="OA52" i="5" s="1"/>
  <c r="OB52" i="5" a="1"/>
  <c r="OB52" i="5" s="1"/>
  <c r="OC52" i="5" a="1"/>
  <c r="OC52" i="5" s="1"/>
  <c r="OD52" i="5" a="1"/>
  <c r="OD52" i="5" s="1"/>
  <c r="OE52" i="5" a="1"/>
  <c r="OE52" i="5" s="1"/>
  <c r="OF52" i="5" a="1"/>
  <c r="OF52" i="5" s="1"/>
  <c r="OG52" i="5" a="1"/>
  <c r="OG52" i="5" s="1"/>
  <c r="OH52" i="5" a="1"/>
  <c r="OH52" i="5" s="1"/>
  <c r="OI52" i="5" a="1"/>
  <c r="OI52" i="5" s="1"/>
  <c r="OJ52" i="5" a="1"/>
  <c r="OJ52" i="5" s="1"/>
  <c r="OK52" i="5" a="1"/>
  <c r="OK52" i="5" s="1"/>
  <c r="OL52" i="5" a="1"/>
  <c r="OL52" i="5" s="1"/>
  <c r="OM52" i="5" a="1"/>
  <c r="OM52" i="5" s="1"/>
  <c r="ON52" i="5" a="1"/>
  <c r="ON52" i="5" s="1"/>
  <c r="OO52" i="5" a="1"/>
  <c r="OO52" i="5" s="1"/>
  <c r="OP52" i="5" a="1"/>
  <c r="OP52" i="5" s="1"/>
  <c r="OQ52" i="5" a="1"/>
  <c r="OQ52" i="5" s="1"/>
  <c r="OR52" i="5" a="1"/>
  <c r="OR52" i="5" s="1"/>
  <c r="OS52" i="5" a="1"/>
  <c r="OS52" i="5" s="1"/>
  <c r="OT52" i="5" a="1"/>
  <c r="OT52" i="5" s="1"/>
  <c r="OU52" i="5" a="1"/>
  <c r="OU52" i="5" s="1"/>
  <c r="OV52" i="5" a="1"/>
  <c r="OV52" i="5" s="1"/>
  <c r="OW52" i="5" a="1"/>
  <c r="OW52" i="5" s="1"/>
  <c r="OX52" i="5" a="1"/>
  <c r="OX52" i="5" s="1"/>
  <c r="OY52" i="5" a="1"/>
  <c r="OY52" i="5" s="1"/>
  <c r="OZ52" i="5" a="1"/>
  <c r="OZ52" i="5" s="1"/>
  <c r="PA52" i="5" a="1"/>
  <c r="PA52" i="5" s="1"/>
  <c r="PB52" i="5" a="1"/>
  <c r="PB52" i="5" s="1"/>
  <c r="PC52" i="5" a="1"/>
  <c r="PC52" i="5" s="1"/>
  <c r="PD52" i="5" a="1"/>
  <c r="PD52" i="5" s="1"/>
  <c r="PE52" i="5" a="1"/>
  <c r="PE52" i="5" s="1"/>
  <c r="PF52" i="5" a="1"/>
  <c r="PF52" i="5" s="1"/>
  <c r="PG52" i="5" a="1"/>
  <c r="PG52" i="5" s="1"/>
  <c r="PH52" i="5" a="1"/>
  <c r="PH52" i="5" s="1"/>
  <c r="PI52" i="5" a="1"/>
  <c r="PI52" i="5" s="1"/>
  <c r="PJ52" i="5" a="1"/>
  <c r="PJ52" i="5" s="1"/>
  <c r="PK52" i="5" a="1"/>
  <c r="PK52" i="5" s="1"/>
  <c r="PL52" i="5" a="1"/>
  <c r="PL52" i="5" s="1"/>
  <c r="PM52" i="5" a="1"/>
  <c r="PM52" i="5" s="1"/>
  <c r="PN52" i="5" a="1"/>
  <c r="PN52" i="5" s="1"/>
  <c r="PO52" i="5" a="1"/>
  <c r="PO52" i="5" s="1"/>
  <c r="PP52" i="5" a="1"/>
  <c r="PP52" i="5" s="1"/>
  <c r="PQ52" i="5" a="1"/>
  <c r="PQ52" i="5" s="1"/>
  <c r="PR52" i="5" a="1"/>
  <c r="PR52" i="5" s="1"/>
  <c r="PS52" i="5" a="1"/>
  <c r="PS52" i="5" s="1"/>
  <c r="PT52" i="5" a="1"/>
  <c r="PT52" i="5" s="1"/>
  <c r="PU52" i="5" a="1"/>
  <c r="PU52" i="5" s="1"/>
  <c r="PV52" i="5" a="1"/>
  <c r="PV52" i="5" s="1"/>
  <c r="PW52" i="5" a="1"/>
  <c r="PW52" i="5" s="1"/>
  <c r="PX52" i="5" a="1"/>
  <c r="PX52" i="5" s="1"/>
  <c r="PY52" i="5" a="1"/>
  <c r="PY52" i="5" s="1"/>
  <c r="PZ52" i="5" a="1"/>
  <c r="PZ52" i="5" s="1"/>
  <c r="QA52" i="5" a="1"/>
  <c r="QA52" i="5" s="1"/>
  <c r="QB52" i="5" a="1"/>
  <c r="QB52" i="5" s="1"/>
  <c r="QC52" i="5" a="1"/>
  <c r="QC52" i="5" s="1"/>
  <c r="QD52" i="5" a="1"/>
  <c r="QD52" i="5" s="1"/>
  <c r="QE52" i="5" a="1"/>
  <c r="QE52" i="5" s="1"/>
  <c r="QF52" i="5" a="1"/>
  <c r="QF52" i="5" s="1"/>
  <c r="QG52" i="5" a="1"/>
  <c r="QG52" i="5" s="1"/>
  <c r="QH52" i="5" a="1"/>
  <c r="QH52" i="5" s="1"/>
  <c r="QI52" i="5" a="1"/>
  <c r="QI52" i="5" s="1"/>
  <c r="QJ52" i="5" a="1"/>
  <c r="QJ52" i="5" s="1"/>
  <c r="QK52" i="5" a="1"/>
  <c r="QK52" i="5" s="1"/>
  <c r="QL52" i="5" a="1"/>
  <c r="QL52" i="5" s="1"/>
  <c r="QM52" i="5" a="1"/>
  <c r="QM52" i="5" s="1"/>
  <c r="QN52" i="5" a="1"/>
  <c r="QN52" i="5" s="1"/>
  <c r="QO52" i="5" a="1"/>
  <c r="QO52" i="5" s="1"/>
  <c r="QP52" i="5" a="1"/>
  <c r="QP52" i="5" s="1"/>
  <c r="QQ52" i="5" a="1"/>
  <c r="QQ52" i="5" s="1"/>
  <c r="QR52" i="5" a="1"/>
  <c r="QR52" i="5" s="1"/>
  <c r="QS52" i="5" a="1"/>
  <c r="QS52" i="5" s="1"/>
  <c r="QT52" i="5" a="1"/>
  <c r="QT52" i="5" s="1"/>
  <c r="QU52" i="5" a="1"/>
  <c r="QU52" i="5" s="1"/>
  <c r="QV52" i="5" a="1"/>
  <c r="QV52" i="5" s="1"/>
  <c r="QW52" i="5" a="1"/>
  <c r="QW52" i="5" s="1"/>
  <c r="QX52" i="5" a="1"/>
  <c r="QX52" i="5" s="1"/>
  <c r="QY52" i="5" a="1"/>
  <c r="QY52" i="5" s="1"/>
  <c r="QZ52" i="5" a="1"/>
  <c r="QZ52" i="5" s="1"/>
  <c r="RA52" i="5" a="1"/>
  <c r="RA52" i="5" s="1"/>
  <c r="RB52" i="5" a="1"/>
  <c r="RB52" i="5" s="1"/>
  <c r="RC52" i="5" a="1"/>
  <c r="RC52" i="5" s="1"/>
  <c r="RD52" i="5" a="1"/>
  <c r="RD52" i="5" s="1"/>
  <c r="RE52" i="5" a="1"/>
  <c r="RE52" i="5" s="1"/>
  <c r="RF52" i="5" a="1"/>
  <c r="RF52" i="5" s="1"/>
  <c r="RG52" i="5" a="1"/>
  <c r="RG52" i="5" s="1"/>
  <c r="RH52" i="5" a="1"/>
  <c r="RH52" i="5" s="1"/>
  <c r="RI52" i="5" a="1"/>
  <c r="RI52" i="5" s="1"/>
  <c r="RJ52" i="5" a="1"/>
  <c r="RJ52" i="5" s="1"/>
  <c r="RK52" i="5" a="1"/>
  <c r="RK52" i="5" s="1"/>
  <c r="RL52" i="5" a="1"/>
  <c r="RL52" i="5" s="1"/>
  <c r="RM52" i="5" a="1"/>
  <c r="RM52" i="5" s="1"/>
  <c r="RN52" i="5" a="1"/>
  <c r="RN52" i="5" s="1"/>
  <c r="RO52" i="5" a="1"/>
  <c r="RO52" i="5" s="1"/>
  <c r="RP52" i="5" a="1"/>
  <c r="RP52" i="5" s="1"/>
  <c r="RQ52" i="5" a="1"/>
  <c r="RQ52" i="5" s="1"/>
  <c r="RR52" i="5" a="1"/>
  <c r="RR52" i="5" s="1"/>
  <c r="RS52" i="5" a="1"/>
  <c r="RS52" i="5" s="1"/>
  <c r="RT52" i="5" a="1"/>
  <c r="RT52" i="5" s="1"/>
  <c r="RU52" i="5" a="1"/>
  <c r="RU52" i="5" s="1"/>
  <c r="RV52" i="5" a="1"/>
  <c r="RV52" i="5" s="1"/>
  <c r="RW52" i="5" a="1"/>
  <c r="RW52" i="5" s="1"/>
  <c r="RX52" i="5" a="1"/>
  <c r="RX52" i="5" s="1"/>
  <c r="RY52" i="5" a="1"/>
  <c r="RY52" i="5" s="1"/>
  <c r="RZ52" i="5" a="1"/>
  <c r="RZ52" i="5" s="1"/>
  <c r="SA52" i="5" a="1"/>
  <c r="SA52" i="5" s="1"/>
  <c r="SB52" i="5" a="1"/>
  <c r="SB52" i="5" s="1"/>
  <c r="SC52" i="5" a="1"/>
  <c r="SC52" i="5" s="1"/>
  <c r="SD52" i="5" a="1"/>
  <c r="SD52" i="5" s="1"/>
  <c r="SE52" i="5" a="1"/>
  <c r="SE52" i="5" s="1"/>
  <c r="SF52" i="5" a="1"/>
  <c r="SF52" i="5" s="1"/>
  <c r="SG52" i="5" a="1"/>
  <c r="SG52" i="5" s="1"/>
  <c r="SH52" i="5" a="1"/>
  <c r="SH52" i="5" s="1"/>
  <c r="SI52" i="5" a="1"/>
  <c r="SI52" i="5" s="1"/>
  <c r="SJ52" i="5" a="1"/>
  <c r="SJ52" i="5" s="1"/>
  <c r="SK52" i="5" a="1"/>
  <c r="SK52" i="5" s="1"/>
  <c r="SL52" i="5" a="1"/>
  <c r="SL52" i="5" s="1"/>
  <c r="SM52" i="5" a="1"/>
  <c r="SM52" i="5" s="1"/>
  <c r="SN52" i="5" a="1"/>
  <c r="SN52" i="5" s="1"/>
  <c r="SO52" i="5" a="1"/>
  <c r="SO52" i="5" s="1"/>
  <c r="SP52" i="5" a="1"/>
  <c r="SP52" i="5" s="1"/>
  <c r="SQ52" i="5" a="1"/>
  <c r="SQ52" i="5" s="1"/>
  <c r="SR52" i="5" a="1"/>
  <c r="SR52" i="5" s="1"/>
  <c r="SS52" i="5" a="1"/>
  <c r="SS52" i="5" s="1"/>
  <c r="ST52" i="5" a="1"/>
  <c r="ST52" i="5" s="1"/>
  <c r="SU52" i="5" a="1"/>
  <c r="SU52" i="5" s="1"/>
  <c r="SV52" i="5" a="1"/>
  <c r="SV52" i="5" s="1"/>
  <c r="SW52" i="5" a="1"/>
  <c r="SW52" i="5" s="1"/>
  <c r="SX52" i="5" a="1"/>
  <c r="SX52" i="5" s="1"/>
  <c r="SY52" i="5" a="1"/>
  <c r="SY52" i="5" s="1"/>
  <c r="SZ52" i="5" a="1"/>
  <c r="SZ52" i="5" s="1"/>
  <c r="TA52" i="5" a="1"/>
  <c r="TA52" i="5" s="1"/>
  <c r="TB52" i="5" a="1"/>
  <c r="TB52" i="5" s="1"/>
  <c r="TC52" i="5" a="1"/>
  <c r="TC52" i="5" s="1"/>
  <c r="TD52" i="5" a="1"/>
  <c r="TD52" i="5" s="1"/>
  <c r="TE52" i="5" a="1"/>
  <c r="TE52" i="5" s="1"/>
  <c r="TF52" i="5" a="1"/>
  <c r="TF52" i="5" s="1"/>
  <c r="TG52" i="5" a="1"/>
  <c r="TG52" i="5" s="1"/>
  <c r="TH52" i="5" a="1"/>
  <c r="TH52" i="5" s="1"/>
  <c r="TI52" i="5" a="1"/>
  <c r="TI52" i="5" s="1"/>
  <c r="TJ52" i="5" a="1"/>
  <c r="TJ52" i="5" s="1"/>
  <c r="TK52" i="5" a="1"/>
  <c r="TK52" i="5" s="1"/>
  <c r="TL52" i="5" a="1"/>
  <c r="TL52" i="5" s="1"/>
  <c r="TM52" i="5" a="1"/>
  <c r="TM52" i="5" s="1"/>
  <c r="TN52" i="5" a="1"/>
  <c r="TN52" i="5" s="1"/>
  <c r="TO52" i="5" a="1"/>
  <c r="TO52" i="5" s="1"/>
  <c r="TP52" i="5" a="1"/>
  <c r="TP52" i="5" s="1"/>
  <c r="TQ52" i="5" a="1"/>
  <c r="TQ52" i="5" s="1"/>
  <c r="TR52" i="5" a="1"/>
  <c r="TR52" i="5" s="1"/>
  <c r="TS52" i="5" a="1"/>
  <c r="TS52" i="5" s="1"/>
  <c r="TT52" i="5" a="1"/>
  <c r="TT52" i="5" s="1"/>
  <c r="TU52" i="5" a="1"/>
  <c r="TU52" i="5" s="1"/>
  <c r="TV52" i="5" a="1"/>
  <c r="TV52" i="5" s="1"/>
  <c r="TW52" i="5" a="1"/>
  <c r="TW52" i="5" s="1"/>
  <c r="TX52" i="5" a="1"/>
  <c r="TX52" i="5" s="1"/>
  <c r="TY52" i="5" a="1"/>
  <c r="TY52" i="5" s="1"/>
  <c r="TZ52" i="5" a="1"/>
  <c r="TZ52" i="5" s="1"/>
  <c r="UA52" i="5" a="1"/>
  <c r="UA52" i="5" s="1"/>
  <c r="UB52" i="5" a="1"/>
  <c r="UB52" i="5" s="1"/>
  <c r="UC52" i="5" a="1"/>
  <c r="UC52" i="5" s="1"/>
  <c r="UD52" i="5" a="1"/>
  <c r="UD52" i="5" s="1"/>
  <c r="UE52" i="5" a="1"/>
  <c r="UE52" i="5" s="1"/>
  <c r="UF52" i="5" a="1"/>
  <c r="UF52" i="5" s="1"/>
  <c r="UG52" i="5" a="1"/>
  <c r="UG52" i="5" s="1"/>
  <c r="UH52" i="5" a="1"/>
  <c r="UH52" i="5" s="1"/>
  <c r="UI52" i="5" a="1"/>
  <c r="UI52" i="5" s="1"/>
  <c r="UJ52" i="5" a="1"/>
  <c r="UJ52" i="5" s="1"/>
  <c r="UK52" i="5" a="1"/>
  <c r="UK52" i="5" s="1"/>
  <c r="UL52" i="5" a="1"/>
  <c r="UL52" i="5" s="1"/>
  <c r="UM52" i="5" a="1"/>
  <c r="UM52" i="5" s="1"/>
  <c r="UN52" i="5" a="1"/>
  <c r="UN52" i="5" s="1"/>
  <c r="UO52" i="5" a="1"/>
  <c r="UO52" i="5" s="1"/>
  <c r="UP52" i="5" a="1"/>
  <c r="UP52" i="5" s="1"/>
  <c r="UQ52" i="5" a="1"/>
  <c r="UQ52" i="5" s="1"/>
  <c r="UR52" i="5" a="1"/>
  <c r="UR52" i="5" s="1"/>
  <c r="US52" i="5" a="1"/>
  <c r="US52" i="5" s="1"/>
  <c r="UT52" i="5" a="1"/>
  <c r="UT52" i="5" s="1"/>
  <c r="UU52" i="5" a="1"/>
  <c r="UU52" i="5" s="1"/>
  <c r="UV52" i="5" a="1"/>
  <c r="UV52" i="5" s="1"/>
  <c r="UW52" i="5" a="1"/>
  <c r="UW52" i="5" s="1"/>
  <c r="UX52" i="5" a="1"/>
  <c r="UX52" i="5" s="1"/>
  <c r="UY52" i="5" a="1"/>
  <c r="UY52" i="5" s="1"/>
  <c r="UZ52" i="5" a="1"/>
  <c r="UZ52" i="5" s="1"/>
  <c r="VA52" i="5" a="1"/>
  <c r="VA52" i="5" s="1"/>
  <c r="VB52" i="5" a="1"/>
  <c r="VB52" i="5" s="1"/>
  <c r="VC52" i="5" a="1"/>
  <c r="VC52" i="5" s="1"/>
  <c r="VD52" i="5" a="1"/>
  <c r="VD52" i="5" s="1"/>
  <c r="VE52" i="5" a="1"/>
  <c r="VE52" i="5" s="1"/>
  <c r="VF52" i="5" a="1"/>
  <c r="VF52" i="5" s="1"/>
  <c r="VG52" i="5" a="1"/>
  <c r="VG52" i="5" s="1"/>
  <c r="VH52" i="5" a="1"/>
  <c r="VH52" i="5" s="1"/>
  <c r="VI52" i="5" a="1"/>
  <c r="VI52" i="5" s="1"/>
  <c r="VJ52" i="5" a="1"/>
  <c r="VJ52" i="5" s="1"/>
  <c r="VK52" i="5" a="1"/>
  <c r="VK52" i="5" s="1"/>
  <c r="VL52" i="5" a="1"/>
  <c r="VL52" i="5" s="1"/>
  <c r="C53" i="5" a="1"/>
  <c r="C53" i="5" s="1"/>
  <c r="D53" i="5" a="1"/>
  <c r="D53" i="5" s="1"/>
  <c r="E53" i="5" a="1"/>
  <c r="E53" i="5" s="1"/>
  <c r="F53" i="5" a="1"/>
  <c r="F53" i="5" s="1"/>
  <c r="G53" i="5" a="1"/>
  <c r="G53" i="5" s="1"/>
  <c r="H53" i="5" a="1"/>
  <c r="H53" i="5" s="1"/>
  <c r="I53" i="5" a="1"/>
  <c r="I53" i="5" s="1"/>
  <c r="J53" i="5" a="1"/>
  <c r="J53" i="5" s="1"/>
  <c r="K53" i="5" a="1"/>
  <c r="K53" i="5" s="1"/>
  <c r="L53" i="5" a="1"/>
  <c r="L53" i="5" s="1"/>
  <c r="M53" i="5" a="1"/>
  <c r="M53" i="5" s="1"/>
  <c r="N53" i="5" a="1"/>
  <c r="N53" i="5" s="1"/>
  <c r="O53" i="5" a="1"/>
  <c r="O53" i="5" s="1"/>
  <c r="P53" i="5" a="1"/>
  <c r="P53" i="5" s="1"/>
  <c r="Q53" i="5" a="1"/>
  <c r="Q53" i="5" s="1"/>
  <c r="R53" i="5" a="1"/>
  <c r="R53" i="5" s="1"/>
  <c r="S53" i="5" a="1"/>
  <c r="S53" i="5" s="1"/>
  <c r="T53" i="5" a="1"/>
  <c r="T53" i="5" s="1"/>
  <c r="U53" i="5" a="1"/>
  <c r="U53" i="5" s="1"/>
  <c r="V53" i="5" a="1"/>
  <c r="V53" i="5" s="1"/>
  <c r="W53" i="5" a="1"/>
  <c r="W53" i="5" s="1"/>
  <c r="X53" i="5" a="1"/>
  <c r="X53" i="5" s="1"/>
  <c r="Y53" i="5" a="1"/>
  <c r="Y53" i="5" s="1"/>
  <c r="Z53" i="5" a="1"/>
  <c r="Z53" i="5" s="1"/>
  <c r="AA53" i="5" a="1"/>
  <c r="AA53" i="5" s="1"/>
  <c r="AB53" i="5" a="1"/>
  <c r="AB53" i="5" s="1"/>
  <c r="AC53" i="5" a="1"/>
  <c r="AC53" i="5" s="1"/>
  <c r="AD53" i="5" a="1"/>
  <c r="AD53" i="5" s="1"/>
  <c r="AE53" i="5" a="1"/>
  <c r="AE53" i="5" s="1"/>
  <c r="AF53" i="5" a="1"/>
  <c r="AF53" i="5" s="1"/>
  <c r="AG53" i="5" a="1"/>
  <c r="AG53" i="5" s="1"/>
  <c r="AH53" i="5" a="1"/>
  <c r="AH53" i="5" s="1"/>
  <c r="AI53" i="5" a="1"/>
  <c r="AI53" i="5" s="1"/>
  <c r="AJ53" i="5" a="1"/>
  <c r="AJ53" i="5" s="1"/>
  <c r="AK53" i="5" a="1"/>
  <c r="AK53" i="5" s="1"/>
  <c r="AL53" i="5" a="1"/>
  <c r="AL53" i="5" s="1"/>
  <c r="AM53" i="5" a="1"/>
  <c r="AM53" i="5" s="1"/>
  <c r="AN53" i="5" a="1"/>
  <c r="AN53" i="5" s="1"/>
  <c r="AO53" i="5" a="1"/>
  <c r="AO53" i="5" s="1"/>
  <c r="AP53" i="5" a="1"/>
  <c r="AP53" i="5" s="1"/>
  <c r="AQ53" i="5" a="1"/>
  <c r="AQ53" i="5" s="1"/>
  <c r="AR53" i="5" a="1"/>
  <c r="AR53" i="5" s="1"/>
  <c r="AS53" i="5" a="1"/>
  <c r="AS53" i="5" s="1"/>
  <c r="AT53" i="5" a="1"/>
  <c r="AT53" i="5" s="1"/>
  <c r="AU53" i="5" a="1"/>
  <c r="AU53" i="5" s="1"/>
  <c r="AV53" i="5" a="1"/>
  <c r="AV53" i="5" s="1"/>
  <c r="AW53" i="5" a="1"/>
  <c r="AW53" i="5" s="1"/>
  <c r="AX53" i="5" a="1"/>
  <c r="AX53" i="5" s="1"/>
  <c r="AY53" i="5" a="1"/>
  <c r="AY53" i="5" s="1"/>
  <c r="AZ53" i="5" a="1"/>
  <c r="AZ53" i="5" s="1"/>
  <c r="BA53" i="5" a="1"/>
  <c r="BA53" i="5" s="1"/>
  <c r="BB53" i="5" a="1"/>
  <c r="BB53" i="5" s="1"/>
  <c r="BC53" i="5" a="1"/>
  <c r="BC53" i="5" s="1"/>
  <c r="BD53" i="5" a="1"/>
  <c r="BD53" i="5" s="1"/>
  <c r="BE53" i="5" a="1"/>
  <c r="BE53" i="5" s="1"/>
  <c r="BF53" i="5" a="1"/>
  <c r="BF53" i="5" s="1"/>
  <c r="BG53" i="5" a="1"/>
  <c r="BG53" i="5" s="1"/>
  <c r="BH53" i="5" a="1"/>
  <c r="BH53" i="5" s="1"/>
  <c r="BI53" i="5" a="1"/>
  <c r="BI53" i="5" s="1"/>
  <c r="BJ53" i="5" a="1"/>
  <c r="BJ53" i="5" s="1"/>
  <c r="BK53" i="5" a="1"/>
  <c r="BK53" i="5" s="1"/>
  <c r="BL53" i="5" a="1"/>
  <c r="BL53" i="5" s="1"/>
  <c r="BM53" i="5" a="1"/>
  <c r="BM53" i="5" s="1"/>
  <c r="BN53" i="5" a="1"/>
  <c r="BN53" i="5" s="1"/>
  <c r="BO53" i="5" a="1"/>
  <c r="BO53" i="5" s="1"/>
  <c r="BP53" i="5" a="1"/>
  <c r="BP53" i="5" s="1"/>
  <c r="BQ53" i="5" a="1"/>
  <c r="BQ53" i="5" s="1"/>
  <c r="BR53" i="5" a="1"/>
  <c r="BR53" i="5" s="1"/>
  <c r="BS53" i="5" a="1"/>
  <c r="BS53" i="5" s="1"/>
  <c r="BT53" i="5" a="1"/>
  <c r="BT53" i="5" s="1"/>
  <c r="BU53" i="5" a="1"/>
  <c r="BU53" i="5" s="1"/>
  <c r="BV53" i="5" a="1"/>
  <c r="BV53" i="5" s="1"/>
  <c r="BW53" i="5" a="1"/>
  <c r="BW53" i="5" s="1"/>
  <c r="BX53" i="5" a="1"/>
  <c r="BX53" i="5" s="1"/>
  <c r="BY53" i="5" a="1"/>
  <c r="BY53" i="5" s="1"/>
  <c r="BZ53" i="5" a="1"/>
  <c r="BZ53" i="5" s="1"/>
  <c r="CA53" i="5" a="1"/>
  <c r="CA53" i="5" s="1"/>
  <c r="CB53" i="5" a="1"/>
  <c r="CB53" i="5" s="1"/>
  <c r="CC53" i="5" a="1"/>
  <c r="CC53" i="5" s="1"/>
  <c r="CD53" i="5" a="1"/>
  <c r="CD53" i="5" s="1"/>
  <c r="CE53" i="5" a="1"/>
  <c r="CE53" i="5" s="1"/>
  <c r="CF53" i="5" a="1"/>
  <c r="CF53" i="5" s="1"/>
  <c r="CG53" i="5" a="1"/>
  <c r="CG53" i="5" s="1"/>
  <c r="CH53" i="5" a="1"/>
  <c r="CH53" i="5" s="1"/>
  <c r="CI53" i="5" a="1"/>
  <c r="CI53" i="5" s="1"/>
  <c r="CJ53" i="5" a="1"/>
  <c r="CJ53" i="5" s="1"/>
  <c r="CK53" i="5" a="1"/>
  <c r="CK53" i="5" s="1"/>
  <c r="CL53" i="5" a="1"/>
  <c r="CL53" i="5" s="1"/>
  <c r="CM53" i="5" a="1"/>
  <c r="CM53" i="5" s="1"/>
  <c r="CN53" i="5" a="1"/>
  <c r="CN53" i="5" s="1"/>
  <c r="CO53" i="5" a="1"/>
  <c r="CO53" i="5" s="1"/>
  <c r="CP53" i="5" a="1"/>
  <c r="CP53" i="5" s="1"/>
  <c r="CQ53" i="5" a="1"/>
  <c r="CQ53" i="5" s="1"/>
  <c r="CR53" i="5" a="1"/>
  <c r="CR53" i="5" s="1"/>
  <c r="CS53" i="5" a="1"/>
  <c r="CS53" i="5" s="1"/>
  <c r="CT53" i="5" a="1"/>
  <c r="CT53" i="5" s="1"/>
  <c r="CU53" i="5" a="1"/>
  <c r="CU53" i="5" s="1"/>
  <c r="CV53" i="5" a="1"/>
  <c r="CV53" i="5" s="1"/>
  <c r="CW53" i="5" a="1"/>
  <c r="CW53" i="5" s="1"/>
  <c r="CX53" i="5" a="1"/>
  <c r="CX53" i="5" s="1"/>
  <c r="CY53" i="5" a="1"/>
  <c r="CY53" i="5" s="1"/>
  <c r="CZ53" i="5" a="1"/>
  <c r="CZ53" i="5" s="1"/>
  <c r="DA53" i="5" a="1"/>
  <c r="DA53" i="5" s="1"/>
  <c r="DB53" i="5" a="1"/>
  <c r="DB53" i="5" s="1"/>
  <c r="DC53" i="5" a="1"/>
  <c r="DC53" i="5" s="1"/>
  <c r="DD53" i="5" a="1"/>
  <c r="DD53" i="5" s="1"/>
  <c r="DE53" i="5" a="1"/>
  <c r="DE53" i="5" s="1"/>
  <c r="DF53" i="5" a="1"/>
  <c r="DF53" i="5" s="1"/>
  <c r="DG53" i="5" a="1"/>
  <c r="DG53" i="5" s="1"/>
  <c r="DH53" i="5" a="1"/>
  <c r="DH53" i="5" s="1"/>
  <c r="DI53" i="5" a="1"/>
  <c r="DI53" i="5" s="1"/>
  <c r="DJ53" i="5" a="1"/>
  <c r="DJ53" i="5" s="1"/>
  <c r="DK53" i="5" a="1"/>
  <c r="DK53" i="5" s="1"/>
  <c r="DL53" i="5" a="1"/>
  <c r="DL53" i="5" s="1"/>
  <c r="DM53" i="5" a="1"/>
  <c r="DM53" i="5" s="1"/>
  <c r="DN53" i="5" a="1"/>
  <c r="DN53" i="5" s="1"/>
  <c r="DO53" i="5" a="1"/>
  <c r="DO53" i="5" s="1"/>
  <c r="DP53" i="5" a="1"/>
  <c r="DP53" i="5" s="1"/>
  <c r="DQ53" i="5" a="1"/>
  <c r="DQ53" i="5" s="1"/>
  <c r="DR53" i="5" a="1"/>
  <c r="DR53" i="5" s="1"/>
  <c r="DS53" i="5" a="1"/>
  <c r="DS53" i="5" s="1"/>
  <c r="DT53" i="5" a="1"/>
  <c r="DT53" i="5" s="1"/>
  <c r="DU53" i="5" a="1"/>
  <c r="DU53" i="5" s="1"/>
  <c r="DV53" i="5" a="1"/>
  <c r="DV53" i="5" s="1"/>
  <c r="DW53" i="5" a="1"/>
  <c r="DW53" i="5" s="1"/>
  <c r="DX53" i="5" a="1"/>
  <c r="DX53" i="5" s="1"/>
  <c r="DY53" i="5" a="1"/>
  <c r="DY53" i="5" s="1"/>
  <c r="DZ53" i="5" a="1"/>
  <c r="DZ53" i="5" s="1"/>
  <c r="EA53" i="5" a="1"/>
  <c r="EA53" i="5" s="1"/>
  <c r="EB53" i="5" a="1"/>
  <c r="EB53" i="5" s="1"/>
  <c r="EC53" i="5" a="1"/>
  <c r="EC53" i="5" s="1"/>
  <c r="ED53" i="5" a="1"/>
  <c r="ED53" i="5" s="1"/>
  <c r="EE53" i="5" a="1"/>
  <c r="EE53" i="5" s="1"/>
  <c r="EF53" i="5" a="1"/>
  <c r="EF53" i="5" s="1"/>
  <c r="EG53" i="5" a="1"/>
  <c r="EG53" i="5" s="1"/>
  <c r="EH53" i="5" a="1"/>
  <c r="EH53" i="5" s="1"/>
  <c r="EI53" i="5" a="1"/>
  <c r="EI53" i="5" s="1"/>
  <c r="EJ53" i="5" a="1"/>
  <c r="EJ53" i="5" s="1"/>
  <c r="EK53" i="5" a="1"/>
  <c r="EK53" i="5" s="1"/>
  <c r="EL53" i="5" a="1"/>
  <c r="EL53" i="5" s="1"/>
  <c r="EM53" i="5" a="1"/>
  <c r="EM53" i="5" s="1"/>
  <c r="EN53" i="5" a="1"/>
  <c r="EN53" i="5" s="1"/>
  <c r="EO53" i="5" a="1"/>
  <c r="EO53" i="5" s="1"/>
  <c r="EP53" i="5" a="1"/>
  <c r="EP53" i="5" s="1"/>
  <c r="EQ53" i="5" a="1"/>
  <c r="EQ53" i="5" s="1"/>
  <c r="ER53" i="5" a="1"/>
  <c r="ER53" i="5" s="1"/>
  <c r="ES53" i="5" a="1"/>
  <c r="ES53" i="5" s="1"/>
  <c r="ET53" i="5" a="1"/>
  <c r="ET53" i="5" s="1"/>
  <c r="EU53" i="5" a="1"/>
  <c r="EU53" i="5" s="1"/>
  <c r="EV53" i="5" a="1"/>
  <c r="EV53" i="5" s="1"/>
  <c r="EW53" i="5" a="1"/>
  <c r="EW53" i="5" s="1"/>
  <c r="EX53" i="5" a="1"/>
  <c r="EX53" i="5" s="1"/>
  <c r="EY53" i="5" a="1"/>
  <c r="EY53" i="5" s="1"/>
  <c r="EZ53" i="5" a="1"/>
  <c r="EZ53" i="5" s="1"/>
  <c r="FA53" i="5" a="1"/>
  <c r="FA53" i="5" s="1"/>
  <c r="FB53" i="5" a="1"/>
  <c r="FB53" i="5" s="1"/>
  <c r="FC53" i="5" a="1"/>
  <c r="FC53" i="5" s="1"/>
  <c r="FD53" i="5" a="1"/>
  <c r="FD53" i="5" s="1"/>
  <c r="FE53" i="5" a="1"/>
  <c r="FE53" i="5" s="1"/>
  <c r="FF53" i="5" a="1"/>
  <c r="FF53" i="5" s="1"/>
  <c r="FG53" i="5" a="1"/>
  <c r="FG53" i="5" s="1"/>
  <c r="FH53" i="5" a="1"/>
  <c r="FH53" i="5" s="1"/>
  <c r="FI53" i="5" a="1"/>
  <c r="FI53" i="5" s="1"/>
  <c r="FJ53" i="5" a="1"/>
  <c r="FJ53" i="5" s="1"/>
  <c r="FK53" i="5" a="1"/>
  <c r="FK53" i="5" s="1"/>
  <c r="FL53" i="5" a="1"/>
  <c r="FL53" i="5" s="1"/>
  <c r="FM53" i="5" a="1"/>
  <c r="FM53" i="5" s="1"/>
  <c r="FN53" i="5" a="1"/>
  <c r="FN53" i="5" s="1"/>
  <c r="FO53" i="5" a="1"/>
  <c r="FO53" i="5" s="1"/>
  <c r="FP53" i="5" a="1"/>
  <c r="FP53" i="5" s="1"/>
  <c r="FQ53" i="5" a="1"/>
  <c r="FQ53" i="5" s="1"/>
  <c r="FR53" i="5" a="1"/>
  <c r="FR53" i="5" s="1"/>
  <c r="FS53" i="5" a="1"/>
  <c r="FS53" i="5" s="1"/>
  <c r="FT53" i="5" a="1"/>
  <c r="FT53" i="5" s="1"/>
  <c r="FU53" i="5" a="1"/>
  <c r="FU53" i="5" s="1"/>
  <c r="FV53" i="5" a="1"/>
  <c r="FV53" i="5" s="1"/>
  <c r="FW53" i="5" a="1"/>
  <c r="FW53" i="5" s="1"/>
  <c r="FX53" i="5" a="1"/>
  <c r="FX53" i="5" s="1"/>
  <c r="FY53" i="5" a="1"/>
  <c r="FY53" i="5" s="1"/>
  <c r="FZ53" i="5" a="1"/>
  <c r="FZ53" i="5" s="1"/>
  <c r="GA53" i="5" a="1"/>
  <c r="GA53" i="5" s="1"/>
  <c r="GB53" i="5" a="1"/>
  <c r="GB53" i="5" s="1"/>
  <c r="GC53" i="5" a="1"/>
  <c r="GC53" i="5" s="1"/>
  <c r="GD53" i="5" a="1"/>
  <c r="GD53" i="5" s="1"/>
  <c r="GE53" i="5" a="1"/>
  <c r="GE53" i="5" s="1"/>
  <c r="GF53" i="5" a="1"/>
  <c r="GF53" i="5" s="1"/>
  <c r="GG53" i="5" a="1"/>
  <c r="GG53" i="5" s="1"/>
  <c r="GH53" i="5" a="1"/>
  <c r="GH53" i="5" s="1"/>
  <c r="GI53" i="5" a="1"/>
  <c r="GI53" i="5" s="1"/>
  <c r="GJ53" i="5" a="1"/>
  <c r="GJ53" i="5" s="1"/>
  <c r="GK53" i="5" a="1"/>
  <c r="GK53" i="5" s="1"/>
  <c r="GL53" i="5" a="1"/>
  <c r="GL53" i="5"/>
  <c r="GM53" i="5" a="1"/>
  <c r="GM53" i="5" s="1"/>
  <c r="GN53" i="5" a="1"/>
  <c r="GN53" i="5"/>
  <c r="GO53" i="5" a="1"/>
  <c r="GO53" i="5" s="1"/>
  <c r="GP53" i="5" a="1"/>
  <c r="GP53" i="5" s="1"/>
  <c r="GQ53" i="5" a="1"/>
  <c r="GQ53" i="5" s="1"/>
  <c r="GR53" i="5" a="1"/>
  <c r="GR53" i="5" s="1"/>
  <c r="GS53" i="5" a="1"/>
  <c r="GS53" i="5" s="1"/>
  <c r="GT53" i="5" a="1"/>
  <c r="GT53" i="5"/>
  <c r="GU53" i="5" a="1"/>
  <c r="GU53" i="5" s="1"/>
  <c r="GV53" i="5" a="1"/>
  <c r="GV53" i="5" s="1"/>
  <c r="GW53" i="5" a="1"/>
  <c r="GW53" i="5" s="1"/>
  <c r="GX53" i="5" a="1"/>
  <c r="GX53" i="5" s="1"/>
  <c r="GY53" i="5" a="1"/>
  <c r="GY53" i="5" s="1"/>
  <c r="GZ53" i="5" a="1"/>
  <c r="GZ53" i="5" s="1"/>
  <c r="HA53" i="5" a="1"/>
  <c r="HA53" i="5" s="1"/>
  <c r="HB53" i="5" a="1"/>
  <c r="HB53" i="5" s="1"/>
  <c r="HC53" i="5" a="1"/>
  <c r="HC53" i="5" s="1"/>
  <c r="HD53" i="5" a="1"/>
  <c r="HD53" i="5" s="1"/>
  <c r="HE53" i="5" a="1"/>
  <c r="HE53" i="5" s="1"/>
  <c r="HF53" i="5" a="1"/>
  <c r="HF53" i="5"/>
  <c r="HG53" i="5" a="1"/>
  <c r="HG53" i="5" s="1"/>
  <c r="HH53" i="5" a="1"/>
  <c r="HH53" i="5" s="1"/>
  <c r="HI53" i="5" a="1"/>
  <c r="HI53" i="5" s="1"/>
  <c r="HJ53" i="5" a="1"/>
  <c r="HJ53" i="5" s="1"/>
  <c r="HK53" i="5" a="1"/>
  <c r="HK53" i="5" s="1"/>
  <c r="HL53" i="5" a="1"/>
  <c r="HL53" i="5"/>
  <c r="HM53" i="5" a="1"/>
  <c r="HM53" i="5" s="1"/>
  <c r="HN53" i="5" a="1"/>
  <c r="HN53" i="5"/>
  <c r="HO53" i="5" a="1"/>
  <c r="HO53" i="5" s="1"/>
  <c r="HP53" i="5" a="1"/>
  <c r="HP53" i="5" s="1"/>
  <c r="HQ53" i="5" a="1"/>
  <c r="HQ53" i="5" s="1"/>
  <c r="HR53" i="5" a="1"/>
  <c r="HR53" i="5"/>
  <c r="HS53" i="5" a="1"/>
  <c r="HS53" i="5" s="1"/>
  <c r="HT53" i="5" a="1"/>
  <c r="HT53" i="5"/>
  <c r="HU53" i="5" a="1"/>
  <c r="HU53" i="5" s="1"/>
  <c r="HV53" i="5" a="1"/>
  <c r="HV53" i="5" s="1"/>
  <c r="HW53" i="5" a="1"/>
  <c r="HW53" i="5" s="1"/>
  <c r="HX53" i="5" a="1"/>
  <c r="HX53" i="5" s="1"/>
  <c r="HY53" i="5" a="1"/>
  <c r="HY53" i="5" s="1"/>
  <c r="HZ53" i="5" a="1"/>
  <c r="HZ53" i="5"/>
  <c r="IA53" i="5" a="1"/>
  <c r="IA53" i="5" s="1"/>
  <c r="IB53" i="5" a="1"/>
  <c r="IB53" i="5" s="1"/>
  <c r="IC53" i="5" a="1"/>
  <c r="IC53" i="5" s="1"/>
  <c r="ID53" i="5" a="1"/>
  <c r="ID53" i="5" s="1"/>
  <c r="IE53" i="5" a="1"/>
  <c r="IE53" i="5" s="1"/>
  <c r="IF53" i="5" a="1"/>
  <c r="IF53" i="5" s="1"/>
  <c r="IG53" i="5" a="1"/>
  <c r="IG53" i="5" s="1"/>
  <c r="IH53" i="5" a="1"/>
  <c r="IH53" i="5" s="1"/>
  <c r="II53" i="5" a="1"/>
  <c r="II53" i="5" s="1"/>
  <c r="IJ53" i="5" a="1"/>
  <c r="IJ53" i="5" s="1"/>
  <c r="IK53" i="5" a="1"/>
  <c r="IK53" i="5" s="1"/>
  <c r="IL53" i="5" a="1"/>
  <c r="IL53" i="5"/>
  <c r="IM53" i="5" a="1"/>
  <c r="IM53" i="5" s="1"/>
  <c r="IN53" i="5" a="1"/>
  <c r="IN53" i="5" s="1"/>
  <c r="IO53" i="5" a="1"/>
  <c r="IO53" i="5" s="1"/>
  <c r="IP53" i="5" a="1"/>
  <c r="IP53" i="5" s="1"/>
  <c r="IQ53" i="5" a="1"/>
  <c r="IQ53" i="5" s="1"/>
  <c r="IR53" i="5" a="1"/>
  <c r="IR53" i="5"/>
  <c r="IS53" i="5" a="1"/>
  <c r="IS53" i="5" s="1"/>
  <c r="IT53" i="5" a="1"/>
  <c r="IT53" i="5" s="1"/>
  <c r="IU53" i="5" a="1"/>
  <c r="IU53" i="5" s="1"/>
  <c r="IV53" i="5" a="1"/>
  <c r="IV53" i="5" s="1"/>
  <c r="IW53" i="5" a="1"/>
  <c r="IW53" i="5" s="1"/>
  <c r="IX53" i="5" a="1"/>
  <c r="IX53" i="5"/>
  <c r="IY53" i="5" a="1"/>
  <c r="IY53" i="5" s="1"/>
  <c r="IZ53" i="5" a="1"/>
  <c r="IZ53" i="5" s="1"/>
  <c r="JA53" i="5" a="1"/>
  <c r="JA53" i="5" s="1"/>
  <c r="JB53" i="5" a="1"/>
  <c r="JB53" i="5"/>
  <c r="JC53" i="5" a="1"/>
  <c r="JC53" i="5" s="1"/>
  <c r="JD53" i="5" a="1"/>
  <c r="JD53" i="5" s="1"/>
  <c r="JE53" i="5" a="1"/>
  <c r="JE53" i="5" s="1"/>
  <c r="JF53" i="5" a="1"/>
  <c r="JF53" i="5" s="1"/>
  <c r="JG53" i="5" a="1"/>
  <c r="JG53" i="5" s="1"/>
  <c r="JH53" i="5" a="1"/>
  <c r="JH53" i="5"/>
  <c r="JI53" i="5" a="1"/>
  <c r="JI53" i="5" s="1"/>
  <c r="JJ53" i="5" a="1"/>
  <c r="JJ53" i="5" s="1"/>
  <c r="JK53" i="5" a="1"/>
  <c r="JK53" i="5" s="1"/>
  <c r="JL53" i="5" a="1"/>
  <c r="JL53" i="5" s="1"/>
  <c r="JM53" i="5" a="1"/>
  <c r="JM53" i="5" s="1"/>
  <c r="JN53" i="5" a="1"/>
  <c r="JN53" i="5"/>
  <c r="JO53" i="5" a="1"/>
  <c r="JO53" i="5" s="1"/>
  <c r="JP53" i="5" a="1"/>
  <c r="JP53" i="5" s="1"/>
  <c r="JQ53" i="5" a="1"/>
  <c r="JQ53" i="5" s="1"/>
  <c r="JR53" i="5" a="1"/>
  <c r="JR53" i="5"/>
  <c r="JS53" i="5" a="1"/>
  <c r="JS53" i="5" s="1"/>
  <c r="JT53" i="5" a="1"/>
  <c r="JT53" i="5" s="1"/>
  <c r="JU53" i="5" a="1"/>
  <c r="JU53" i="5" s="1"/>
  <c r="JV53" i="5" a="1"/>
  <c r="JV53" i="5" s="1"/>
  <c r="JW53" i="5" a="1"/>
  <c r="JW53" i="5" s="1"/>
  <c r="JX53" i="5" a="1"/>
  <c r="JX53" i="5"/>
  <c r="JY53" i="5" a="1"/>
  <c r="JY53" i="5" s="1"/>
  <c r="JZ53" i="5" a="1"/>
  <c r="JZ53" i="5" s="1"/>
  <c r="KA53" i="5" a="1"/>
  <c r="KA53" i="5" s="1"/>
  <c r="KB53" i="5" a="1"/>
  <c r="KB53" i="5" s="1"/>
  <c r="KC53" i="5" a="1"/>
  <c r="KC53" i="5" s="1"/>
  <c r="KD53" i="5" a="1"/>
  <c r="KD53" i="5"/>
  <c r="KE53" i="5" a="1"/>
  <c r="KE53" i="5" s="1"/>
  <c r="KF53" i="5" a="1"/>
  <c r="KF53" i="5" s="1"/>
  <c r="KG53" i="5" a="1"/>
  <c r="KG53" i="5" s="1"/>
  <c r="KH53" i="5" a="1"/>
  <c r="KH53" i="5"/>
  <c r="KI53" i="5" a="1"/>
  <c r="KI53" i="5" s="1"/>
  <c r="KJ53" i="5" a="1"/>
  <c r="KJ53" i="5" s="1"/>
  <c r="KK53" i="5" a="1"/>
  <c r="KK53" i="5" s="1"/>
  <c r="KL53" i="5" a="1"/>
  <c r="KL53" i="5" s="1"/>
  <c r="KM53" i="5" a="1"/>
  <c r="KM53" i="5" s="1"/>
  <c r="KN53" i="5" a="1"/>
  <c r="KN53" i="5"/>
  <c r="KO53" i="5" a="1"/>
  <c r="KO53" i="5" s="1"/>
  <c r="KP53" i="5" a="1"/>
  <c r="KP53" i="5" s="1"/>
  <c r="KQ53" i="5" a="1"/>
  <c r="KQ53" i="5" s="1"/>
  <c r="KR53" i="5" a="1"/>
  <c r="KR53" i="5" s="1"/>
  <c r="KS53" i="5" a="1"/>
  <c r="KS53" i="5" s="1"/>
  <c r="KT53" i="5" a="1"/>
  <c r="KT53" i="5"/>
  <c r="KU53" i="5" a="1"/>
  <c r="KU53" i="5" s="1"/>
  <c r="KV53" i="5" a="1"/>
  <c r="KV53" i="5" s="1"/>
  <c r="KW53" i="5" a="1"/>
  <c r="KW53" i="5" s="1"/>
  <c r="KX53" i="5" a="1"/>
  <c r="KX53" i="5"/>
  <c r="KY53" i="5" a="1"/>
  <c r="KY53" i="5" s="1"/>
  <c r="KZ53" i="5" a="1"/>
  <c r="KZ53" i="5" s="1"/>
  <c r="LA53" i="5" a="1"/>
  <c r="LA53" i="5" s="1"/>
  <c r="LB53" i="5" a="1"/>
  <c r="LB53" i="5" s="1"/>
  <c r="LC53" i="5" a="1"/>
  <c r="LC53" i="5" s="1"/>
  <c r="LD53" i="5" a="1"/>
  <c r="LD53" i="5"/>
  <c r="LE53" i="5" a="1"/>
  <c r="LE53" i="5" s="1"/>
  <c r="LF53" i="5" a="1"/>
  <c r="LF53" i="5" s="1"/>
  <c r="LG53" i="5" a="1"/>
  <c r="LG53" i="5" s="1"/>
  <c r="LH53" i="5" a="1"/>
  <c r="LH53" i="5" s="1"/>
  <c r="LI53" i="5" a="1"/>
  <c r="LI53" i="5" s="1"/>
  <c r="LJ53" i="5" a="1"/>
  <c r="LJ53" i="5"/>
  <c r="LK53" i="5" a="1"/>
  <c r="LK53" i="5" s="1"/>
  <c r="LL53" i="5" a="1"/>
  <c r="LL53" i="5" s="1"/>
  <c r="LM53" i="5" a="1"/>
  <c r="LM53" i="5" s="1"/>
  <c r="LN53" i="5" a="1"/>
  <c r="LN53" i="5"/>
  <c r="LO53" i="5" a="1"/>
  <c r="LO53" i="5" s="1"/>
  <c r="LP53" i="5" a="1"/>
  <c r="LP53" i="5" s="1"/>
  <c r="LQ53" i="5" a="1"/>
  <c r="LQ53" i="5" s="1"/>
  <c r="LR53" i="5" a="1"/>
  <c r="LR53" i="5" s="1"/>
  <c r="LS53" i="5" a="1"/>
  <c r="LS53" i="5" s="1"/>
  <c r="LT53" i="5" a="1"/>
  <c r="LT53" i="5"/>
  <c r="LU53" i="5" a="1"/>
  <c r="LU53" i="5" s="1"/>
  <c r="LV53" i="5" a="1"/>
  <c r="LV53" i="5" s="1"/>
  <c r="LW53" i="5" a="1"/>
  <c r="LW53" i="5" s="1"/>
  <c r="LX53" i="5" a="1"/>
  <c r="LX53" i="5" s="1"/>
  <c r="LY53" i="5" a="1"/>
  <c r="LY53" i="5" s="1"/>
  <c r="LZ53" i="5" a="1"/>
  <c r="LZ53" i="5"/>
  <c r="MA53" i="5" a="1"/>
  <c r="MA53" i="5" s="1"/>
  <c r="MB53" i="5" a="1"/>
  <c r="MB53" i="5" s="1"/>
  <c r="MC53" i="5" a="1"/>
  <c r="MC53" i="5" s="1"/>
  <c r="MD53" i="5" a="1"/>
  <c r="MD53" i="5"/>
  <c r="ME53" i="5" a="1"/>
  <c r="ME53" i="5" s="1"/>
  <c r="MF53" i="5" a="1"/>
  <c r="MF53" i="5" s="1"/>
  <c r="MG53" i="5" a="1"/>
  <c r="MG53" i="5" s="1"/>
  <c r="MH53" i="5" a="1"/>
  <c r="MH53" i="5" s="1"/>
  <c r="MI53" i="5" a="1"/>
  <c r="MI53" i="5" s="1"/>
  <c r="MJ53" i="5" a="1"/>
  <c r="MJ53" i="5"/>
  <c r="MK53" i="5" a="1"/>
  <c r="MK53" i="5" s="1"/>
  <c r="ML53" i="5" a="1"/>
  <c r="ML53" i="5" s="1"/>
  <c r="MM53" i="5" a="1"/>
  <c r="MM53" i="5" s="1"/>
  <c r="MN53" i="5" a="1"/>
  <c r="MN53" i="5" s="1"/>
  <c r="MO53" i="5" a="1"/>
  <c r="MO53" i="5" s="1"/>
  <c r="MP53" i="5" a="1"/>
  <c r="MP53" i="5"/>
  <c r="MQ53" i="5" a="1"/>
  <c r="MQ53" i="5" s="1"/>
  <c r="MR53" i="5" a="1"/>
  <c r="MR53" i="5" s="1"/>
  <c r="MS53" i="5" a="1"/>
  <c r="MS53" i="5" s="1"/>
  <c r="MT53" i="5" a="1"/>
  <c r="MT53" i="5"/>
  <c r="MU53" i="5" a="1"/>
  <c r="MU53" i="5" s="1"/>
  <c r="MV53" i="5" a="1"/>
  <c r="MV53" i="5" s="1"/>
  <c r="MW53" i="5" a="1"/>
  <c r="MW53" i="5" s="1"/>
  <c r="MX53" i="5" a="1"/>
  <c r="MX53" i="5" s="1"/>
  <c r="MY53" i="5" a="1"/>
  <c r="MY53" i="5" s="1"/>
  <c r="MZ53" i="5" a="1"/>
  <c r="MZ53" i="5"/>
  <c r="NA53" i="5" a="1"/>
  <c r="NA53" i="5" s="1"/>
  <c r="NB53" i="5" a="1"/>
  <c r="NB53" i="5" s="1"/>
  <c r="NC53" i="5" a="1"/>
  <c r="NC53" i="5" s="1"/>
  <c r="ND53" i="5" a="1"/>
  <c r="ND53" i="5" s="1"/>
  <c r="NE53" i="5" a="1"/>
  <c r="NE53" i="5" s="1"/>
  <c r="NF53" i="5" a="1"/>
  <c r="NF53" i="5"/>
  <c r="NG53" i="5" a="1"/>
  <c r="NG53" i="5" s="1"/>
  <c r="NH53" i="5" a="1"/>
  <c r="NH53" i="5" s="1"/>
  <c r="NI53" i="5" a="1"/>
  <c r="NI53" i="5" s="1"/>
  <c r="NJ53" i="5" a="1"/>
  <c r="NJ53" i="5"/>
  <c r="NK53" i="5" a="1"/>
  <c r="NK53" i="5" s="1"/>
  <c r="NL53" i="5" a="1"/>
  <c r="NL53" i="5" s="1"/>
  <c r="NM53" i="5" a="1"/>
  <c r="NM53" i="5" s="1"/>
  <c r="NN53" i="5" a="1"/>
  <c r="NN53" i="5" s="1"/>
  <c r="NO53" i="5" a="1"/>
  <c r="NO53" i="5" s="1"/>
  <c r="NP53" i="5" a="1"/>
  <c r="NP53" i="5"/>
  <c r="NQ53" i="5" a="1"/>
  <c r="NQ53" i="5" s="1"/>
  <c r="NR53" i="5" a="1"/>
  <c r="NR53" i="5" s="1"/>
  <c r="NS53" i="5" a="1"/>
  <c r="NS53" i="5" s="1"/>
  <c r="NT53" i="5" a="1"/>
  <c r="NT53" i="5" s="1"/>
  <c r="NU53" i="5" a="1"/>
  <c r="NU53" i="5" s="1"/>
  <c r="NV53" i="5" a="1"/>
  <c r="NV53" i="5"/>
  <c r="NW53" i="5" a="1"/>
  <c r="NW53" i="5" s="1"/>
  <c r="NX53" i="5" a="1"/>
  <c r="NX53" i="5" s="1"/>
  <c r="NY53" i="5" a="1"/>
  <c r="NY53" i="5" s="1"/>
  <c r="NZ53" i="5" a="1"/>
  <c r="NZ53" i="5"/>
  <c r="OA53" i="5" a="1"/>
  <c r="OA53" i="5" s="1"/>
  <c r="OB53" i="5" a="1"/>
  <c r="OB53" i="5" s="1"/>
  <c r="OC53" i="5" a="1"/>
  <c r="OC53" i="5" s="1"/>
  <c r="OD53" i="5" a="1"/>
  <c r="OD53" i="5" s="1"/>
  <c r="OE53" i="5" a="1"/>
  <c r="OE53" i="5" s="1"/>
  <c r="OF53" i="5" a="1"/>
  <c r="OF53" i="5"/>
  <c r="OG53" i="5" a="1"/>
  <c r="OG53" i="5" s="1"/>
  <c r="OH53" i="5" a="1"/>
  <c r="OH53" i="5" s="1"/>
  <c r="OI53" i="5" a="1"/>
  <c r="OI53" i="5" s="1"/>
  <c r="OJ53" i="5" a="1"/>
  <c r="OJ53" i="5" s="1"/>
  <c r="OK53" i="5" a="1"/>
  <c r="OK53" i="5" s="1"/>
  <c r="OL53" i="5" a="1"/>
  <c r="OL53" i="5"/>
  <c r="OM53" i="5" a="1"/>
  <c r="OM53" i="5" s="1"/>
  <c r="ON53" i="5" a="1"/>
  <c r="ON53" i="5" s="1"/>
  <c r="OO53" i="5" a="1"/>
  <c r="OO53" i="5" s="1"/>
  <c r="OP53" i="5" a="1"/>
  <c r="OP53" i="5"/>
  <c r="OQ53" i="5" a="1"/>
  <c r="OQ53" i="5" s="1"/>
  <c r="OR53" i="5" a="1"/>
  <c r="OR53" i="5" s="1"/>
  <c r="OS53" i="5" a="1"/>
  <c r="OS53" i="5" s="1"/>
  <c r="OT53" i="5" a="1"/>
  <c r="OT53" i="5" s="1"/>
  <c r="OU53" i="5" a="1"/>
  <c r="OU53" i="5" s="1"/>
  <c r="OV53" i="5" a="1"/>
  <c r="OV53" i="5"/>
  <c r="OW53" i="5" a="1"/>
  <c r="OW53" i="5" s="1"/>
  <c r="OX53" i="5" a="1"/>
  <c r="OX53" i="5" s="1"/>
  <c r="OY53" i="5" a="1"/>
  <c r="OY53" i="5" s="1"/>
  <c r="OZ53" i="5" a="1"/>
  <c r="OZ53" i="5" s="1"/>
  <c r="PA53" i="5" a="1"/>
  <c r="PA53" i="5" s="1"/>
  <c r="PB53" i="5" a="1"/>
  <c r="PB53" i="5"/>
  <c r="PC53" i="5" a="1"/>
  <c r="PC53" i="5" s="1"/>
  <c r="PD53" i="5" a="1"/>
  <c r="PD53" i="5" s="1"/>
  <c r="PE53" i="5" a="1"/>
  <c r="PE53" i="5" s="1"/>
  <c r="PF53" i="5" a="1"/>
  <c r="PF53" i="5"/>
  <c r="PG53" i="5" a="1"/>
  <c r="PG53" i="5" s="1"/>
  <c r="PH53" i="5" a="1"/>
  <c r="PH53" i="5" s="1"/>
  <c r="PI53" i="5" a="1"/>
  <c r="PI53" i="5" s="1"/>
  <c r="PJ53" i="5" a="1"/>
  <c r="PJ53" i="5" s="1"/>
  <c r="PK53" i="5" a="1"/>
  <c r="PK53" i="5" s="1"/>
  <c r="PL53" i="5" a="1"/>
  <c r="PL53" i="5"/>
  <c r="PM53" i="5" a="1"/>
  <c r="PM53" i="5" s="1"/>
  <c r="PN53" i="5" a="1"/>
  <c r="PN53" i="5" s="1"/>
  <c r="PO53" i="5" a="1"/>
  <c r="PO53" i="5" s="1"/>
  <c r="PP53" i="5" a="1"/>
  <c r="PP53" i="5" s="1"/>
  <c r="PQ53" i="5" a="1"/>
  <c r="PQ53" i="5" s="1"/>
  <c r="PR53" i="5" a="1"/>
  <c r="PR53" i="5"/>
  <c r="PS53" i="5" a="1"/>
  <c r="PS53" i="5" s="1"/>
  <c r="PT53" i="5" a="1"/>
  <c r="PT53" i="5" s="1"/>
  <c r="PU53" i="5" a="1"/>
  <c r="PU53" i="5" s="1"/>
  <c r="PV53" i="5" a="1"/>
  <c r="PV53" i="5"/>
  <c r="PW53" i="5" a="1"/>
  <c r="PW53" i="5" s="1"/>
  <c r="PX53" i="5" a="1"/>
  <c r="PX53" i="5" s="1"/>
  <c r="PY53" i="5" a="1"/>
  <c r="PY53" i="5" s="1"/>
  <c r="PZ53" i="5" a="1"/>
  <c r="PZ53" i="5" s="1"/>
  <c r="QA53" i="5" a="1"/>
  <c r="QA53" i="5" s="1"/>
  <c r="QB53" i="5" a="1"/>
  <c r="QB53" i="5"/>
  <c r="QC53" i="5" a="1"/>
  <c r="QC53" i="5" s="1"/>
  <c r="QD53" i="5" a="1"/>
  <c r="QD53" i="5" s="1"/>
  <c r="QE53" i="5" a="1"/>
  <c r="QE53" i="5" s="1"/>
  <c r="QF53" i="5" a="1"/>
  <c r="QF53" i="5" s="1"/>
  <c r="QG53" i="5" a="1"/>
  <c r="QG53" i="5" s="1"/>
  <c r="QH53" i="5" a="1"/>
  <c r="QH53" i="5"/>
  <c r="QI53" i="5" a="1"/>
  <c r="QI53" i="5" s="1"/>
  <c r="QJ53" i="5" a="1"/>
  <c r="QJ53" i="5" s="1"/>
  <c r="QK53" i="5" a="1"/>
  <c r="QK53" i="5" s="1"/>
  <c r="QL53" i="5" a="1"/>
  <c r="QL53" i="5"/>
  <c r="QM53" i="5" a="1"/>
  <c r="QM53" i="5" s="1"/>
  <c r="QN53" i="5" a="1"/>
  <c r="QN53" i="5" s="1"/>
  <c r="QO53" i="5" a="1"/>
  <c r="QO53" i="5" s="1"/>
  <c r="QP53" i="5" a="1"/>
  <c r="QP53" i="5" s="1"/>
  <c r="QQ53" i="5" a="1"/>
  <c r="QQ53" i="5" s="1"/>
  <c r="QR53" i="5" a="1"/>
  <c r="QR53" i="5"/>
  <c r="QS53" i="5" a="1"/>
  <c r="QS53" i="5" s="1"/>
  <c r="QT53" i="5" a="1"/>
  <c r="QT53" i="5" s="1"/>
  <c r="QU53" i="5" a="1"/>
  <c r="QU53" i="5" s="1"/>
  <c r="QV53" i="5" a="1"/>
  <c r="QV53" i="5" s="1"/>
  <c r="QW53" i="5" a="1"/>
  <c r="QW53" i="5" s="1"/>
  <c r="QX53" i="5" a="1"/>
  <c r="QX53" i="5"/>
  <c r="QY53" i="5" a="1"/>
  <c r="QY53" i="5" s="1"/>
  <c r="QZ53" i="5" a="1"/>
  <c r="QZ53" i="5" s="1"/>
  <c r="RA53" i="5" a="1"/>
  <c r="RA53" i="5" s="1"/>
  <c r="RB53" i="5" a="1"/>
  <c r="RB53" i="5"/>
  <c r="RC53" i="5" a="1"/>
  <c r="RC53" i="5" s="1"/>
  <c r="RD53" i="5" a="1"/>
  <c r="RD53" i="5" s="1"/>
  <c r="RE53" i="5" a="1"/>
  <c r="RE53" i="5" s="1"/>
  <c r="RF53" i="5" a="1"/>
  <c r="RF53" i="5" s="1"/>
  <c r="RG53" i="5" a="1"/>
  <c r="RG53" i="5" s="1"/>
  <c r="RH53" i="5" a="1"/>
  <c r="RH53" i="5"/>
  <c r="RI53" i="5" a="1"/>
  <c r="RI53" i="5" s="1"/>
  <c r="RJ53" i="5" a="1"/>
  <c r="RJ53" i="5" s="1"/>
  <c r="RK53" i="5" a="1"/>
  <c r="RK53" i="5" s="1"/>
  <c r="RL53" i="5" a="1"/>
  <c r="RL53" i="5" s="1"/>
  <c r="RM53" i="5" a="1"/>
  <c r="RM53" i="5" s="1"/>
  <c r="RN53" i="5" a="1"/>
  <c r="RN53" i="5"/>
  <c r="RO53" i="5" a="1"/>
  <c r="RO53" i="5" s="1"/>
  <c r="RP53" i="5" a="1"/>
  <c r="RP53" i="5" s="1"/>
  <c r="RQ53" i="5" a="1"/>
  <c r="RQ53" i="5" s="1"/>
  <c r="RR53" i="5" a="1"/>
  <c r="RR53" i="5"/>
  <c r="RS53" i="5" a="1"/>
  <c r="RS53" i="5" s="1"/>
  <c r="RT53" i="5" a="1"/>
  <c r="RT53" i="5" s="1"/>
  <c r="RU53" i="5" a="1"/>
  <c r="RU53" i="5" s="1"/>
  <c r="RV53" i="5" a="1"/>
  <c r="RV53" i="5" s="1"/>
  <c r="RW53" i="5" a="1"/>
  <c r="RW53" i="5" s="1"/>
  <c r="RX53" i="5" a="1"/>
  <c r="RX53" i="5"/>
  <c r="RY53" i="5" a="1"/>
  <c r="RY53" i="5" s="1"/>
  <c r="RZ53" i="5" a="1"/>
  <c r="RZ53" i="5" s="1"/>
  <c r="SA53" i="5" a="1"/>
  <c r="SA53" i="5" s="1"/>
  <c r="SB53" i="5" a="1"/>
  <c r="SB53" i="5" s="1"/>
  <c r="SC53" i="5" a="1"/>
  <c r="SC53" i="5" s="1"/>
  <c r="SD53" i="5" a="1"/>
  <c r="SD53" i="5"/>
  <c r="SE53" i="5" a="1"/>
  <c r="SE53" i="5" s="1"/>
  <c r="SF53" i="5" a="1"/>
  <c r="SF53" i="5" s="1"/>
  <c r="SG53" i="5" a="1"/>
  <c r="SG53" i="5" s="1"/>
  <c r="SH53" i="5" a="1"/>
  <c r="SH53" i="5"/>
  <c r="SI53" i="5" a="1"/>
  <c r="SI53" i="5" s="1"/>
  <c r="SJ53" i="5" a="1"/>
  <c r="SJ53" i="5" s="1"/>
  <c r="SK53" i="5" a="1"/>
  <c r="SK53" i="5" s="1"/>
  <c r="SL53" i="5" a="1"/>
  <c r="SL53" i="5" s="1"/>
  <c r="SM53" i="5" a="1"/>
  <c r="SM53" i="5" s="1"/>
  <c r="SN53" i="5" a="1"/>
  <c r="SN53" i="5"/>
  <c r="SO53" i="5" a="1"/>
  <c r="SO53" i="5" s="1"/>
  <c r="SP53" i="5" a="1"/>
  <c r="SP53" i="5" s="1"/>
  <c r="SQ53" i="5" a="1"/>
  <c r="SQ53" i="5" s="1"/>
  <c r="SR53" i="5" a="1"/>
  <c r="SR53" i="5" s="1"/>
  <c r="SS53" i="5" a="1"/>
  <c r="SS53" i="5" s="1"/>
  <c r="ST53" i="5" a="1"/>
  <c r="ST53" i="5"/>
  <c r="SU53" i="5" a="1"/>
  <c r="SU53" i="5" s="1"/>
  <c r="SV53" i="5" a="1"/>
  <c r="SV53" i="5" s="1"/>
  <c r="SW53" i="5" a="1"/>
  <c r="SW53" i="5" s="1"/>
  <c r="SX53" i="5" a="1"/>
  <c r="SX53" i="5"/>
  <c r="SY53" i="5" a="1"/>
  <c r="SY53" i="5" s="1"/>
  <c r="SZ53" i="5" a="1"/>
  <c r="SZ53" i="5" s="1"/>
  <c r="TA53" i="5" a="1"/>
  <c r="TA53" i="5" s="1"/>
  <c r="TB53" i="5" a="1"/>
  <c r="TB53" i="5" s="1"/>
  <c r="TC53" i="5" a="1"/>
  <c r="TC53" i="5" s="1"/>
  <c r="TD53" i="5" a="1"/>
  <c r="TD53" i="5"/>
  <c r="TE53" i="5" a="1"/>
  <c r="TE53" i="5" s="1"/>
  <c r="TF53" i="5" a="1"/>
  <c r="TF53" i="5" s="1"/>
  <c r="TG53" i="5" a="1"/>
  <c r="TG53" i="5" s="1"/>
  <c r="TH53" i="5" a="1"/>
  <c r="TH53" i="5" s="1"/>
  <c r="TI53" i="5" a="1"/>
  <c r="TI53" i="5" s="1"/>
  <c r="TJ53" i="5" a="1"/>
  <c r="TJ53" i="5"/>
  <c r="TK53" i="5" a="1"/>
  <c r="TK53" i="5" s="1"/>
  <c r="TL53" i="5" a="1"/>
  <c r="TL53" i="5" s="1"/>
  <c r="TM53" i="5" a="1"/>
  <c r="TM53" i="5" s="1"/>
  <c r="TN53" i="5" a="1"/>
  <c r="TN53" i="5"/>
  <c r="TO53" i="5" a="1"/>
  <c r="TO53" i="5" s="1"/>
  <c r="TP53" i="5" a="1"/>
  <c r="TP53" i="5" s="1"/>
  <c r="TQ53" i="5" a="1"/>
  <c r="TQ53" i="5" s="1"/>
  <c r="TR53" i="5" a="1"/>
  <c r="TR53" i="5" s="1"/>
  <c r="TS53" i="5" a="1"/>
  <c r="TS53" i="5" s="1"/>
  <c r="TT53" i="5" a="1"/>
  <c r="TT53" i="5"/>
  <c r="TU53" i="5" a="1"/>
  <c r="TU53" i="5" s="1"/>
  <c r="TV53" i="5" a="1"/>
  <c r="TV53" i="5" s="1"/>
  <c r="TW53" i="5" a="1"/>
  <c r="TW53" i="5" s="1"/>
  <c r="TX53" i="5" a="1"/>
  <c r="TX53" i="5" s="1"/>
  <c r="TY53" i="5" a="1"/>
  <c r="TY53" i="5" s="1"/>
  <c r="TZ53" i="5" a="1"/>
  <c r="TZ53" i="5"/>
  <c r="UA53" i="5" a="1"/>
  <c r="UA53" i="5" s="1"/>
  <c r="UB53" i="5" a="1"/>
  <c r="UB53" i="5" s="1"/>
  <c r="UC53" i="5" a="1"/>
  <c r="UC53" i="5" s="1"/>
  <c r="UD53" i="5" a="1"/>
  <c r="UD53" i="5"/>
  <c r="UE53" i="5" a="1"/>
  <c r="UE53" i="5" s="1"/>
  <c r="UF53" i="5" a="1"/>
  <c r="UF53" i="5" s="1"/>
  <c r="UG53" i="5" a="1"/>
  <c r="UG53" i="5" s="1"/>
  <c r="UH53" i="5" a="1"/>
  <c r="UH53" i="5" s="1"/>
  <c r="UI53" i="5" a="1"/>
  <c r="UI53" i="5" s="1"/>
  <c r="UJ53" i="5" a="1"/>
  <c r="UJ53" i="5"/>
  <c r="UK53" i="5" a="1"/>
  <c r="UK53" i="5" s="1"/>
  <c r="UL53" i="5" a="1"/>
  <c r="UL53" i="5" s="1"/>
  <c r="UM53" i="5" a="1"/>
  <c r="UM53" i="5" s="1"/>
  <c r="UN53" i="5" a="1"/>
  <c r="UN53" i="5" s="1"/>
  <c r="UO53" i="5" a="1"/>
  <c r="UO53" i="5" s="1"/>
  <c r="UP53" i="5" a="1"/>
  <c r="UP53" i="5"/>
  <c r="UQ53" i="5" a="1"/>
  <c r="UQ53" i="5" s="1"/>
  <c r="UR53" i="5" a="1"/>
  <c r="UR53" i="5" s="1"/>
  <c r="US53" i="5" a="1"/>
  <c r="US53" i="5" s="1"/>
  <c r="UT53" i="5" a="1"/>
  <c r="UT53" i="5"/>
  <c r="UU53" i="5" a="1"/>
  <c r="UU53" i="5" s="1"/>
  <c r="UV53" i="5" a="1"/>
  <c r="UV53" i="5" s="1"/>
  <c r="UW53" i="5" a="1"/>
  <c r="UW53" i="5" s="1"/>
  <c r="UX53" i="5" a="1"/>
  <c r="UX53" i="5" s="1"/>
  <c r="UY53" i="5" a="1"/>
  <c r="UY53" i="5" s="1"/>
  <c r="UZ53" i="5" a="1"/>
  <c r="UZ53" i="5"/>
  <c r="VA53" i="5" a="1"/>
  <c r="VA53" i="5" s="1"/>
  <c r="VB53" i="5" a="1"/>
  <c r="VB53" i="5" s="1"/>
  <c r="VC53" i="5" a="1"/>
  <c r="VC53" i="5" s="1"/>
  <c r="VD53" i="5" a="1"/>
  <c r="VD53" i="5" s="1"/>
  <c r="VE53" i="5" a="1"/>
  <c r="VE53" i="5" s="1"/>
  <c r="VF53" i="5" a="1"/>
  <c r="VF53" i="5"/>
  <c r="VG53" i="5" a="1"/>
  <c r="VG53" i="5" s="1"/>
  <c r="VH53" i="5" a="1"/>
  <c r="VH53" i="5" s="1"/>
  <c r="VI53" i="5" a="1"/>
  <c r="VI53" i="5" s="1"/>
  <c r="VJ53" i="5" a="1"/>
  <c r="VJ53" i="5"/>
  <c r="VK53" i="5" a="1"/>
  <c r="VK53" i="5" s="1"/>
  <c r="VL53" i="5" a="1"/>
  <c r="VL53" i="5" s="1"/>
  <c r="C54" i="5" a="1"/>
  <c r="C54" i="5"/>
  <c r="D54" i="5" a="1"/>
  <c r="D54" i="5"/>
  <c r="E54" i="5" a="1"/>
  <c r="E54" i="5"/>
  <c r="F54" i="5" a="1"/>
  <c r="F54" i="5"/>
  <c r="G54" i="5" a="1"/>
  <c r="G54" i="5"/>
  <c r="H54" i="5" a="1"/>
  <c r="H54" i="5"/>
  <c r="I54" i="5" a="1"/>
  <c r="I54" i="5"/>
  <c r="J54" i="5" a="1"/>
  <c r="J54" i="5"/>
  <c r="K54" i="5" a="1"/>
  <c r="K54" i="5"/>
  <c r="L54" i="5" a="1"/>
  <c r="L54" i="5"/>
  <c r="M54" i="5" a="1"/>
  <c r="M54" i="5"/>
  <c r="N54" i="5" a="1"/>
  <c r="N54" i="5"/>
  <c r="O54" i="5" a="1"/>
  <c r="O54" i="5"/>
  <c r="P54" i="5" a="1"/>
  <c r="P54" i="5"/>
  <c r="Q54" i="5" a="1"/>
  <c r="Q54" i="5"/>
  <c r="R54" i="5" a="1"/>
  <c r="R54" i="5"/>
  <c r="S54" i="5" a="1"/>
  <c r="S54" i="5"/>
  <c r="T54" i="5" a="1"/>
  <c r="T54" i="5"/>
  <c r="U54" i="5" a="1"/>
  <c r="U54" i="5"/>
  <c r="V54" i="5" a="1"/>
  <c r="V54" i="5"/>
  <c r="W54" i="5" a="1"/>
  <c r="W54" i="5" s="1"/>
  <c r="X54" i="5" a="1"/>
  <c r="X54" i="5"/>
  <c r="Y54" i="5" a="1"/>
  <c r="Y54" i="5" s="1"/>
  <c r="Z54" i="5" a="1"/>
  <c r="Z54" i="5"/>
  <c r="AA54" i="5" a="1"/>
  <c r="AA54" i="5" s="1"/>
  <c r="AB54" i="5" a="1"/>
  <c r="AB54" i="5"/>
  <c r="AC54" i="5" a="1"/>
  <c r="AC54" i="5" s="1"/>
  <c r="AD54" i="5" a="1"/>
  <c r="AD54" i="5"/>
  <c r="AE54" i="5" a="1"/>
  <c r="AE54" i="5" s="1"/>
  <c r="AF54" i="5" a="1"/>
  <c r="AF54" i="5"/>
  <c r="AG54" i="5" a="1"/>
  <c r="AG54" i="5" s="1"/>
  <c r="AH54" i="5" a="1"/>
  <c r="AH54" i="5"/>
  <c r="AI54" i="5" a="1"/>
  <c r="AI54" i="5" s="1"/>
  <c r="AJ54" i="5" a="1"/>
  <c r="AJ54" i="5" s="1"/>
  <c r="AK54" i="5" a="1"/>
  <c r="AK54" i="5" s="1"/>
  <c r="AL54" i="5" a="1"/>
  <c r="AL54" i="5" s="1"/>
  <c r="AM54" i="5" a="1"/>
  <c r="AM54" i="5"/>
  <c r="AN54" i="5" a="1"/>
  <c r="AN54" i="5" s="1"/>
  <c r="AO54" i="5" a="1"/>
  <c r="AO54" i="5" s="1"/>
  <c r="AP54" i="5" a="1"/>
  <c r="AP54" i="5" s="1"/>
  <c r="AQ54" i="5" a="1"/>
  <c r="AQ54" i="5" s="1"/>
  <c r="AR54" i="5" a="1"/>
  <c r="AR54" i="5" s="1"/>
  <c r="AS54" i="5" a="1"/>
  <c r="AS54" i="5" s="1"/>
  <c r="AT54" i="5" a="1"/>
  <c r="AT54" i="5" s="1"/>
  <c r="AU54" i="5" a="1"/>
  <c r="AU54" i="5" s="1"/>
  <c r="AV54" i="5" a="1"/>
  <c r="AV54" i="5" s="1"/>
  <c r="AW54" i="5" a="1"/>
  <c r="AW54" i="5" s="1"/>
  <c r="AX54" i="5" a="1"/>
  <c r="AX54" i="5" s="1"/>
  <c r="AY54" i="5" a="1"/>
  <c r="AY54" i="5" s="1"/>
  <c r="AZ54" i="5" a="1"/>
  <c r="AZ54" i="5" s="1"/>
  <c r="BA54" i="5" a="1"/>
  <c r="BA54" i="5" s="1"/>
  <c r="BB54" i="5" a="1"/>
  <c r="BB54" i="5" s="1"/>
  <c r="BC54" i="5" a="1"/>
  <c r="BC54" i="5"/>
  <c r="BD54" i="5" a="1"/>
  <c r="BD54" i="5" s="1"/>
  <c r="BE54" i="5" a="1"/>
  <c r="BE54" i="5"/>
  <c r="BF54" i="5" a="1"/>
  <c r="BF54" i="5" s="1"/>
  <c r="BG54" i="5" a="1"/>
  <c r="BG54" i="5" s="1"/>
  <c r="BH54" i="5" a="1"/>
  <c r="BH54" i="5" s="1"/>
  <c r="BI54" i="5" a="1"/>
  <c r="BI54" i="5" s="1"/>
  <c r="BJ54" i="5" a="1"/>
  <c r="BJ54" i="5" s="1"/>
  <c r="BK54" i="5" a="1"/>
  <c r="BK54" i="5" s="1"/>
  <c r="BL54" i="5" a="1"/>
  <c r="BL54" i="5" s="1"/>
  <c r="BM54" i="5" a="1"/>
  <c r="BM54" i="5" s="1"/>
  <c r="BN54" i="5" a="1"/>
  <c r="BN54" i="5" s="1"/>
  <c r="BO54" i="5" a="1"/>
  <c r="BO54" i="5" s="1"/>
  <c r="BP54" i="5" a="1"/>
  <c r="BP54" i="5" s="1"/>
  <c r="BQ54" i="5" a="1"/>
  <c r="BQ54" i="5" s="1"/>
  <c r="BR54" i="5" a="1"/>
  <c r="BR54" i="5" s="1"/>
  <c r="BS54" i="5" a="1"/>
  <c r="BS54" i="5"/>
  <c r="BT54" i="5" a="1"/>
  <c r="BT54" i="5" s="1"/>
  <c r="BU54" i="5" a="1"/>
  <c r="BU54" i="5"/>
  <c r="BV54" i="5" a="1"/>
  <c r="BV54" i="5" s="1"/>
  <c r="BW54" i="5" a="1"/>
  <c r="BW54" i="5" s="1"/>
  <c r="BX54" i="5" a="1"/>
  <c r="BX54" i="5" s="1"/>
  <c r="BY54" i="5" a="1"/>
  <c r="BY54" i="5" s="1"/>
  <c r="BZ54" i="5" a="1"/>
  <c r="BZ54" i="5" s="1"/>
  <c r="CA54" i="5" a="1"/>
  <c r="CA54" i="5" s="1"/>
  <c r="CB54" i="5" a="1"/>
  <c r="CB54" i="5" s="1"/>
  <c r="CC54" i="5" a="1"/>
  <c r="CC54" i="5" s="1"/>
  <c r="CD54" i="5" a="1"/>
  <c r="CD54" i="5" s="1"/>
  <c r="CE54" i="5" a="1"/>
  <c r="CE54" i="5" s="1"/>
  <c r="CF54" i="5" a="1"/>
  <c r="CF54" i="5" s="1"/>
  <c r="CG54" i="5" a="1"/>
  <c r="CG54" i="5" s="1"/>
  <c r="CH54" i="5" a="1"/>
  <c r="CH54" i="5" s="1"/>
  <c r="CI54" i="5" a="1"/>
  <c r="CI54" i="5"/>
  <c r="CJ54" i="5" a="1"/>
  <c r="CJ54" i="5" s="1"/>
  <c r="CK54" i="5" a="1"/>
  <c r="CK54" i="5"/>
  <c r="CL54" i="5" a="1"/>
  <c r="CL54" i="5" s="1"/>
  <c r="CM54" i="5" a="1"/>
  <c r="CM54" i="5" s="1"/>
  <c r="CN54" i="5" a="1"/>
  <c r="CN54" i="5" s="1"/>
  <c r="CO54" i="5" a="1"/>
  <c r="CO54" i="5" s="1"/>
  <c r="CP54" i="5" a="1"/>
  <c r="CP54" i="5" s="1"/>
  <c r="CQ54" i="5" a="1"/>
  <c r="CQ54" i="5" s="1"/>
  <c r="CR54" i="5" a="1"/>
  <c r="CR54" i="5" s="1"/>
  <c r="CS54" i="5" a="1"/>
  <c r="CS54" i="5" s="1"/>
  <c r="CT54" i="5" a="1"/>
  <c r="CT54" i="5" s="1"/>
  <c r="CU54" i="5" a="1"/>
  <c r="CU54" i="5" s="1"/>
  <c r="CV54" i="5" a="1"/>
  <c r="CV54" i="5" s="1"/>
  <c r="CW54" i="5" a="1"/>
  <c r="CW54" i="5" s="1"/>
  <c r="CX54" i="5" a="1"/>
  <c r="CX54" i="5" s="1"/>
  <c r="CY54" i="5" a="1"/>
  <c r="CY54" i="5"/>
  <c r="CZ54" i="5" a="1"/>
  <c r="CZ54" i="5" s="1"/>
  <c r="DA54" i="5" a="1"/>
  <c r="DA54" i="5"/>
  <c r="DB54" i="5" a="1"/>
  <c r="DB54" i="5" s="1"/>
  <c r="DC54" i="5" a="1"/>
  <c r="DC54" i="5" s="1"/>
  <c r="DD54" i="5" a="1"/>
  <c r="DD54" i="5" s="1"/>
  <c r="DE54" i="5" a="1"/>
  <c r="DE54" i="5" s="1"/>
  <c r="DF54" i="5" a="1"/>
  <c r="DF54" i="5" s="1"/>
  <c r="DG54" i="5" a="1"/>
  <c r="DG54" i="5" s="1"/>
  <c r="DH54" i="5" a="1"/>
  <c r="DH54" i="5" s="1"/>
  <c r="DI54" i="5" a="1"/>
  <c r="DI54" i="5" s="1"/>
  <c r="DJ54" i="5" a="1"/>
  <c r="DJ54" i="5" s="1"/>
  <c r="DK54" i="5" a="1"/>
  <c r="DK54" i="5" s="1"/>
  <c r="DL54" i="5" a="1"/>
  <c r="DL54" i="5" s="1"/>
  <c r="DM54" i="5" a="1"/>
  <c r="DM54" i="5" s="1"/>
  <c r="DN54" i="5" a="1"/>
  <c r="DN54" i="5" s="1"/>
  <c r="DO54" i="5" a="1"/>
  <c r="DO54" i="5"/>
  <c r="DP54" i="5" a="1"/>
  <c r="DP54" i="5" s="1"/>
  <c r="DQ54" i="5" a="1"/>
  <c r="DQ54" i="5"/>
  <c r="DR54" i="5" a="1"/>
  <c r="DR54" i="5" s="1"/>
  <c r="DS54" i="5" a="1"/>
  <c r="DS54" i="5" s="1"/>
  <c r="DT54" i="5" a="1"/>
  <c r="DT54" i="5" s="1"/>
  <c r="DU54" i="5" a="1"/>
  <c r="DU54" i="5" s="1"/>
  <c r="DV54" i="5" a="1"/>
  <c r="DV54" i="5" s="1"/>
  <c r="DW54" i="5" a="1"/>
  <c r="DW54" i="5" s="1"/>
  <c r="DX54" i="5" a="1"/>
  <c r="DX54" i="5" s="1"/>
  <c r="DY54" i="5" a="1"/>
  <c r="DY54" i="5" s="1"/>
  <c r="DZ54" i="5" a="1"/>
  <c r="DZ54" i="5" s="1"/>
  <c r="EA54" i="5" a="1"/>
  <c r="EA54" i="5" s="1"/>
  <c r="EB54" i="5" a="1"/>
  <c r="EB54" i="5" s="1"/>
  <c r="EC54" i="5" a="1"/>
  <c r="EC54" i="5" s="1"/>
  <c r="ED54" i="5" a="1"/>
  <c r="ED54" i="5" s="1"/>
  <c r="EE54" i="5" a="1"/>
  <c r="EE54" i="5"/>
  <c r="EF54" i="5" a="1"/>
  <c r="EF54" i="5" s="1"/>
  <c r="EG54" i="5" a="1"/>
  <c r="EG54" i="5"/>
  <c r="EH54" i="5" a="1"/>
  <c r="EH54" i="5" s="1"/>
  <c r="EI54" i="5" a="1"/>
  <c r="EI54" i="5" s="1"/>
  <c r="EJ54" i="5" a="1"/>
  <c r="EJ54" i="5" s="1"/>
  <c r="EK54" i="5" a="1"/>
  <c r="EK54" i="5" s="1"/>
  <c r="EL54" i="5" a="1"/>
  <c r="EL54" i="5" s="1"/>
  <c r="EM54" i="5" a="1"/>
  <c r="EM54" i="5" s="1"/>
  <c r="EN54" i="5" a="1"/>
  <c r="EN54" i="5" s="1"/>
  <c r="EO54" i="5" a="1"/>
  <c r="EO54" i="5" s="1"/>
  <c r="EP54" i="5" a="1"/>
  <c r="EP54" i="5" s="1"/>
  <c r="EQ54" i="5" a="1"/>
  <c r="EQ54" i="5" s="1"/>
  <c r="ER54" i="5" a="1"/>
  <c r="ER54" i="5" s="1"/>
  <c r="ES54" i="5" a="1"/>
  <c r="ES54" i="5" s="1"/>
  <c r="ET54" i="5" a="1"/>
  <c r="ET54" i="5" s="1"/>
  <c r="EU54" i="5" a="1"/>
  <c r="EU54" i="5"/>
  <c r="EV54" i="5" a="1"/>
  <c r="EV54" i="5" s="1"/>
  <c r="EW54" i="5" a="1"/>
  <c r="EW54" i="5"/>
  <c r="EX54" i="5" a="1"/>
  <c r="EX54" i="5" s="1"/>
  <c r="EY54" i="5" a="1"/>
  <c r="EY54" i="5" s="1"/>
  <c r="EZ54" i="5" a="1"/>
  <c r="EZ54" i="5" s="1"/>
  <c r="FA54" i="5" a="1"/>
  <c r="FA54" i="5" s="1"/>
  <c r="FB54" i="5" a="1"/>
  <c r="FB54" i="5" s="1"/>
  <c r="FC54" i="5" a="1"/>
  <c r="FC54" i="5" s="1"/>
  <c r="FD54" i="5" a="1"/>
  <c r="FD54" i="5" s="1"/>
  <c r="FE54" i="5" a="1"/>
  <c r="FE54" i="5" s="1"/>
  <c r="FF54" i="5" a="1"/>
  <c r="FF54" i="5" s="1"/>
  <c r="FG54" i="5" a="1"/>
  <c r="FG54" i="5" s="1"/>
  <c r="FH54" i="5" a="1"/>
  <c r="FH54" i="5" s="1"/>
  <c r="FI54" i="5" a="1"/>
  <c r="FI54" i="5" s="1"/>
  <c r="FJ54" i="5" a="1"/>
  <c r="FJ54" i="5" s="1"/>
  <c r="FK54" i="5" a="1"/>
  <c r="FK54" i="5"/>
  <c r="FL54" i="5" a="1"/>
  <c r="FL54" i="5" s="1"/>
  <c r="FM54" i="5" a="1"/>
  <c r="FM54" i="5"/>
  <c r="FN54" i="5" a="1"/>
  <c r="FN54" i="5" s="1"/>
  <c r="FO54" i="5" a="1"/>
  <c r="FO54" i="5" s="1"/>
  <c r="FP54" i="5" a="1"/>
  <c r="FP54" i="5" s="1"/>
  <c r="FQ54" i="5" a="1"/>
  <c r="FQ54" i="5" s="1"/>
  <c r="FR54" i="5" a="1"/>
  <c r="FR54" i="5" s="1"/>
  <c r="FS54" i="5" a="1"/>
  <c r="FS54" i="5" s="1"/>
  <c r="FT54" i="5" a="1"/>
  <c r="FT54" i="5" s="1"/>
  <c r="FU54" i="5" a="1"/>
  <c r="FU54" i="5" s="1"/>
  <c r="FV54" i="5" a="1"/>
  <c r="FV54" i="5" s="1"/>
  <c r="FW54" i="5" a="1"/>
  <c r="FW54" i="5" s="1"/>
  <c r="FX54" i="5" a="1"/>
  <c r="FX54" i="5" s="1"/>
  <c r="FY54" i="5" a="1"/>
  <c r="FY54" i="5" s="1"/>
  <c r="FZ54" i="5" a="1"/>
  <c r="FZ54" i="5" s="1"/>
  <c r="GA54" i="5" a="1"/>
  <c r="GA54" i="5"/>
  <c r="GB54" i="5" a="1"/>
  <c r="GB54" i="5" s="1"/>
  <c r="GC54" i="5" a="1"/>
  <c r="GC54" i="5"/>
  <c r="GD54" i="5" a="1"/>
  <c r="GD54" i="5" s="1"/>
  <c r="GE54" i="5" a="1"/>
  <c r="GE54" i="5" s="1"/>
  <c r="GF54" i="5" a="1"/>
  <c r="GF54" i="5" s="1"/>
  <c r="GG54" i="5" a="1"/>
  <c r="GG54" i="5" s="1"/>
  <c r="GH54" i="5" a="1"/>
  <c r="GH54" i="5" s="1"/>
  <c r="GI54" i="5" a="1"/>
  <c r="GI54" i="5" s="1"/>
  <c r="GJ54" i="5" a="1"/>
  <c r="GJ54" i="5" s="1"/>
  <c r="GK54" i="5" a="1"/>
  <c r="GK54" i="5" s="1"/>
  <c r="GL54" i="5" a="1"/>
  <c r="GL54" i="5" s="1"/>
  <c r="GM54" i="5" a="1"/>
  <c r="GM54" i="5" s="1"/>
  <c r="GN54" i="5" a="1"/>
  <c r="GN54" i="5" s="1"/>
  <c r="GO54" i="5" a="1"/>
  <c r="GO54" i="5" s="1"/>
  <c r="GP54" i="5" a="1"/>
  <c r="GP54" i="5" s="1"/>
  <c r="GQ54" i="5" a="1"/>
  <c r="GQ54" i="5"/>
  <c r="GR54" i="5" a="1"/>
  <c r="GR54" i="5" s="1"/>
  <c r="GS54" i="5" a="1"/>
  <c r="GS54" i="5"/>
  <c r="GT54" i="5" a="1"/>
  <c r="GT54" i="5" s="1"/>
  <c r="GU54" i="5" a="1"/>
  <c r="GU54" i="5" s="1"/>
  <c r="GV54" i="5" a="1"/>
  <c r="GV54" i="5" s="1"/>
  <c r="GW54" i="5" a="1"/>
  <c r="GW54" i="5" s="1"/>
  <c r="GX54" i="5" a="1"/>
  <c r="GX54" i="5" s="1"/>
  <c r="GY54" i="5" a="1"/>
  <c r="GY54" i="5" s="1"/>
  <c r="GZ54" i="5" a="1"/>
  <c r="GZ54" i="5" s="1"/>
  <c r="HA54" i="5" a="1"/>
  <c r="HA54" i="5" s="1"/>
  <c r="HB54" i="5" a="1"/>
  <c r="HB54" i="5" s="1"/>
  <c r="HC54" i="5" a="1"/>
  <c r="HC54" i="5" s="1"/>
  <c r="HD54" i="5" a="1"/>
  <c r="HD54" i="5" s="1"/>
  <c r="HE54" i="5" a="1"/>
  <c r="HE54" i="5" s="1"/>
  <c r="HF54" i="5" a="1"/>
  <c r="HF54" i="5" s="1"/>
  <c r="HG54" i="5" a="1"/>
  <c r="HG54" i="5"/>
  <c r="HH54" i="5" a="1"/>
  <c r="HH54" i="5" s="1"/>
  <c r="HI54" i="5" a="1"/>
  <c r="HI54" i="5"/>
  <c r="HJ54" i="5" a="1"/>
  <c r="HJ54" i="5" s="1"/>
  <c r="HK54" i="5" a="1"/>
  <c r="HK54" i="5" s="1"/>
  <c r="HL54" i="5" a="1"/>
  <c r="HL54" i="5" s="1"/>
  <c r="HM54" i="5" a="1"/>
  <c r="HM54" i="5" s="1"/>
  <c r="HN54" i="5" a="1"/>
  <c r="HN54" i="5" s="1"/>
  <c r="HO54" i="5" a="1"/>
  <c r="HO54" i="5" s="1"/>
  <c r="HP54" i="5" a="1"/>
  <c r="HP54" i="5" s="1"/>
  <c r="HQ54" i="5" a="1"/>
  <c r="HQ54" i="5" s="1"/>
  <c r="HR54" i="5" a="1"/>
  <c r="HR54" i="5" s="1"/>
  <c r="HS54" i="5" a="1"/>
  <c r="HS54" i="5" s="1"/>
  <c r="HT54" i="5" a="1"/>
  <c r="HT54" i="5" s="1"/>
  <c r="HU54" i="5" a="1"/>
  <c r="HU54" i="5" s="1"/>
  <c r="HV54" i="5" a="1"/>
  <c r="HV54" i="5" s="1"/>
  <c r="HW54" i="5" a="1"/>
  <c r="HW54" i="5"/>
  <c r="HX54" i="5" a="1"/>
  <c r="HX54" i="5" s="1"/>
  <c r="HY54" i="5" a="1"/>
  <c r="HY54" i="5" s="1"/>
  <c r="HZ54" i="5" a="1"/>
  <c r="HZ54" i="5" s="1"/>
  <c r="IA54" i="5" a="1"/>
  <c r="IA54" i="5" s="1"/>
  <c r="IB54" i="5" a="1"/>
  <c r="IB54" i="5" s="1"/>
  <c r="IC54" i="5" a="1"/>
  <c r="IC54" i="5" s="1"/>
  <c r="ID54" i="5" a="1"/>
  <c r="ID54" i="5" s="1"/>
  <c r="IE54" i="5" a="1"/>
  <c r="IE54" i="5"/>
  <c r="IF54" i="5" a="1"/>
  <c r="IF54" i="5" s="1"/>
  <c r="IG54" i="5" a="1"/>
  <c r="IG54" i="5" s="1"/>
  <c r="IH54" i="5" a="1"/>
  <c r="IH54" i="5" s="1"/>
  <c r="II54" i="5" a="1"/>
  <c r="II54" i="5" s="1"/>
  <c r="IJ54" i="5" a="1"/>
  <c r="IJ54" i="5" s="1"/>
  <c r="IK54" i="5" a="1"/>
  <c r="IK54" i="5" s="1"/>
  <c r="IL54" i="5" a="1"/>
  <c r="IL54" i="5" s="1"/>
  <c r="IM54" i="5" a="1"/>
  <c r="IM54" i="5"/>
  <c r="IN54" i="5" a="1"/>
  <c r="IN54" i="5" s="1"/>
  <c r="IO54" i="5" a="1"/>
  <c r="IO54" i="5" s="1"/>
  <c r="IP54" i="5" a="1"/>
  <c r="IP54" i="5" s="1"/>
  <c r="IQ54" i="5" a="1"/>
  <c r="IQ54" i="5" s="1"/>
  <c r="IR54" i="5" a="1"/>
  <c r="IR54" i="5" s="1"/>
  <c r="IS54" i="5" a="1"/>
  <c r="IS54" i="5" s="1"/>
  <c r="IT54" i="5" a="1"/>
  <c r="IT54" i="5" s="1"/>
  <c r="IU54" i="5" a="1"/>
  <c r="IU54" i="5" s="1"/>
  <c r="IV54" i="5" a="1"/>
  <c r="IV54" i="5" s="1"/>
  <c r="IW54" i="5" a="1"/>
  <c r="IW54" i="5" s="1"/>
  <c r="IX54" i="5" a="1"/>
  <c r="IX54" i="5" s="1"/>
  <c r="IY54" i="5" a="1"/>
  <c r="IY54" i="5" s="1"/>
  <c r="IZ54" i="5" a="1"/>
  <c r="IZ54" i="5" s="1"/>
  <c r="JA54" i="5" a="1"/>
  <c r="JA54" i="5" s="1"/>
  <c r="JB54" i="5" a="1"/>
  <c r="JB54" i="5" s="1"/>
  <c r="JC54" i="5" a="1"/>
  <c r="JC54" i="5"/>
  <c r="JD54" i="5" a="1"/>
  <c r="JD54" i="5" s="1"/>
  <c r="JE54" i="5" a="1"/>
  <c r="JE54" i="5" s="1"/>
  <c r="JF54" i="5" a="1"/>
  <c r="JF54" i="5" s="1"/>
  <c r="JG54" i="5" a="1"/>
  <c r="JG54" i="5" s="1"/>
  <c r="JH54" i="5" a="1"/>
  <c r="JH54" i="5" s="1"/>
  <c r="JI54" i="5" a="1"/>
  <c r="JI54" i="5" s="1"/>
  <c r="JJ54" i="5" a="1"/>
  <c r="JJ54" i="5" s="1"/>
  <c r="JK54" i="5" a="1"/>
  <c r="JK54" i="5"/>
  <c r="JL54" i="5" a="1"/>
  <c r="JL54" i="5" s="1"/>
  <c r="JM54" i="5" a="1"/>
  <c r="JM54" i="5" s="1"/>
  <c r="JN54" i="5" a="1"/>
  <c r="JN54" i="5" s="1"/>
  <c r="JO54" i="5" a="1"/>
  <c r="JO54" i="5" s="1"/>
  <c r="JP54" i="5" a="1"/>
  <c r="JP54" i="5" s="1"/>
  <c r="JQ54" i="5" a="1"/>
  <c r="JQ54" i="5" s="1"/>
  <c r="JR54" i="5" a="1"/>
  <c r="JR54" i="5" s="1"/>
  <c r="JS54" i="5" a="1"/>
  <c r="JS54" i="5"/>
  <c r="JT54" i="5" a="1"/>
  <c r="JT54" i="5" s="1"/>
  <c r="JU54" i="5" a="1"/>
  <c r="JU54" i="5" s="1"/>
  <c r="JV54" i="5" a="1"/>
  <c r="JV54" i="5" s="1"/>
  <c r="JW54" i="5" a="1"/>
  <c r="JW54" i="5" s="1"/>
  <c r="JX54" i="5" a="1"/>
  <c r="JX54" i="5" s="1"/>
  <c r="JY54" i="5" a="1"/>
  <c r="JY54" i="5" s="1"/>
  <c r="JZ54" i="5" a="1"/>
  <c r="JZ54" i="5" s="1"/>
  <c r="KA54" i="5" a="1"/>
  <c r="KA54" i="5"/>
  <c r="KB54" i="5" a="1"/>
  <c r="KB54" i="5" s="1"/>
  <c r="KC54" i="5" a="1"/>
  <c r="KC54" i="5" s="1"/>
  <c r="KD54" i="5" a="1"/>
  <c r="KD54" i="5" s="1"/>
  <c r="KE54" i="5" a="1"/>
  <c r="KE54" i="5" s="1"/>
  <c r="KF54" i="5" a="1"/>
  <c r="KF54" i="5" s="1"/>
  <c r="KG54" i="5" a="1"/>
  <c r="KG54" i="5" s="1"/>
  <c r="KH54" i="5" a="1"/>
  <c r="KH54" i="5" s="1"/>
  <c r="KI54" i="5" a="1"/>
  <c r="KI54" i="5"/>
  <c r="KJ54" i="5" a="1"/>
  <c r="KJ54" i="5" s="1"/>
  <c r="KK54" i="5" a="1"/>
  <c r="KK54" i="5" s="1"/>
  <c r="KL54" i="5" a="1"/>
  <c r="KL54" i="5" s="1"/>
  <c r="KM54" i="5" a="1"/>
  <c r="KM54" i="5" s="1"/>
  <c r="KN54" i="5" a="1"/>
  <c r="KN54" i="5" s="1"/>
  <c r="KO54" i="5" a="1"/>
  <c r="KO54" i="5" s="1"/>
  <c r="KP54" i="5" a="1"/>
  <c r="KP54" i="5" s="1"/>
  <c r="KQ54" i="5" a="1"/>
  <c r="KQ54" i="5" s="1"/>
  <c r="KR54" i="5" a="1"/>
  <c r="KR54" i="5" s="1"/>
  <c r="KS54" i="5" a="1"/>
  <c r="KS54" i="5" s="1"/>
  <c r="KT54" i="5" a="1"/>
  <c r="KT54" i="5" s="1"/>
  <c r="KU54" i="5" a="1"/>
  <c r="KU54" i="5" s="1"/>
  <c r="KV54" i="5" a="1"/>
  <c r="KV54" i="5" s="1"/>
  <c r="KW54" i="5" a="1"/>
  <c r="KW54" i="5" s="1"/>
  <c r="KX54" i="5" a="1"/>
  <c r="KX54" i="5" s="1"/>
  <c r="KY54" i="5" a="1"/>
  <c r="KY54" i="5"/>
  <c r="KZ54" i="5" a="1"/>
  <c r="KZ54" i="5" s="1"/>
  <c r="LA54" i="5" a="1"/>
  <c r="LA54" i="5" s="1"/>
  <c r="LB54" i="5" a="1"/>
  <c r="LB54" i="5" s="1"/>
  <c r="LC54" i="5" a="1"/>
  <c r="LC54" i="5" s="1"/>
  <c r="LD54" i="5" a="1"/>
  <c r="LD54" i="5" s="1"/>
  <c r="LE54" i="5" a="1"/>
  <c r="LE54" i="5" s="1"/>
  <c r="LF54" i="5" a="1"/>
  <c r="LF54" i="5" s="1"/>
  <c r="LG54" i="5" a="1"/>
  <c r="LG54" i="5" s="1"/>
  <c r="LH54" i="5" a="1"/>
  <c r="LH54" i="5" s="1"/>
  <c r="LI54" i="5" a="1"/>
  <c r="LI54" i="5" s="1"/>
  <c r="LJ54" i="5" a="1"/>
  <c r="LJ54" i="5" s="1"/>
  <c r="LK54" i="5" a="1"/>
  <c r="LK54" i="5" s="1"/>
  <c r="LL54" i="5" a="1"/>
  <c r="LL54" i="5" s="1"/>
  <c r="LM54" i="5" a="1"/>
  <c r="LM54" i="5" s="1"/>
  <c r="LN54" i="5" a="1"/>
  <c r="LN54" i="5" s="1"/>
  <c r="LO54" i="5" a="1"/>
  <c r="LO54" i="5"/>
  <c r="LP54" i="5" a="1"/>
  <c r="LP54" i="5" s="1"/>
  <c r="LQ54" i="5" a="1"/>
  <c r="LQ54" i="5" s="1"/>
  <c r="LR54" i="5" a="1"/>
  <c r="LR54" i="5" s="1"/>
  <c r="LS54" i="5" a="1"/>
  <c r="LS54" i="5" s="1"/>
  <c r="LT54" i="5" a="1"/>
  <c r="LT54" i="5" s="1"/>
  <c r="LU54" i="5" a="1"/>
  <c r="LU54" i="5" s="1"/>
  <c r="LV54" i="5" a="1"/>
  <c r="LV54" i="5" s="1"/>
  <c r="LW54" i="5" a="1"/>
  <c r="LW54" i="5" s="1"/>
  <c r="LX54" i="5" a="1"/>
  <c r="LX54" i="5" s="1"/>
  <c r="LY54" i="5" a="1"/>
  <c r="LY54" i="5" s="1"/>
  <c r="LZ54" i="5" a="1"/>
  <c r="LZ54" i="5" s="1"/>
  <c r="MA54" i="5" a="1"/>
  <c r="MA54" i="5" s="1"/>
  <c r="MB54" i="5" a="1"/>
  <c r="MB54" i="5" s="1"/>
  <c r="MC54" i="5" a="1"/>
  <c r="MC54" i="5" s="1"/>
  <c r="MD54" i="5" a="1"/>
  <c r="MD54" i="5" s="1"/>
  <c r="ME54" i="5" a="1"/>
  <c r="ME54" i="5"/>
  <c r="MF54" i="5" a="1"/>
  <c r="MF54" i="5" s="1"/>
  <c r="MG54" i="5" a="1"/>
  <c r="MG54" i="5" s="1"/>
  <c r="MH54" i="5" a="1"/>
  <c r="MH54" i="5" s="1"/>
  <c r="MI54" i="5" a="1"/>
  <c r="MI54" i="5" s="1"/>
  <c r="MJ54" i="5" a="1"/>
  <c r="MJ54" i="5" s="1"/>
  <c r="MK54" i="5" a="1"/>
  <c r="MK54" i="5" s="1"/>
  <c r="ML54" i="5" a="1"/>
  <c r="ML54" i="5" s="1"/>
  <c r="MM54" i="5" a="1"/>
  <c r="MM54" i="5" s="1"/>
  <c r="MN54" i="5" a="1"/>
  <c r="MN54" i="5" s="1"/>
  <c r="MO54" i="5" a="1"/>
  <c r="MO54" i="5" s="1"/>
  <c r="MP54" i="5" a="1"/>
  <c r="MP54" i="5" s="1"/>
  <c r="MQ54" i="5" a="1"/>
  <c r="MQ54" i="5" s="1"/>
  <c r="MR54" i="5" a="1"/>
  <c r="MR54" i="5" s="1"/>
  <c r="MS54" i="5" a="1"/>
  <c r="MS54" i="5" s="1"/>
  <c r="MT54" i="5" a="1"/>
  <c r="MT54" i="5" s="1"/>
  <c r="MU54" i="5" a="1"/>
  <c r="MU54" i="5"/>
  <c r="MV54" i="5" a="1"/>
  <c r="MV54" i="5" s="1"/>
  <c r="MW54" i="5" a="1"/>
  <c r="MW54" i="5" s="1"/>
  <c r="MX54" i="5" a="1"/>
  <c r="MX54" i="5" s="1"/>
  <c r="MY54" i="5" a="1"/>
  <c r="MY54" i="5" s="1"/>
  <c r="MZ54" i="5" a="1"/>
  <c r="MZ54" i="5" s="1"/>
  <c r="NA54" i="5" a="1"/>
  <c r="NA54" i="5" s="1"/>
  <c r="NB54" i="5" a="1"/>
  <c r="NB54" i="5" s="1"/>
  <c r="NC54" i="5" a="1"/>
  <c r="NC54" i="5" s="1"/>
  <c r="ND54" i="5" a="1"/>
  <c r="ND54" i="5" s="1"/>
  <c r="NE54" i="5" a="1"/>
  <c r="NE54" i="5" s="1"/>
  <c r="NF54" i="5" a="1"/>
  <c r="NF54" i="5" s="1"/>
  <c r="NG54" i="5" a="1"/>
  <c r="NG54" i="5" s="1"/>
  <c r="NH54" i="5" a="1"/>
  <c r="NH54" i="5" s="1"/>
  <c r="NI54" i="5" a="1"/>
  <c r="NI54" i="5" s="1"/>
  <c r="NJ54" i="5" a="1"/>
  <c r="NJ54" i="5" s="1"/>
  <c r="NK54" i="5" a="1"/>
  <c r="NK54" i="5"/>
  <c r="NL54" i="5" a="1"/>
  <c r="NL54" i="5" s="1"/>
  <c r="NM54" i="5" a="1"/>
  <c r="NM54" i="5" s="1"/>
  <c r="NN54" i="5" a="1"/>
  <c r="NN54" i="5" s="1"/>
  <c r="NO54" i="5" a="1"/>
  <c r="NO54" i="5" s="1"/>
  <c r="NP54" i="5" a="1"/>
  <c r="NP54" i="5" s="1"/>
  <c r="NQ54" i="5" a="1"/>
  <c r="NQ54" i="5" s="1"/>
  <c r="NR54" i="5" a="1"/>
  <c r="NR54" i="5" s="1"/>
  <c r="NS54" i="5" a="1"/>
  <c r="NS54" i="5" s="1"/>
  <c r="NT54" i="5" a="1"/>
  <c r="NT54" i="5" s="1"/>
  <c r="NU54" i="5" a="1"/>
  <c r="NU54" i="5" s="1"/>
  <c r="NV54" i="5" a="1"/>
  <c r="NV54" i="5" s="1"/>
  <c r="NW54" i="5" a="1"/>
  <c r="NW54" i="5" s="1"/>
  <c r="NX54" i="5" a="1"/>
  <c r="NX54" i="5" s="1"/>
  <c r="NY54" i="5" a="1"/>
  <c r="NY54" i="5" s="1"/>
  <c r="NZ54" i="5" a="1"/>
  <c r="NZ54" i="5" s="1"/>
  <c r="OA54" i="5" a="1"/>
  <c r="OA54" i="5"/>
  <c r="OB54" i="5" a="1"/>
  <c r="OB54" i="5" s="1"/>
  <c r="OC54" i="5" a="1"/>
  <c r="OC54" i="5" s="1"/>
  <c r="OD54" i="5" a="1"/>
  <c r="OD54" i="5" s="1"/>
  <c r="OE54" i="5" a="1"/>
  <c r="OE54" i="5" s="1"/>
  <c r="OF54" i="5" a="1"/>
  <c r="OF54" i="5" s="1"/>
  <c r="OG54" i="5" a="1"/>
  <c r="OG54" i="5" s="1"/>
  <c r="OH54" i="5" a="1"/>
  <c r="OH54" i="5" s="1"/>
  <c r="OI54" i="5" a="1"/>
  <c r="OI54" i="5"/>
  <c r="OJ54" i="5" a="1"/>
  <c r="OJ54" i="5" s="1"/>
  <c r="OK54" i="5" a="1"/>
  <c r="OK54" i="5" s="1"/>
  <c r="OL54" i="5" a="1"/>
  <c r="OL54" i="5" s="1"/>
  <c r="OM54" i="5" a="1"/>
  <c r="OM54" i="5" s="1"/>
  <c r="ON54" i="5" a="1"/>
  <c r="ON54" i="5" s="1"/>
  <c r="OO54" i="5" a="1"/>
  <c r="OO54" i="5" s="1"/>
  <c r="OP54" i="5" a="1"/>
  <c r="OP54" i="5" s="1"/>
  <c r="OQ54" i="5" a="1"/>
  <c r="OQ54" i="5"/>
  <c r="OR54" i="5" a="1"/>
  <c r="OR54" i="5" s="1"/>
  <c r="OS54" i="5" a="1"/>
  <c r="OS54" i="5" s="1"/>
  <c r="OT54" i="5" a="1"/>
  <c r="OT54" i="5" s="1"/>
  <c r="OU54" i="5" a="1"/>
  <c r="OU54" i="5" s="1"/>
  <c r="OV54" i="5" a="1"/>
  <c r="OV54" i="5" s="1"/>
  <c r="OW54" i="5" a="1"/>
  <c r="OW54" i="5" s="1"/>
  <c r="OX54" i="5" a="1"/>
  <c r="OX54" i="5" s="1"/>
  <c r="OY54" i="5" a="1"/>
  <c r="OY54" i="5" s="1"/>
  <c r="OZ54" i="5" a="1"/>
  <c r="OZ54" i="5" s="1"/>
  <c r="PA54" i="5" a="1"/>
  <c r="PA54" i="5" s="1"/>
  <c r="PB54" i="5" a="1"/>
  <c r="PB54" i="5" s="1"/>
  <c r="PC54" i="5" a="1"/>
  <c r="PC54" i="5" s="1"/>
  <c r="PD54" i="5" a="1"/>
  <c r="PD54" i="5" s="1"/>
  <c r="PE54" i="5" a="1"/>
  <c r="PE54" i="5" s="1"/>
  <c r="PF54" i="5" a="1"/>
  <c r="PF54" i="5" s="1"/>
  <c r="PG54" i="5" a="1"/>
  <c r="PG54" i="5"/>
  <c r="PH54" i="5" a="1"/>
  <c r="PH54" i="5" s="1"/>
  <c r="PI54" i="5" a="1"/>
  <c r="PI54" i="5" s="1"/>
  <c r="PJ54" i="5" a="1"/>
  <c r="PJ54" i="5" s="1"/>
  <c r="PK54" i="5" a="1"/>
  <c r="PK54" i="5"/>
  <c r="PL54" i="5" a="1"/>
  <c r="PL54" i="5" s="1"/>
  <c r="PM54" i="5" a="1"/>
  <c r="PM54" i="5" s="1"/>
  <c r="PN54" i="5" a="1"/>
  <c r="PN54" i="5" s="1"/>
  <c r="PO54" i="5" a="1"/>
  <c r="PO54" i="5" s="1"/>
  <c r="PP54" i="5" a="1"/>
  <c r="PP54" i="5" s="1"/>
  <c r="PQ54" i="5" a="1"/>
  <c r="PQ54" i="5"/>
  <c r="PR54" i="5" a="1"/>
  <c r="PR54" i="5" s="1"/>
  <c r="PS54" i="5" a="1"/>
  <c r="PS54" i="5" s="1"/>
  <c r="PT54" i="5" a="1"/>
  <c r="PT54" i="5" s="1"/>
  <c r="PU54" i="5" a="1"/>
  <c r="PU54" i="5" s="1"/>
  <c r="PV54" i="5" a="1"/>
  <c r="PV54" i="5" s="1"/>
  <c r="PW54" i="5" a="1"/>
  <c r="PW54" i="5"/>
  <c r="PX54" i="5" a="1"/>
  <c r="PX54" i="5" s="1"/>
  <c r="PY54" i="5" a="1"/>
  <c r="PY54" i="5" s="1"/>
  <c r="PZ54" i="5" a="1"/>
  <c r="PZ54" i="5" s="1"/>
  <c r="QA54" i="5" a="1"/>
  <c r="QA54" i="5"/>
  <c r="QB54" i="5" a="1"/>
  <c r="QB54" i="5" s="1"/>
  <c r="QC54" i="5" a="1"/>
  <c r="QC54" i="5" s="1"/>
  <c r="QD54" i="5" a="1"/>
  <c r="QD54" i="5" s="1"/>
  <c r="QE54" i="5" a="1"/>
  <c r="QE54" i="5" s="1"/>
  <c r="QF54" i="5" a="1"/>
  <c r="QF54" i="5" s="1"/>
  <c r="QG54" i="5" a="1"/>
  <c r="QG54" i="5"/>
  <c r="QH54" i="5" a="1"/>
  <c r="QH54" i="5" s="1"/>
  <c r="QI54" i="5" a="1"/>
  <c r="QI54" i="5" s="1"/>
  <c r="QJ54" i="5" a="1"/>
  <c r="QJ54" i="5" s="1"/>
  <c r="QK54" i="5" a="1"/>
  <c r="QK54" i="5" s="1"/>
  <c r="QL54" i="5" a="1"/>
  <c r="QL54" i="5" s="1"/>
  <c r="QM54" i="5" a="1"/>
  <c r="QM54" i="5"/>
  <c r="QN54" i="5" a="1"/>
  <c r="QN54" i="5" s="1"/>
  <c r="QO54" i="5" a="1"/>
  <c r="QO54" i="5" s="1"/>
  <c r="QP54" i="5" a="1"/>
  <c r="QP54" i="5" s="1"/>
  <c r="QQ54" i="5" a="1"/>
  <c r="QQ54" i="5"/>
  <c r="QR54" i="5" a="1"/>
  <c r="QR54" i="5" s="1"/>
  <c r="QS54" i="5" a="1"/>
  <c r="QS54" i="5" s="1"/>
  <c r="QT54" i="5" a="1"/>
  <c r="QT54" i="5" s="1"/>
  <c r="QU54" i="5" a="1"/>
  <c r="QU54" i="5" s="1"/>
  <c r="QV54" i="5" a="1"/>
  <c r="QV54" i="5" s="1"/>
  <c r="QW54" i="5" a="1"/>
  <c r="QW54" i="5"/>
  <c r="QX54" i="5" a="1"/>
  <c r="QX54" i="5" s="1"/>
  <c r="QY54" i="5" a="1"/>
  <c r="QY54" i="5" s="1"/>
  <c r="QZ54" i="5" a="1"/>
  <c r="QZ54" i="5" s="1"/>
  <c r="RA54" i="5" a="1"/>
  <c r="RA54" i="5" s="1"/>
  <c r="RB54" i="5" a="1"/>
  <c r="RB54" i="5" s="1"/>
  <c r="RC54" i="5" a="1"/>
  <c r="RC54" i="5"/>
  <c r="RD54" i="5" a="1"/>
  <c r="RD54" i="5" s="1"/>
  <c r="RE54" i="5" a="1"/>
  <c r="RE54" i="5" s="1"/>
  <c r="RF54" i="5" a="1"/>
  <c r="RF54" i="5" s="1"/>
  <c r="RG54" i="5" a="1"/>
  <c r="RG54" i="5"/>
  <c r="RH54" i="5" a="1"/>
  <c r="RH54" i="5" s="1"/>
  <c r="RI54" i="5" a="1"/>
  <c r="RI54" i="5" s="1"/>
  <c r="RJ54" i="5" a="1"/>
  <c r="RJ54" i="5" s="1"/>
  <c r="RK54" i="5" a="1"/>
  <c r="RK54" i="5" s="1"/>
  <c r="RL54" i="5" a="1"/>
  <c r="RL54" i="5" s="1"/>
  <c r="RM54" i="5" a="1"/>
  <c r="RM54" i="5"/>
  <c r="RN54" i="5" a="1"/>
  <c r="RN54" i="5" s="1"/>
  <c r="RO54" i="5" a="1"/>
  <c r="RO54" i="5" s="1"/>
  <c r="RP54" i="5" a="1"/>
  <c r="RP54" i="5" s="1"/>
  <c r="RQ54" i="5" a="1"/>
  <c r="RQ54" i="5" s="1"/>
  <c r="RR54" i="5" a="1"/>
  <c r="RR54" i="5" s="1"/>
  <c r="RS54" i="5" a="1"/>
  <c r="RS54" i="5"/>
  <c r="RT54" i="5" a="1"/>
  <c r="RT54" i="5" s="1"/>
  <c r="RU54" i="5" a="1"/>
  <c r="RU54" i="5" s="1"/>
  <c r="RV54" i="5" a="1"/>
  <c r="RV54" i="5" s="1"/>
  <c r="RW54" i="5" a="1"/>
  <c r="RW54" i="5"/>
  <c r="RX54" i="5" a="1"/>
  <c r="RX54" i="5" s="1"/>
  <c r="RY54" i="5" a="1"/>
  <c r="RY54" i="5" s="1"/>
  <c r="RZ54" i="5" a="1"/>
  <c r="RZ54" i="5" s="1"/>
  <c r="SA54" i="5" a="1"/>
  <c r="SA54" i="5" s="1"/>
  <c r="SB54" i="5" a="1"/>
  <c r="SB54" i="5" s="1"/>
  <c r="SC54" i="5" a="1"/>
  <c r="SC54" i="5"/>
  <c r="SD54" i="5" a="1"/>
  <c r="SD54" i="5" s="1"/>
  <c r="SE54" i="5" a="1"/>
  <c r="SE54" i="5" s="1"/>
  <c r="SF54" i="5" a="1"/>
  <c r="SF54" i="5" s="1"/>
  <c r="SG54" i="5" a="1"/>
  <c r="SG54" i="5" s="1"/>
  <c r="SH54" i="5" a="1"/>
  <c r="SH54" i="5" s="1"/>
  <c r="SI54" i="5" a="1"/>
  <c r="SI54" i="5"/>
  <c r="SJ54" i="5" a="1"/>
  <c r="SJ54" i="5" s="1"/>
  <c r="SK54" i="5" a="1"/>
  <c r="SK54" i="5" s="1"/>
  <c r="SL54" i="5" a="1"/>
  <c r="SL54" i="5" s="1"/>
  <c r="SM54" i="5" a="1"/>
  <c r="SM54" i="5"/>
  <c r="SN54" i="5" a="1"/>
  <c r="SN54" i="5" s="1"/>
  <c r="SO54" i="5" a="1"/>
  <c r="SO54" i="5" s="1"/>
  <c r="SP54" i="5" a="1"/>
  <c r="SP54" i="5" s="1"/>
  <c r="SQ54" i="5" a="1"/>
  <c r="SQ54" i="5" s="1"/>
  <c r="SR54" i="5" a="1"/>
  <c r="SR54" i="5" s="1"/>
  <c r="SS54" i="5" a="1"/>
  <c r="SS54" i="5"/>
  <c r="ST54" i="5" a="1"/>
  <c r="ST54" i="5" s="1"/>
  <c r="SU54" i="5" a="1"/>
  <c r="SU54" i="5" s="1"/>
  <c r="SV54" i="5" a="1"/>
  <c r="SV54" i="5" s="1"/>
  <c r="SW54" i="5" a="1"/>
  <c r="SW54" i="5" s="1"/>
  <c r="SX54" i="5" a="1"/>
  <c r="SX54" i="5" s="1"/>
  <c r="SY54" i="5" a="1"/>
  <c r="SY54" i="5"/>
  <c r="SZ54" i="5" a="1"/>
  <c r="SZ54" i="5" s="1"/>
  <c r="TA54" i="5" a="1"/>
  <c r="TA54" i="5" s="1"/>
  <c r="TB54" i="5" a="1"/>
  <c r="TB54" i="5" s="1"/>
  <c r="TC54" i="5" a="1"/>
  <c r="TC54" i="5"/>
  <c r="TD54" i="5" a="1"/>
  <c r="TD54" i="5" s="1"/>
  <c r="TE54" i="5" a="1"/>
  <c r="TE54" i="5" s="1"/>
  <c r="TF54" i="5" a="1"/>
  <c r="TF54" i="5" s="1"/>
  <c r="TG54" i="5" a="1"/>
  <c r="TG54" i="5" s="1"/>
  <c r="TH54" i="5" a="1"/>
  <c r="TH54" i="5" s="1"/>
  <c r="TI54" i="5" a="1"/>
  <c r="TI54" i="5"/>
  <c r="TJ54" i="5" a="1"/>
  <c r="TJ54" i="5" s="1"/>
  <c r="TK54" i="5" a="1"/>
  <c r="TK54" i="5" s="1"/>
  <c r="TL54" i="5" a="1"/>
  <c r="TL54" i="5" s="1"/>
  <c r="TM54" i="5" a="1"/>
  <c r="TM54" i="5" s="1"/>
  <c r="TN54" i="5" a="1"/>
  <c r="TN54" i="5" s="1"/>
  <c r="TO54" i="5" a="1"/>
  <c r="TO54" i="5"/>
  <c r="TP54" i="5" a="1"/>
  <c r="TP54" i="5" s="1"/>
  <c r="TQ54" i="5" a="1"/>
  <c r="TQ54" i="5" s="1"/>
  <c r="TR54" i="5" a="1"/>
  <c r="TR54" i="5" s="1"/>
  <c r="TS54" i="5" a="1"/>
  <c r="TS54" i="5"/>
  <c r="TT54" i="5" a="1"/>
  <c r="TT54" i="5" s="1"/>
  <c r="TU54" i="5" a="1"/>
  <c r="TU54" i="5" s="1"/>
  <c r="TV54" i="5" a="1"/>
  <c r="TV54" i="5" s="1"/>
  <c r="TW54" i="5" a="1"/>
  <c r="TW54" i="5" s="1"/>
  <c r="TX54" i="5" a="1"/>
  <c r="TX54" i="5" s="1"/>
  <c r="TY54" i="5" a="1"/>
  <c r="TY54" i="5" s="1"/>
  <c r="TZ54" i="5" a="1"/>
  <c r="TZ54" i="5" s="1"/>
  <c r="UA54" i="5" a="1"/>
  <c r="UA54" i="5" s="1"/>
  <c r="UB54" i="5" a="1"/>
  <c r="UB54" i="5" s="1"/>
  <c r="UC54" i="5" a="1"/>
  <c r="UC54" i="5" s="1"/>
  <c r="UD54" i="5" a="1"/>
  <c r="UD54" i="5" s="1"/>
  <c r="UE54" i="5" a="1"/>
  <c r="UE54" i="5" s="1"/>
  <c r="UF54" i="5" a="1"/>
  <c r="UF54" i="5" s="1"/>
  <c r="UG54" i="5" a="1"/>
  <c r="UG54" i="5" s="1"/>
  <c r="UH54" i="5" a="1"/>
  <c r="UH54" i="5" s="1"/>
  <c r="UI54" i="5" a="1"/>
  <c r="UI54" i="5"/>
  <c r="UJ54" i="5" a="1"/>
  <c r="UJ54" i="5" s="1"/>
  <c r="UK54" i="5" a="1"/>
  <c r="UK54" i="5" s="1"/>
  <c r="UL54" i="5" a="1"/>
  <c r="UL54" i="5" s="1"/>
  <c r="UM54" i="5" a="1"/>
  <c r="UM54" i="5" s="1"/>
  <c r="UN54" i="5" a="1"/>
  <c r="UN54" i="5" s="1"/>
  <c r="UO54" i="5" a="1"/>
  <c r="UO54" i="5"/>
  <c r="UP54" i="5" a="1"/>
  <c r="UP54" i="5" s="1"/>
  <c r="UQ54" i="5" a="1"/>
  <c r="UQ54" i="5"/>
  <c r="UR54" i="5" a="1"/>
  <c r="UR54" i="5" s="1"/>
  <c r="US54" i="5" a="1"/>
  <c r="US54" i="5" s="1"/>
  <c r="UT54" i="5" a="1"/>
  <c r="UT54" i="5" s="1"/>
  <c r="UU54" i="5" a="1"/>
  <c r="UU54" i="5"/>
  <c r="UV54" i="5" a="1"/>
  <c r="UV54" i="5" s="1"/>
  <c r="UW54" i="5" a="1"/>
  <c r="UW54" i="5"/>
  <c r="UX54" i="5" a="1"/>
  <c r="UX54" i="5" s="1"/>
  <c r="UY54" i="5" a="1"/>
  <c r="UY54" i="5" s="1"/>
  <c r="UZ54" i="5" a="1"/>
  <c r="UZ54" i="5" s="1"/>
  <c r="VA54" i="5" a="1"/>
  <c r="VA54" i="5" s="1"/>
  <c r="VB54" i="5" a="1"/>
  <c r="VB54" i="5" s="1"/>
  <c r="VC54" i="5" a="1"/>
  <c r="VC54" i="5" s="1"/>
  <c r="VD54" i="5" a="1"/>
  <c r="VD54" i="5" s="1"/>
  <c r="VE54" i="5" a="1"/>
  <c r="VE54" i="5" s="1"/>
  <c r="VF54" i="5" a="1"/>
  <c r="VF54" i="5" s="1"/>
  <c r="VG54" i="5" a="1"/>
  <c r="VG54" i="5" s="1"/>
  <c r="VH54" i="5" a="1"/>
  <c r="VH54" i="5" s="1"/>
  <c r="VI54" i="5" a="1"/>
  <c r="VI54" i="5" s="1"/>
  <c r="VJ54" i="5" a="1"/>
  <c r="VJ54" i="5" s="1"/>
  <c r="VK54" i="5" a="1"/>
  <c r="VK54" i="5"/>
  <c r="VL54" i="5" a="1"/>
  <c r="VL54" i="5" s="1"/>
  <c r="C55" i="5" a="1"/>
  <c r="C55" i="5"/>
  <c r="D55" i="5" a="1"/>
  <c r="D55" i="5" s="1"/>
  <c r="E55" i="5" a="1"/>
  <c r="E55" i="5" s="1"/>
  <c r="F55" i="5" a="1"/>
  <c r="F55" i="5" s="1"/>
  <c r="G55" i="5" a="1"/>
  <c r="G55" i="5" s="1"/>
  <c r="H55" i="5" a="1"/>
  <c r="H55" i="5" s="1"/>
  <c r="I55" i="5" a="1"/>
  <c r="I55" i="5" s="1"/>
  <c r="J55" i="5" a="1"/>
  <c r="J55" i="5" s="1"/>
  <c r="K55" i="5" a="1"/>
  <c r="K55" i="5" s="1"/>
  <c r="L55" i="5" a="1"/>
  <c r="L55" i="5" s="1"/>
  <c r="M55" i="5" a="1"/>
  <c r="M55" i="5"/>
  <c r="N55" i="5" a="1"/>
  <c r="N55" i="5" s="1"/>
  <c r="O55" i="5" a="1"/>
  <c r="O55" i="5" s="1"/>
  <c r="P55" i="5" a="1"/>
  <c r="P55" i="5" s="1"/>
  <c r="Q55" i="5" a="1"/>
  <c r="Q55" i="5" s="1"/>
  <c r="R55" i="5" a="1"/>
  <c r="R55" i="5" s="1"/>
  <c r="S55" i="5" a="1"/>
  <c r="S55" i="5"/>
  <c r="T55" i="5" a="1"/>
  <c r="T55" i="5" s="1"/>
  <c r="U55" i="5" a="1"/>
  <c r="U55" i="5" s="1"/>
  <c r="V55" i="5" a="1"/>
  <c r="V55" i="5" s="1"/>
  <c r="W55" i="5" a="1"/>
  <c r="W55" i="5" s="1"/>
  <c r="X55" i="5" a="1"/>
  <c r="X55" i="5" s="1"/>
  <c r="Y55" i="5" a="1"/>
  <c r="Y55" i="5" s="1"/>
  <c r="Z55" i="5" a="1"/>
  <c r="Z55" i="5" s="1"/>
  <c r="AA55" i="5" a="1"/>
  <c r="AA55" i="5" s="1"/>
  <c r="AB55" i="5" a="1"/>
  <c r="AB55" i="5" s="1"/>
  <c r="AC55" i="5" a="1"/>
  <c r="AC55" i="5" s="1"/>
  <c r="AD55" i="5" a="1"/>
  <c r="AD55" i="5" s="1"/>
  <c r="AE55" i="5" a="1"/>
  <c r="AE55" i="5" s="1"/>
  <c r="AF55" i="5" a="1"/>
  <c r="AF55" i="5" s="1"/>
  <c r="AG55" i="5" a="1"/>
  <c r="AG55" i="5" s="1"/>
  <c r="AH55" i="5" a="1"/>
  <c r="AH55" i="5" s="1"/>
  <c r="AI55" i="5" a="1"/>
  <c r="AI55" i="5"/>
  <c r="AJ55" i="5" a="1"/>
  <c r="AJ55" i="5" s="1"/>
  <c r="AK55" i="5" a="1"/>
  <c r="AK55" i="5"/>
  <c r="AL55" i="5" a="1"/>
  <c r="AL55" i="5" s="1"/>
  <c r="AM55" i="5" a="1"/>
  <c r="AM55" i="5" s="1"/>
  <c r="AN55" i="5" a="1"/>
  <c r="AN55" i="5" s="1"/>
  <c r="AO55" i="5" a="1"/>
  <c r="AO55" i="5" s="1"/>
  <c r="AP55" i="5" a="1"/>
  <c r="AP55" i="5" s="1"/>
  <c r="AQ55" i="5" a="1"/>
  <c r="AQ55" i="5"/>
  <c r="AR55" i="5" a="1"/>
  <c r="AR55" i="5" s="1"/>
  <c r="AS55" i="5" a="1"/>
  <c r="AS55" i="5" s="1"/>
  <c r="AT55" i="5" a="1"/>
  <c r="AT55" i="5" s="1"/>
  <c r="AU55" i="5" a="1"/>
  <c r="AU55" i="5" s="1"/>
  <c r="AV55" i="5" a="1"/>
  <c r="AV55" i="5" s="1"/>
  <c r="AW55" i="5" a="1"/>
  <c r="AW55" i="5" s="1"/>
  <c r="AX55" i="5" a="1"/>
  <c r="AX55" i="5" s="1"/>
  <c r="AY55" i="5" a="1"/>
  <c r="AY55" i="5" s="1"/>
  <c r="AZ55" i="5" a="1"/>
  <c r="AZ55" i="5" s="1"/>
  <c r="BA55" i="5" a="1"/>
  <c r="BA55" i="5"/>
  <c r="BB55" i="5" a="1"/>
  <c r="BB55" i="5" s="1"/>
  <c r="BC55" i="5" a="1"/>
  <c r="BC55" i="5"/>
  <c r="BD55" i="5" a="1"/>
  <c r="BD55" i="5" s="1"/>
  <c r="BE55" i="5" a="1"/>
  <c r="BE55" i="5" s="1"/>
  <c r="BF55" i="5" a="1"/>
  <c r="BF55" i="5" s="1"/>
  <c r="BG55" i="5" a="1"/>
  <c r="BG55" i="5"/>
  <c r="BH55" i="5" a="1"/>
  <c r="BH55" i="5" s="1"/>
  <c r="BI55" i="5" a="1"/>
  <c r="BI55" i="5"/>
  <c r="BJ55" i="5" a="1"/>
  <c r="BJ55" i="5" s="1"/>
  <c r="BK55" i="5" a="1"/>
  <c r="BK55" i="5" s="1"/>
  <c r="BL55" i="5" a="1"/>
  <c r="BL55" i="5" s="1"/>
  <c r="BM55" i="5" a="1"/>
  <c r="BM55" i="5" s="1"/>
  <c r="BN55" i="5" a="1"/>
  <c r="BN55" i="5" s="1"/>
  <c r="BO55" i="5" a="1"/>
  <c r="BO55" i="5" s="1"/>
  <c r="BP55" i="5" a="1"/>
  <c r="BP55" i="5" s="1"/>
  <c r="BQ55" i="5" a="1"/>
  <c r="BQ55" i="5" s="1"/>
  <c r="BR55" i="5" a="1"/>
  <c r="BR55" i="5" s="1"/>
  <c r="BS55" i="5" a="1"/>
  <c r="BS55" i="5"/>
  <c r="BT55" i="5" a="1"/>
  <c r="BT55" i="5" s="1"/>
  <c r="BU55" i="5" a="1"/>
  <c r="BU55" i="5" s="1"/>
  <c r="BV55" i="5" a="1"/>
  <c r="BV55" i="5" s="1"/>
  <c r="BW55" i="5" a="1"/>
  <c r="BW55" i="5" s="1"/>
  <c r="BX55" i="5" a="1"/>
  <c r="BX55" i="5" s="1"/>
  <c r="BY55" i="5" a="1"/>
  <c r="BY55" i="5"/>
  <c r="BZ55" i="5" a="1"/>
  <c r="BZ55" i="5" s="1"/>
  <c r="CA55" i="5" a="1"/>
  <c r="CA55" i="5" s="1"/>
  <c r="CB55" i="5" a="1"/>
  <c r="CB55" i="5" s="1"/>
  <c r="CC55" i="5" a="1"/>
  <c r="CC55" i="5" s="1"/>
  <c r="CD55" i="5" a="1"/>
  <c r="CD55" i="5" s="1"/>
  <c r="CE55" i="5" a="1"/>
  <c r="CE55" i="5"/>
  <c r="CF55" i="5" a="1"/>
  <c r="CF55" i="5" s="1"/>
  <c r="CG55" i="5" a="1"/>
  <c r="CG55" i="5" s="1"/>
  <c r="CH55" i="5" a="1"/>
  <c r="CH55" i="5" s="1"/>
  <c r="CI55" i="5" a="1"/>
  <c r="CI55" i="5" s="1"/>
  <c r="CJ55" i="5" a="1"/>
  <c r="CJ55" i="5" s="1"/>
  <c r="CK55" i="5" a="1"/>
  <c r="CK55" i="5" s="1"/>
  <c r="CL55" i="5" a="1"/>
  <c r="CL55" i="5" s="1"/>
  <c r="CM55" i="5" a="1"/>
  <c r="CM55" i="5" s="1"/>
  <c r="CN55" i="5" a="1"/>
  <c r="CN55" i="5" s="1"/>
  <c r="CO55" i="5" a="1"/>
  <c r="CO55" i="5" s="1"/>
  <c r="CP55" i="5" a="1"/>
  <c r="CP55" i="5" s="1"/>
  <c r="CQ55" i="5" a="1"/>
  <c r="CQ55" i="5"/>
  <c r="CR55" i="5" a="1"/>
  <c r="CR55" i="5" s="1"/>
  <c r="CS55" i="5" a="1"/>
  <c r="CS55" i="5" s="1"/>
  <c r="CT55" i="5" a="1"/>
  <c r="CT55" i="5" s="1"/>
  <c r="CU55" i="5" a="1"/>
  <c r="CU55" i="5" s="1"/>
  <c r="CV55" i="5" a="1"/>
  <c r="CV55" i="5" s="1"/>
  <c r="CW55" i="5" a="1"/>
  <c r="CW55" i="5"/>
  <c r="CX55" i="5" a="1"/>
  <c r="CX55" i="5" s="1"/>
  <c r="CY55" i="5" a="1"/>
  <c r="CY55" i="5"/>
  <c r="CZ55" i="5" a="1"/>
  <c r="CZ55" i="5" s="1"/>
  <c r="DA55" i="5" a="1"/>
  <c r="DA55" i="5" s="1"/>
  <c r="DB55" i="5" a="1"/>
  <c r="DB55" i="5" s="1"/>
  <c r="DC55" i="5" a="1"/>
  <c r="DC55" i="5"/>
  <c r="DD55" i="5" a="1"/>
  <c r="DD55" i="5" s="1"/>
  <c r="DE55" i="5" a="1"/>
  <c r="DE55" i="5"/>
  <c r="DF55" i="5" a="1"/>
  <c r="DF55" i="5" s="1"/>
  <c r="DG55" i="5" a="1"/>
  <c r="DG55" i="5" s="1"/>
  <c r="DH55" i="5" a="1"/>
  <c r="DH55" i="5" s="1"/>
  <c r="DI55" i="5" a="1"/>
  <c r="DI55" i="5" s="1"/>
  <c r="DJ55" i="5" a="1"/>
  <c r="DJ55" i="5" s="1"/>
  <c r="DK55" i="5" a="1"/>
  <c r="DK55" i="5" s="1"/>
  <c r="DL55" i="5" a="1"/>
  <c r="DL55" i="5" s="1"/>
  <c r="DM55" i="5" a="1"/>
  <c r="DM55" i="5" s="1"/>
  <c r="DN55" i="5" a="1"/>
  <c r="DN55" i="5" s="1"/>
  <c r="DO55" i="5" a="1"/>
  <c r="DO55" i="5"/>
  <c r="DP55" i="5" a="1"/>
  <c r="DP55" i="5" s="1"/>
  <c r="DQ55" i="5" a="1"/>
  <c r="DQ55" i="5" s="1"/>
  <c r="DR55" i="5" a="1"/>
  <c r="DR55" i="5" s="1"/>
  <c r="DS55" i="5" a="1"/>
  <c r="DS55" i="5" s="1"/>
  <c r="DT55" i="5" a="1"/>
  <c r="DT55" i="5" s="1"/>
  <c r="DU55" i="5" a="1"/>
  <c r="DU55" i="5"/>
  <c r="DV55" i="5" a="1"/>
  <c r="DV55" i="5" s="1"/>
  <c r="DW55" i="5" a="1"/>
  <c r="DW55" i="5" s="1"/>
  <c r="DX55" i="5" a="1"/>
  <c r="DX55" i="5" s="1"/>
  <c r="DY55" i="5" a="1"/>
  <c r="DY55" i="5" s="1"/>
  <c r="DZ55" i="5" a="1"/>
  <c r="DZ55" i="5" s="1"/>
  <c r="EA55" i="5" a="1"/>
  <c r="EA55" i="5"/>
  <c r="EB55" i="5" a="1"/>
  <c r="EB55" i="5" s="1"/>
  <c r="EC55" i="5" a="1"/>
  <c r="EC55" i="5" s="1"/>
  <c r="ED55" i="5" a="1"/>
  <c r="ED55" i="5" s="1"/>
  <c r="EE55" i="5" a="1"/>
  <c r="EE55" i="5" s="1"/>
  <c r="EF55" i="5" a="1"/>
  <c r="EF55" i="5" s="1"/>
  <c r="EG55" i="5" a="1"/>
  <c r="EG55" i="5" s="1"/>
  <c r="EH55" i="5" a="1"/>
  <c r="EH55" i="5" s="1"/>
  <c r="EI55" i="5" a="1"/>
  <c r="EI55" i="5" s="1"/>
  <c r="EJ55" i="5" a="1"/>
  <c r="EJ55" i="5" s="1"/>
  <c r="EK55" i="5" a="1"/>
  <c r="EK55" i="5" s="1"/>
  <c r="EL55" i="5" a="1"/>
  <c r="EL55" i="5" s="1"/>
  <c r="EM55" i="5" a="1"/>
  <c r="EM55" i="5"/>
  <c r="EN55" i="5" a="1"/>
  <c r="EN55" i="5" s="1"/>
  <c r="EO55" i="5" a="1"/>
  <c r="EO55" i="5" s="1"/>
  <c r="EP55" i="5" a="1"/>
  <c r="EP55" i="5" s="1"/>
  <c r="EQ55" i="5" a="1"/>
  <c r="EQ55" i="5" s="1"/>
  <c r="ER55" i="5" a="1"/>
  <c r="ER55" i="5" s="1"/>
  <c r="ES55" i="5" a="1"/>
  <c r="ES55" i="5"/>
  <c r="ET55" i="5" a="1"/>
  <c r="ET55" i="5" s="1"/>
  <c r="EU55" i="5" a="1"/>
  <c r="EU55" i="5" s="1"/>
  <c r="EV55" i="5" a="1"/>
  <c r="EV55" i="5" s="1"/>
  <c r="EW55" i="5" a="1"/>
  <c r="EW55" i="5" s="1"/>
  <c r="EX55" i="5" a="1"/>
  <c r="EX55" i="5" s="1"/>
  <c r="EY55" i="5" a="1"/>
  <c r="EY55" i="5"/>
  <c r="EZ55" i="5" a="1"/>
  <c r="EZ55" i="5" s="1"/>
  <c r="FA55" i="5" a="1"/>
  <c r="FA55" i="5" s="1"/>
  <c r="FB55" i="5" a="1"/>
  <c r="FB55" i="5" s="1"/>
  <c r="FC55" i="5" a="1"/>
  <c r="FC55" i="5" s="1"/>
  <c r="FD55" i="5" a="1"/>
  <c r="FD55" i="5" s="1"/>
  <c r="FE55" i="5" a="1"/>
  <c r="FE55" i="5" s="1"/>
  <c r="FF55" i="5" a="1"/>
  <c r="FF55" i="5" s="1"/>
  <c r="FG55" i="5" a="1"/>
  <c r="FG55" i="5" s="1"/>
  <c r="FH55" i="5" a="1"/>
  <c r="FH55" i="5" s="1"/>
  <c r="FI55" i="5" a="1"/>
  <c r="FI55" i="5"/>
  <c r="FJ55" i="5" a="1"/>
  <c r="FJ55" i="5" s="1"/>
  <c r="FK55" i="5" a="1"/>
  <c r="FK55" i="5"/>
  <c r="FL55" i="5" a="1"/>
  <c r="FL55" i="5" s="1"/>
  <c r="FM55" i="5" a="1"/>
  <c r="FM55" i="5" s="1"/>
  <c r="FN55" i="5" a="1"/>
  <c r="FN55" i="5" s="1"/>
  <c r="FO55" i="5" a="1"/>
  <c r="FO55" i="5" s="1"/>
  <c r="FP55" i="5" a="1"/>
  <c r="FP55" i="5" s="1"/>
  <c r="FQ55" i="5" a="1"/>
  <c r="FQ55" i="5" s="1"/>
  <c r="FR55" i="5" a="1"/>
  <c r="FR55" i="5" s="1"/>
  <c r="FS55" i="5" a="1"/>
  <c r="FS55" i="5" s="1"/>
  <c r="FT55" i="5" a="1"/>
  <c r="FT55" i="5" s="1"/>
  <c r="FU55" i="5" a="1"/>
  <c r="FU55" i="5" s="1"/>
  <c r="FV55" i="5" a="1"/>
  <c r="FV55" i="5" s="1"/>
  <c r="FW55" i="5" a="1"/>
  <c r="FW55" i="5" s="1"/>
  <c r="FX55" i="5" a="1"/>
  <c r="FX55" i="5" s="1"/>
  <c r="FY55" i="5" a="1"/>
  <c r="FY55" i="5"/>
  <c r="FZ55" i="5" a="1"/>
  <c r="FZ55" i="5" s="1"/>
  <c r="GA55" i="5" a="1"/>
  <c r="GA55" i="5"/>
  <c r="GB55" i="5" a="1"/>
  <c r="GB55" i="5" s="1"/>
  <c r="GC55" i="5" a="1"/>
  <c r="GC55" i="5" s="1"/>
  <c r="GD55" i="5" a="1"/>
  <c r="GD55" i="5" s="1"/>
  <c r="GE55" i="5" a="1"/>
  <c r="GE55" i="5"/>
  <c r="GF55" i="5" a="1"/>
  <c r="GF55" i="5" s="1"/>
  <c r="GG55" i="5" a="1"/>
  <c r="GG55" i="5"/>
  <c r="GH55" i="5" a="1"/>
  <c r="GH55" i="5" s="1"/>
  <c r="GI55" i="5" a="1"/>
  <c r="GI55" i="5" s="1"/>
  <c r="GJ55" i="5" a="1"/>
  <c r="GJ55" i="5" s="1"/>
  <c r="GK55" i="5" a="1"/>
  <c r="GK55" i="5" s="1"/>
  <c r="GL55" i="5" a="1"/>
  <c r="GL55" i="5" s="1"/>
  <c r="GM55" i="5" a="1"/>
  <c r="GM55" i="5" s="1"/>
  <c r="GN55" i="5" a="1"/>
  <c r="GN55" i="5" s="1"/>
  <c r="GO55" i="5" a="1"/>
  <c r="GO55" i="5" s="1"/>
  <c r="GP55" i="5" a="1"/>
  <c r="GP55" i="5" s="1"/>
  <c r="GQ55" i="5" a="1"/>
  <c r="GQ55" i="5" s="1"/>
  <c r="GR55" i="5" a="1"/>
  <c r="GR55" i="5" s="1"/>
  <c r="GS55" i="5" a="1"/>
  <c r="GS55" i="5" s="1"/>
  <c r="GT55" i="5" a="1"/>
  <c r="GT55" i="5" s="1"/>
  <c r="GU55" i="5" a="1"/>
  <c r="GU55" i="5"/>
  <c r="GV55" i="5" a="1"/>
  <c r="GV55" i="5" s="1"/>
  <c r="GW55" i="5" a="1"/>
  <c r="GW55" i="5"/>
  <c r="GX55" i="5" a="1"/>
  <c r="GX55" i="5" s="1"/>
  <c r="GY55" i="5" a="1"/>
  <c r="GY55" i="5" s="1"/>
  <c r="GZ55" i="5" a="1"/>
  <c r="GZ55" i="5" s="1"/>
  <c r="HA55" i="5" a="1"/>
  <c r="HA55" i="5" s="1"/>
  <c r="HB55" i="5" a="1"/>
  <c r="HB55" i="5" s="1"/>
  <c r="HC55" i="5" a="1"/>
  <c r="HC55" i="5" s="1"/>
  <c r="HD55" i="5" a="1"/>
  <c r="HD55" i="5" s="1"/>
  <c r="HE55" i="5" a="1"/>
  <c r="HE55" i="5"/>
  <c r="HF55" i="5" a="1"/>
  <c r="HF55" i="5" s="1"/>
  <c r="HG55" i="5" a="1"/>
  <c r="HG55" i="5" s="1"/>
  <c r="HH55" i="5" a="1"/>
  <c r="HH55" i="5" s="1"/>
  <c r="HI55" i="5" a="1"/>
  <c r="HI55" i="5" s="1"/>
  <c r="HJ55" i="5" a="1"/>
  <c r="HJ55" i="5" s="1"/>
  <c r="HK55" i="5" a="1"/>
  <c r="HK55" i="5"/>
  <c r="HL55" i="5" a="1"/>
  <c r="HL55" i="5" s="1"/>
  <c r="HM55" i="5" a="1"/>
  <c r="HM55" i="5" s="1"/>
  <c r="HN55" i="5" a="1"/>
  <c r="HN55" i="5" s="1"/>
  <c r="HO55" i="5" a="1"/>
  <c r="HO55" i="5" s="1"/>
  <c r="HP55" i="5" a="1"/>
  <c r="HP55" i="5" s="1"/>
  <c r="HQ55" i="5" a="1"/>
  <c r="HQ55" i="5" s="1"/>
  <c r="HR55" i="5" a="1"/>
  <c r="HR55" i="5" s="1"/>
  <c r="HS55" i="5" a="1"/>
  <c r="HS55" i="5" s="1"/>
  <c r="HT55" i="5" a="1"/>
  <c r="HT55" i="5" s="1"/>
  <c r="HU55" i="5" a="1"/>
  <c r="HU55" i="5"/>
  <c r="HV55" i="5" a="1"/>
  <c r="HV55" i="5" s="1"/>
  <c r="HW55" i="5" a="1"/>
  <c r="HW55" i="5" s="1"/>
  <c r="HX55" i="5" a="1"/>
  <c r="HX55" i="5" s="1"/>
  <c r="HY55" i="5" a="1"/>
  <c r="HY55" i="5" s="1"/>
  <c r="HZ55" i="5" a="1"/>
  <c r="HZ55" i="5" s="1"/>
  <c r="IA55" i="5" a="1"/>
  <c r="IA55" i="5"/>
  <c r="IB55" i="5" a="1"/>
  <c r="IB55" i="5" s="1"/>
  <c r="IC55" i="5" a="1"/>
  <c r="IC55" i="5" s="1"/>
  <c r="ID55" i="5" a="1"/>
  <c r="ID55" i="5" s="1"/>
  <c r="IE55" i="5" a="1"/>
  <c r="IE55" i="5" s="1"/>
  <c r="IF55" i="5" a="1"/>
  <c r="IF55" i="5" s="1"/>
  <c r="IG55" i="5" a="1"/>
  <c r="IG55" i="5" s="1"/>
  <c r="IH55" i="5" a="1"/>
  <c r="IH55" i="5" s="1"/>
  <c r="II55" i="5" a="1"/>
  <c r="II55" i="5" s="1"/>
  <c r="IJ55" i="5" a="1"/>
  <c r="IJ55" i="5" s="1"/>
  <c r="IK55" i="5" a="1"/>
  <c r="IK55" i="5" s="1"/>
  <c r="IL55" i="5" a="1"/>
  <c r="IL55" i="5" s="1"/>
  <c r="IM55" i="5" a="1"/>
  <c r="IM55" i="5" s="1"/>
  <c r="IN55" i="5" a="1"/>
  <c r="IN55" i="5" s="1"/>
  <c r="IO55" i="5" a="1"/>
  <c r="IO55" i="5" s="1"/>
  <c r="IP55" i="5" a="1"/>
  <c r="IP55" i="5" s="1"/>
  <c r="IQ55" i="5" a="1"/>
  <c r="IQ55" i="5" s="1"/>
  <c r="IR55" i="5" a="1"/>
  <c r="IR55" i="5" s="1"/>
  <c r="IS55" i="5" a="1"/>
  <c r="IS55" i="5" s="1"/>
  <c r="IT55" i="5" a="1"/>
  <c r="IT55" i="5" s="1"/>
  <c r="IU55" i="5" a="1"/>
  <c r="IU55" i="5" s="1"/>
  <c r="IV55" i="5" a="1"/>
  <c r="IV55" i="5" s="1"/>
  <c r="IW55" i="5" a="1"/>
  <c r="IW55" i="5" s="1"/>
  <c r="IX55" i="5" a="1"/>
  <c r="IX55" i="5" s="1"/>
  <c r="IY55" i="5" a="1"/>
  <c r="IY55" i="5" s="1"/>
  <c r="IZ55" i="5" a="1"/>
  <c r="IZ55" i="5" s="1"/>
  <c r="JA55" i="5" a="1"/>
  <c r="JA55" i="5"/>
  <c r="JB55" i="5" a="1"/>
  <c r="JB55" i="5" s="1"/>
  <c r="JC55" i="5" a="1"/>
  <c r="JC55" i="5"/>
  <c r="JD55" i="5" a="1"/>
  <c r="JD55" i="5" s="1"/>
  <c r="JE55" i="5" a="1"/>
  <c r="JE55" i="5" s="1"/>
  <c r="JF55" i="5" a="1"/>
  <c r="JF55" i="5" s="1"/>
  <c r="JG55" i="5" a="1"/>
  <c r="JG55" i="5"/>
  <c r="JH55" i="5" a="1"/>
  <c r="JH55" i="5" s="1"/>
  <c r="JI55" i="5" a="1"/>
  <c r="JI55" i="5"/>
  <c r="JJ55" i="5" a="1"/>
  <c r="JJ55" i="5" s="1"/>
  <c r="JK55" i="5" a="1"/>
  <c r="JK55" i="5" s="1"/>
  <c r="JL55" i="5" a="1"/>
  <c r="JL55" i="5" s="1"/>
  <c r="JM55" i="5" a="1"/>
  <c r="JM55" i="5" s="1"/>
  <c r="JN55" i="5" a="1"/>
  <c r="JN55" i="5" s="1"/>
  <c r="JO55" i="5" a="1"/>
  <c r="JO55" i="5" s="1"/>
  <c r="JP55" i="5" a="1"/>
  <c r="JP55" i="5" s="1"/>
  <c r="JQ55" i="5" a="1"/>
  <c r="JQ55" i="5" s="1"/>
  <c r="JR55" i="5" a="1"/>
  <c r="JR55" i="5" s="1"/>
  <c r="JS55" i="5" a="1"/>
  <c r="JS55" i="5"/>
  <c r="JT55" i="5" a="1"/>
  <c r="JT55" i="5" s="1"/>
  <c r="JU55" i="5" a="1"/>
  <c r="JU55" i="5" s="1"/>
  <c r="JV55" i="5" a="1"/>
  <c r="JV55" i="5" s="1"/>
  <c r="JW55" i="5" a="1"/>
  <c r="JW55" i="5" s="1"/>
  <c r="JX55" i="5" a="1"/>
  <c r="JX55" i="5" s="1"/>
  <c r="JY55" i="5" a="1"/>
  <c r="JY55" i="5"/>
  <c r="JZ55" i="5" a="1"/>
  <c r="JZ55" i="5" s="1"/>
  <c r="KA55" i="5" a="1"/>
  <c r="KA55" i="5"/>
  <c r="KB55" i="5" a="1"/>
  <c r="KB55" i="5" s="1"/>
  <c r="KC55" i="5" a="1"/>
  <c r="KC55" i="5" s="1"/>
  <c r="KD55" i="5" a="1"/>
  <c r="KD55" i="5" s="1"/>
  <c r="KE55" i="5" a="1"/>
  <c r="KE55" i="5"/>
  <c r="KF55" i="5" a="1"/>
  <c r="KF55" i="5" s="1"/>
  <c r="KG55" i="5" a="1"/>
  <c r="KG55" i="5"/>
  <c r="KH55" i="5" a="1"/>
  <c r="KH55" i="5" s="1"/>
  <c r="KI55" i="5" a="1"/>
  <c r="KI55" i="5" s="1"/>
  <c r="KJ55" i="5" a="1"/>
  <c r="KJ55" i="5" s="1"/>
  <c r="KK55" i="5" a="1"/>
  <c r="KK55" i="5" s="1"/>
  <c r="KL55" i="5" a="1"/>
  <c r="KL55" i="5" s="1"/>
  <c r="KM55" i="5" a="1"/>
  <c r="KM55" i="5" s="1"/>
  <c r="KN55" i="5" a="1"/>
  <c r="KN55" i="5" s="1"/>
  <c r="KO55" i="5" a="1"/>
  <c r="KO55" i="5" s="1"/>
  <c r="KP55" i="5" a="1"/>
  <c r="KP55" i="5" s="1"/>
  <c r="KQ55" i="5" a="1"/>
  <c r="KQ55" i="5" s="1"/>
  <c r="KR55" i="5" a="1"/>
  <c r="KR55" i="5" s="1"/>
  <c r="KS55" i="5" a="1"/>
  <c r="KS55" i="5" s="1"/>
  <c r="KT55" i="5" a="1"/>
  <c r="KT55" i="5" s="1"/>
  <c r="KU55" i="5" a="1"/>
  <c r="KU55" i="5"/>
  <c r="KV55" i="5" a="1"/>
  <c r="KV55" i="5" s="1"/>
  <c r="KW55" i="5" a="1"/>
  <c r="KW55" i="5"/>
  <c r="KX55" i="5" a="1"/>
  <c r="KX55" i="5" s="1"/>
  <c r="KY55" i="5" a="1"/>
  <c r="KY55" i="5" s="1"/>
  <c r="KZ55" i="5" a="1"/>
  <c r="KZ55" i="5" s="1"/>
  <c r="LA55" i="5" a="1"/>
  <c r="LA55" i="5" s="1"/>
  <c r="LB55" i="5" a="1"/>
  <c r="LB55" i="5" s="1"/>
  <c r="LC55" i="5" a="1"/>
  <c r="LC55" i="5"/>
  <c r="LD55" i="5" a="1"/>
  <c r="LD55" i="5" s="1"/>
  <c r="LE55" i="5" a="1"/>
  <c r="LE55" i="5" s="1"/>
  <c r="LF55" i="5" a="1"/>
  <c r="LF55" i="5" s="1"/>
  <c r="LG55" i="5" a="1"/>
  <c r="LG55" i="5" s="1"/>
  <c r="LH55" i="5" a="1"/>
  <c r="LH55" i="5" s="1"/>
  <c r="LI55" i="5" a="1"/>
  <c r="LI55" i="5" s="1"/>
  <c r="LJ55" i="5" a="1"/>
  <c r="LJ55" i="5" s="1"/>
  <c r="LK55" i="5" a="1"/>
  <c r="LK55" i="5" s="1"/>
  <c r="LL55" i="5" a="1"/>
  <c r="LL55" i="5" s="1"/>
  <c r="LM55" i="5" a="1"/>
  <c r="LM55" i="5"/>
  <c r="LN55" i="5" a="1"/>
  <c r="LN55" i="5" s="1"/>
  <c r="LO55" i="5" a="1"/>
  <c r="LO55" i="5" s="1"/>
  <c r="LP55" i="5" a="1"/>
  <c r="LP55" i="5" s="1"/>
  <c r="LQ55" i="5" a="1"/>
  <c r="LQ55" i="5" s="1"/>
  <c r="LR55" i="5" a="1"/>
  <c r="LR55" i="5" s="1"/>
  <c r="LS55" i="5" a="1"/>
  <c r="LS55" i="5" s="1"/>
  <c r="LT55" i="5" a="1"/>
  <c r="LT55" i="5" s="1"/>
  <c r="LU55" i="5" a="1"/>
  <c r="LU55" i="5" s="1"/>
  <c r="LV55" i="5" a="1"/>
  <c r="LV55" i="5" s="1"/>
  <c r="LW55" i="5" a="1"/>
  <c r="LW55" i="5"/>
  <c r="LX55" i="5" a="1"/>
  <c r="LX55" i="5" s="1"/>
  <c r="LY55" i="5" a="1"/>
  <c r="LY55" i="5" s="1"/>
  <c r="LZ55" i="5" a="1"/>
  <c r="LZ55" i="5" s="1"/>
  <c r="MA55" i="5" a="1"/>
  <c r="MA55" i="5" s="1"/>
  <c r="MB55" i="5" a="1"/>
  <c r="MB55" i="5" s="1"/>
  <c r="MC55" i="5" a="1"/>
  <c r="MC55" i="5"/>
  <c r="MD55" i="5" a="1"/>
  <c r="MD55" i="5" s="1"/>
  <c r="ME55" i="5" a="1"/>
  <c r="ME55" i="5" s="1"/>
  <c r="MF55" i="5" a="1"/>
  <c r="MF55" i="5" s="1"/>
  <c r="MG55" i="5" a="1"/>
  <c r="MG55" i="5" s="1"/>
  <c r="MH55" i="5" a="1"/>
  <c r="MH55" i="5" s="1"/>
  <c r="MI55" i="5" a="1"/>
  <c r="MI55" i="5"/>
  <c r="MJ55" i="5" a="1"/>
  <c r="MJ55" i="5" s="1"/>
  <c r="MK55" i="5" a="1"/>
  <c r="MK55" i="5" s="1"/>
  <c r="ML55" i="5" a="1"/>
  <c r="ML55" i="5" s="1"/>
  <c r="MM55" i="5" a="1"/>
  <c r="MM55" i="5" s="1"/>
  <c r="MN55" i="5" a="1"/>
  <c r="MN55" i="5" s="1"/>
  <c r="MO55" i="5" a="1"/>
  <c r="MO55" i="5" s="1"/>
  <c r="MP55" i="5" a="1"/>
  <c r="MP55" i="5" s="1"/>
  <c r="MQ55" i="5" a="1"/>
  <c r="MQ55" i="5" s="1"/>
  <c r="MR55" i="5" a="1"/>
  <c r="MR55" i="5" s="1"/>
  <c r="MS55" i="5" a="1"/>
  <c r="MS55" i="5" s="1"/>
  <c r="MT55" i="5" a="1"/>
  <c r="MT55" i="5" s="1"/>
  <c r="MU55" i="5" a="1"/>
  <c r="MU55" i="5"/>
  <c r="MV55" i="5" a="1"/>
  <c r="MV55" i="5" s="1"/>
  <c r="MW55" i="5" a="1"/>
  <c r="MW55" i="5" s="1"/>
  <c r="MX55" i="5" a="1"/>
  <c r="MX55" i="5" s="1"/>
  <c r="MY55" i="5" a="1"/>
  <c r="MY55" i="5" s="1"/>
  <c r="MZ55" i="5" a="1"/>
  <c r="MZ55" i="5" s="1"/>
  <c r="NA55" i="5" a="1"/>
  <c r="NA55" i="5"/>
  <c r="NB55" i="5" a="1"/>
  <c r="NB55" i="5" s="1"/>
  <c r="NC55" i="5" a="1"/>
  <c r="NC55" i="5" s="1"/>
  <c r="ND55" i="5" a="1"/>
  <c r="ND55" i="5" s="1"/>
  <c r="NE55" i="5" a="1"/>
  <c r="NE55" i="5" s="1"/>
  <c r="NF55" i="5" a="1"/>
  <c r="NF55" i="5" s="1"/>
  <c r="NG55" i="5" a="1"/>
  <c r="NG55" i="5"/>
  <c r="NH55" i="5" a="1"/>
  <c r="NH55" i="5" s="1"/>
  <c r="NI55" i="5" a="1"/>
  <c r="NI55" i="5" s="1"/>
  <c r="NJ55" i="5" a="1"/>
  <c r="NJ55" i="5" s="1"/>
  <c r="NK55" i="5" a="1"/>
  <c r="NK55" i="5" s="1"/>
  <c r="NL55" i="5" a="1"/>
  <c r="NL55" i="5" s="1"/>
  <c r="NM55" i="5" a="1"/>
  <c r="NM55" i="5" s="1"/>
  <c r="NN55" i="5" a="1"/>
  <c r="NN55" i="5" s="1"/>
  <c r="NO55" i="5" a="1"/>
  <c r="NO55" i="5" s="1"/>
  <c r="NP55" i="5" a="1"/>
  <c r="NP55" i="5" s="1"/>
  <c r="NQ55" i="5" a="1"/>
  <c r="NQ55" i="5"/>
  <c r="NR55" i="5" a="1"/>
  <c r="NR55" i="5" s="1"/>
  <c r="NS55" i="5" a="1"/>
  <c r="NS55" i="5" s="1"/>
  <c r="NT55" i="5" a="1"/>
  <c r="NT55" i="5" s="1"/>
  <c r="NU55" i="5" a="1"/>
  <c r="NU55" i="5" s="1"/>
  <c r="NV55" i="5" a="1"/>
  <c r="NV55" i="5" s="1"/>
  <c r="NW55" i="5" a="1"/>
  <c r="NW55" i="5"/>
  <c r="NX55" i="5" a="1"/>
  <c r="NX55" i="5" s="1"/>
  <c r="NY55" i="5" a="1"/>
  <c r="NY55" i="5" s="1"/>
  <c r="NZ55" i="5" a="1"/>
  <c r="NZ55" i="5" s="1"/>
  <c r="OA55" i="5" a="1"/>
  <c r="OA55" i="5" s="1"/>
  <c r="OB55" i="5" a="1"/>
  <c r="OB55" i="5" s="1"/>
  <c r="OC55" i="5" a="1"/>
  <c r="OC55" i="5" s="1"/>
  <c r="OD55" i="5" a="1"/>
  <c r="OD55" i="5" s="1"/>
  <c r="OE55" i="5" a="1"/>
  <c r="OE55" i="5" s="1"/>
  <c r="OF55" i="5" a="1"/>
  <c r="OF55" i="5" s="1"/>
  <c r="OG55" i="5" a="1"/>
  <c r="OG55" i="5" s="1"/>
  <c r="OH55" i="5" a="1"/>
  <c r="OH55" i="5" s="1"/>
  <c r="OI55" i="5" a="1"/>
  <c r="OI55" i="5"/>
  <c r="OJ55" i="5" a="1"/>
  <c r="OJ55" i="5" s="1"/>
  <c r="OK55" i="5" a="1"/>
  <c r="OK55" i="5" s="1"/>
  <c r="OL55" i="5" a="1"/>
  <c r="OL55" i="5" s="1"/>
  <c r="OM55" i="5" a="1"/>
  <c r="OM55" i="5" s="1"/>
  <c r="ON55" i="5" a="1"/>
  <c r="ON55" i="5" s="1"/>
  <c r="OO55" i="5" a="1"/>
  <c r="OO55" i="5"/>
  <c r="OP55" i="5" a="1"/>
  <c r="OP55" i="5" s="1"/>
  <c r="OQ55" i="5" a="1"/>
  <c r="OQ55" i="5" s="1"/>
  <c r="OR55" i="5" a="1"/>
  <c r="OR55" i="5" s="1"/>
  <c r="OS55" i="5" a="1"/>
  <c r="OS55" i="5" s="1"/>
  <c r="OT55" i="5" a="1"/>
  <c r="OT55" i="5" s="1"/>
  <c r="OU55" i="5" a="1"/>
  <c r="OU55" i="5"/>
  <c r="OV55" i="5" a="1"/>
  <c r="OV55" i="5" s="1"/>
  <c r="OW55" i="5" a="1"/>
  <c r="OW55" i="5" s="1"/>
  <c r="OX55" i="5" a="1"/>
  <c r="OX55" i="5" s="1"/>
  <c r="OY55" i="5" a="1"/>
  <c r="OY55" i="5" s="1"/>
  <c r="OZ55" i="5" a="1"/>
  <c r="OZ55" i="5" s="1"/>
  <c r="PA55" i="5" a="1"/>
  <c r="PA55" i="5" s="1"/>
  <c r="PB55" i="5" a="1"/>
  <c r="PB55" i="5" s="1"/>
  <c r="PC55" i="5" a="1"/>
  <c r="PC55" i="5" s="1"/>
  <c r="PD55" i="5" a="1"/>
  <c r="PD55" i="5" s="1"/>
  <c r="PE55" i="5" a="1"/>
  <c r="PE55" i="5" s="1"/>
  <c r="PF55" i="5" a="1"/>
  <c r="PF55" i="5" s="1"/>
  <c r="PG55" i="5" a="1"/>
  <c r="PG55" i="5"/>
  <c r="PH55" i="5" a="1"/>
  <c r="PH55" i="5" s="1"/>
  <c r="PI55" i="5" a="1"/>
  <c r="PI55" i="5" s="1"/>
  <c r="PJ55" i="5" a="1"/>
  <c r="PJ55" i="5" s="1"/>
  <c r="PK55" i="5" a="1"/>
  <c r="PK55" i="5" s="1"/>
  <c r="PL55" i="5" a="1"/>
  <c r="PL55" i="5" s="1"/>
  <c r="PM55" i="5" a="1"/>
  <c r="PM55" i="5"/>
  <c r="PN55" i="5" a="1"/>
  <c r="PN55" i="5" s="1"/>
  <c r="PO55" i="5" a="1"/>
  <c r="PO55" i="5" s="1"/>
  <c r="PP55" i="5" a="1"/>
  <c r="PP55" i="5" s="1"/>
  <c r="PQ55" i="5" a="1"/>
  <c r="PQ55" i="5" s="1"/>
  <c r="PR55" i="5" a="1"/>
  <c r="PR55" i="5" s="1"/>
  <c r="PS55" i="5" a="1"/>
  <c r="PS55" i="5"/>
  <c r="PT55" i="5" a="1"/>
  <c r="PT55" i="5" s="1"/>
  <c r="PU55" i="5" a="1"/>
  <c r="PU55" i="5" s="1"/>
  <c r="PV55" i="5" a="1"/>
  <c r="PV55" i="5" s="1"/>
  <c r="PW55" i="5" a="1"/>
  <c r="PW55" i="5" s="1"/>
  <c r="PX55" i="5" a="1"/>
  <c r="PX55" i="5" s="1"/>
  <c r="PY55" i="5" a="1"/>
  <c r="PY55" i="5" s="1"/>
  <c r="PZ55" i="5" a="1"/>
  <c r="PZ55" i="5" s="1"/>
  <c r="QA55" i="5" a="1"/>
  <c r="QA55" i="5" s="1"/>
  <c r="QB55" i="5" a="1"/>
  <c r="QB55" i="5" s="1"/>
  <c r="QC55" i="5" a="1"/>
  <c r="QC55" i="5"/>
  <c r="QD55" i="5" a="1"/>
  <c r="QD55" i="5" s="1"/>
  <c r="QE55" i="5" a="1"/>
  <c r="QE55" i="5" s="1"/>
  <c r="QF55" i="5" a="1"/>
  <c r="QF55" i="5" s="1"/>
  <c r="QG55" i="5" a="1"/>
  <c r="QG55" i="5" s="1"/>
  <c r="QH55" i="5" a="1"/>
  <c r="QH55" i="5" s="1"/>
  <c r="QI55" i="5" a="1"/>
  <c r="QI55" i="5"/>
  <c r="QJ55" i="5" a="1"/>
  <c r="QJ55" i="5" s="1"/>
  <c r="QK55" i="5" a="1"/>
  <c r="QK55" i="5" s="1"/>
  <c r="QL55" i="5" a="1"/>
  <c r="QL55" i="5" s="1"/>
  <c r="QM55" i="5" a="1"/>
  <c r="QM55" i="5" s="1"/>
  <c r="QN55" i="5" a="1"/>
  <c r="QN55" i="5" s="1"/>
  <c r="QO55" i="5" a="1"/>
  <c r="QO55" i="5" s="1"/>
  <c r="QP55" i="5" a="1"/>
  <c r="QP55" i="5" s="1"/>
  <c r="QQ55" i="5" a="1"/>
  <c r="QQ55" i="5" s="1"/>
  <c r="QR55" i="5" a="1"/>
  <c r="QR55" i="5" s="1"/>
  <c r="QS55" i="5" a="1"/>
  <c r="QS55" i="5"/>
  <c r="QT55" i="5" a="1"/>
  <c r="QT55" i="5" s="1"/>
  <c r="QU55" i="5" a="1"/>
  <c r="QU55" i="5"/>
  <c r="QV55" i="5" a="1"/>
  <c r="QV55" i="5" s="1"/>
  <c r="QW55" i="5" a="1"/>
  <c r="QW55" i="5" s="1"/>
  <c r="QX55" i="5" a="1"/>
  <c r="QX55" i="5" s="1"/>
  <c r="QY55" i="5" a="1"/>
  <c r="QY55" i="5" s="1"/>
  <c r="QZ55" i="5" a="1"/>
  <c r="QZ55" i="5" s="1"/>
  <c r="RA55" i="5" a="1"/>
  <c r="RA55" i="5" s="1"/>
  <c r="RB55" i="5" a="1"/>
  <c r="RB55" i="5" s="1"/>
  <c r="RC55" i="5" a="1"/>
  <c r="RC55" i="5" s="1"/>
  <c r="RD55" i="5" a="1"/>
  <c r="RD55" i="5" s="1"/>
  <c r="RE55" i="5" a="1"/>
  <c r="RE55" i="5" s="1"/>
  <c r="RF55" i="5" a="1"/>
  <c r="RF55" i="5" s="1"/>
  <c r="RG55" i="5" a="1"/>
  <c r="RG55" i="5" s="1"/>
  <c r="RH55" i="5" a="1"/>
  <c r="RH55" i="5" s="1"/>
  <c r="RI55" i="5" a="1"/>
  <c r="RI55" i="5" s="1"/>
  <c r="RJ55" i="5" a="1"/>
  <c r="RJ55" i="5" s="1"/>
  <c r="RK55" i="5" a="1"/>
  <c r="RK55" i="5"/>
  <c r="RL55" i="5" a="1"/>
  <c r="RL55" i="5" s="1"/>
  <c r="RM55" i="5" a="1"/>
  <c r="RM55" i="5" s="1"/>
  <c r="RN55" i="5" a="1"/>
  <c r="RN55" i="5" s="1"/>
  <c r="RO55" i="5" a="1"/>
  <c r="RO55" i="5" s="1"/>
  <c r="RP55" i="5" a="1"/>
  <c r="RP55" i="5" s="1"/>
  <c r="RQ55" i="5" a="1"/>
  <c r="RQ55" i="5"/>
  <c r="RR55" i="5" a="1"/>
  <c r="RR55" i="5" s="1"/>
  <c r="RS55" i="5" a="1"/>
  <c r="RS55" i="5" s="1"/>
  <c r="RT55" i="5" a="1"/>
  <c r="RT55" i="5" s="1"/>
  <c r="RU55" i="5" a="1"/>
  <c r="RU55" i="5" s="1"/>
  <c r="RV55" i="5" a="1"/>
  <c r="RV55" i="5" s="1"/>
  <c r="RW55" i="5" a="1"/>
  <c r="RW55" i="5" s="1"/>
  <c r="RX55" i="5" a="1"/>
  <c r="RX55" i="5" s="1"/>
  <c r="RY55" i="5" a="1"/>
  <c r="RY55" i="5" s="1"/>
  <c r="RZ55" i="5" a="1"/>
  <c r="RZ55" i="5" s="1"/>
  <c r="SA55" i="5" a="1"/>
  <c r="SA55" i="5" s="1"/>
  <c r="SB55" i="5" a="1"/>
  <c r="SB55" i="5" s="1"/>
  <c r="SC55" i="5" a="1"/>
  <c r="SC55" i="5" s="1"/>
  <c r="SD55" i="5" a="1"/>
  <c r="SD55" i="5" s="1"/>
  <c r="SE55" i="5" a="1"/>
  <c r="SE55" i="5"/>
  <c r="SF55" i="5" a="1"/>
  <c r="SF55" i="5" s="1"/>
  <c r="SG55" i="5" a="1"/>
  <c r="SG55" i="5"/>
  <c r="SH55" i="5" a="1"/>
  <c r="SH55" i="5" s="1"/>
  <c r="SI55" i="5" a="1"/>
  <c r="SI55" i="5" s="1"/>
  <c r="SJ55" i="5" a="1"/>
  <c r="SJ55" i="5" s="1"/>
  <c r="SK55" i="5" a="1"/>
  <c r="SK55" i="5" s="1"/>
  <c r="SL55" i="5" a="1"/>
  <c r="SL55" i="5" s="1"/>
  <c r="SM55" i="5" a="1"/>
  <c r="SM55" i="5" s="1"/>
  <c r="SN55" i="5" a="1"/>
  <c r="SN55" i="5" s="1"/>
  <c r="SO55" i="5" a="1"/>
  <c r="SO55" i="5"/>
  <c r="SP55" i="5" a="1"/>
  <c r="SP55" i="5" s="1"/>
  <c r="SQ55" i="5" a="1"/>
  <c r="SQ55" i="5"/>
  <c r="SR55" i="5" a="1"/>
  <c r="SR55" i="5" s="1"/>
  <c r="SS55" i="5" a="1"/>
  <c r="SS55" i="5" s="1"/>
  <c r="ST55" i="5" a="1"/>
  <c r="ST55" i="5" s="1"/>
  <c r="SU55" i="5" a="1"/>
  <c r="SU55" i="5"/>
  <c r="SV55" i="5" a="1"/>
  <c r="SV55" i="5" s="1"/>
  <c r="SW55" i="5" a="1"/>
  <c r="SW55" i="5"/>
  <c r="SX55" i="5" a="1"/>
  <c r="SX55" i="5" s="1"/>
  <c r="SY55" i="5" a="1"/>
  <c r="SY55" i="5" s="1"/>
  <c r="SZ55" i="5" a="1"/>
  <c r="SZ55" i="5" s="1"/>
  <c r="TA55" i="5" a="1"/>
  <c r="TA55" i="5" s="1"/>
  <c r="TB55" i="5" a="1"/>
  <c r="TB55" i="5" s="1"/>
  <c r="TC55" i="5" a="1"/>
  <c r="TC55" i="5" s="1"/>
  <c r="TD55" i="5" a="1"/>
  <c r="TD55" i="5" s="1"/>
  <c r="TE55" i="5" a="1"/>
  <c r="TE55" i="5" s="1"/>
  <c r="TF55" i="5" a="1"/>
  <c r="TF55" i="5" s="1"/>
  <c r="TG55" i="5" a="1"/>
  <c r="TG55" i="5"/>
  <c r="TH55" i="5" a="1"/>
  <c r="TH55" i="5" s="1"/>
  <c r="TI55" i="5" a="1"/>
  <c r="TI55" i="5" s="1"/>
  <c r="TJ55" i="5" a="1"/>
  <c r="TJ55" i="5" s="1"/>
  <c r="TK55" i="5" a="1"/>
  <c r="TK55" i="5" s="1"/>
  <c r="TL55" i="5" a="1"/>
  <c r="TL55" i="5" s="1"/>
  <c r="TM55" i="5" a="1"/>
  <c r="TM55" i="5"/>
  <c r="TN55" i="5" a="1"/>
  <c r="TN55" i="5" s="1"/>
  <c r="TO55" i="5" a="1"/>
  <c r="TO55" i="5" s="1"/>
  <c r="TP55" i="5" a="1"/>
  <c r="TP55" i="5" s="1"/>
  <c r="TQ55" i="5" a="1"/>
  <c r="TQ55" i="5" s="1"/>
  <c r="TR55" i="5" a="1"/>
  <c r="TR55" i="5" s="1"/>
  <c r="TS55" i="5" a="1"/>
  <c r="TS55" i="5" s="1"/>
  <c r="TT55" i="5" a="1"/>
  <c r="TT55" i="5" s="1"/>
  <c r="TU55" i="5" a="1"/>
  <c r="TU55" i="5" s="1"/>
  <c r="TV55" i="5" a="1"/>
  <c r="TV55" i="5" s="1"/>
  <c r="TW55" i="5" a="1"/>
  <c r="TW55" i="5"/>
  <c r="TX55" i="5" a="1"/>
  <c r="TX55" i="5" s="1"/>
  <c r="TY55" i="5" a="1"/>
  <c r="TY55" i="5" s="1"/>
  <c r="TZ55" i="5" a="1"/>
  <c r="TZ55" i="5" s="1"/>
  <c r="UA55" i="5" a="1"/>
  <c r="UA55" i="5" s="1"/>
  <c r="UB55" i="5" a="1"/>
  <c r="UB55" i="5" s="1"/>
  <c r="UC55" i="5" a="1"/>
  <c r="UC55" i="5"/>
  <c r="UD55" i="5" a="1"/>
  <c r="UD55" i="5" s="1"/>
  <c r="UE55" i="5" a="1"/>
  <c r="UE55" i="5"/>
  <c r="UF55" i="5" a="1"/>
  <c r="UF55" i="5" s="1"/>
  <c r="UG55" i="5" a="1"/>
  <c r="UG55" i="5" s="1"/>
  <c r="UH55" i="5" a="1"/>
  <c r="UH55" i="5" s="1"/>
  <c r="UI55" i="5" a="1"/>
  <c r="UI55" i="5" s="1"/>
  <c r="UJ55" i="5" a="1"/>
  <c r="UJ55" i="5" s="1"/>
  <c r="UK55" i="5" a="1"/>
  <c r="UK55" i="5" s="1"/>
  <c r="UL55" i="5" a="1"/>
  <c r="UL55" i="5" s="1"/>
  <c r="UM55" i="5" a="1"/>
  <c r="UM55" i="5" s="1"/>
  <c r="UN55" i="5" a="1"/>
  <c r="UN55" i="5" s="1"/>
  <c r="UO55" i="5" a="1"/>
  <c r="UO55" i="5" s="1"/>
  <c r="UP55" i="5" a="1"/>
  <c r="UP55" i="5" s="1"/>
  <c r="UQ55" i="5" a="1"/>
  <c r="UQ55" i="5" s="1"/>
  <c r="UR55" i="5" a="1"/>
  <c r="UR55" i="5" s="1"/>
  <c r="US55" i="5" a="1"/>
  <c r="US55" i="5"/>
  <c r="UT55" i="5" a="1"/>
  <c r="UT55" i="5" s="1"/>
  <c r="UU55" i="5" a="1"/>
  <c r="UU55" i="5" s="1"/>
  <c r="UV55" i="5" a="1"/>
  <c r="UV55" i="5" s="1"/>
  <c r="UW55" i="5" a="1"/>
  <c r="UW55" i="5" s="1"/>
  <c r="UX55" i="5" a="1"/>
  <c r="UX55" i="5" s="1"/>
  <c r="UY55" i="5" a="1"/>
  <c r="UY55" i="5" s="1"/>
  <c r="UZ55" i="5" a="1"/>
  <c r="UZ55" i="5" s="1"/>
  <c r="VA55" i="5" a="1"/>
  <c r="VA55" i="5" s="1"/>
  <c r="VB55" i="5" a="1"/>
  <c r="VB55" i="5" s="1"/>
  <c r="VC55" i="5" a="1"/>
  <c r="VC55" i="5" s="1"/>
  <c r="VD55" i="5" a="1"/>
  <c r="VD55" i="5" s="1"/>
  <c r="VE55" i="5" a="1"/>
  <c r="VE55" i="5" s="1"/>
  <c r="VF55" i="5" a="1"/>
  <c r="VF55" i="5" s="1"/>
  <c r="VG55" i="5" a="1"/>
  <c r="VG55" i="5"/>
  <c r="VH55" i="5" a="1"/>
  <c r="VH55" i="5" s="1"/>
  <c r="VI55" i="5" a="1"/>
  <c r="VI55" i="5"/>
  <c r="VJ55" i="5" a="1"/>
  <c r="VJ55" i="5" s="1"/>
  <c r="VK55" i="5" a="1"/>
  <c r="VK55" i="5" s="1"/>
  <c r="VL55" i="5" a="1"/>
  <c r="VL55" i="5" s="1"/>
  <c r="C56" i="5" a="1"/>
  <c r="C56" i="5" s="1"/>
  <c r="D56" i="5" a="1"/>
  <c r="D56" i="5" s="1"/>
  <c r="E56" i="5" a="1"/>
  <c r="E56" i="5" s="1"/>
  <c r="F56" i="5" a="1"/>
  <c r="F56" i="5" s="1"/>
  <c r="G56" i="5" a="1"/>
  <c r="G56" i="5" s="1"/>
  <c r="H56" i="5" a="1"/>
  <c r="H56" i="5" s="1"/>
  <c r="I56" i="5" a="1"/>
  <c r="I56" i="5"/>
  <c r="J56" i="5" a="1"/>
  <c r="J56" i="5" s="1"/>
  <c r="K56" i="5" a="1"/>
  <c r="K56" i="5" s="1"/>
  <c r="L56" i="5" a="1"/>
  <c r="L56" i="5" s="1"/>
  <c r="M56" i="5" a="1"/>
  <c r="M56" i="5" s="1"/>
  <c r="N56" i="5" a="1"/>
  <c r="N56" i="5" s="1"/>
  <c r="O56" i="5" a="1"/>
  <c r="O56" i="5"/>
  <c r="P56" i="5" a="1"/>
  <c r="P56" i="5" s="1"/>
  <c r="Q56" i="5" a="1"/>
  <c r="Q56" i="5" s="1"/>
  <c r="R56" i="5" a="1"/>
  <c r="R56" i="5" s="1"/>
  <c r="S56" i="5" a="1"/>
  <c r="S56" i="5" s="1"/>
  <c r="T56" i="5" a="1"/>
  <c r="T56" i="5" s="1"/>
  <c r="U56" i="5" a="1"/>
  <c r="U56" i="5" s="1"/>
  <c r="V56" i="5" a="1"/>
  <c r="V56" i="5" s="1"/>
  <c r="W56" i="5" a="1"/>
  <c r="W56" i="5" s="1"/>
  <c r="X56" i="5" a="1"/>
  <c r="X56" i="5" s="1"/>
  <c r="Y56" i="5" a="1"/>
  <c r="Y56" i="5"/>
  <c r="Z56" i="5" a="1"/>
  <c r="Z56" i="5" s="1"/>
  <c r="AA56" i="5" a="1"/>
  <c r="AA56" i="5" s="1"/>
  <c r="AB56" i="5" a="1"/>
  <c r="AB56" i="5" s="1"/>
  <c r="AC56" i="5" a="1"/>
  <c r="AC56" i="5" s="1"/>
  <c r="AD56" i="5" a="1"/>
  <c r="AD56" i="5" s="1"/>
  <c r="AE56" i="5" a="1"/>
  <c r="AE56" i="5"/>
  <c r="AF56" i="5" a="1"/>
  <c r="AF56" i="5" s="1"/>
  <c r="AG56" i="5" a="1"/>
  <c r="AG56" i="5" s="1"/>
  <c r="AH56" i="5" a="1"/>
  <c r="AH56" i="5" s="1"/>
  <c r="AI56" i="5" a="1"/>
  <c r="AI56" i="5" s="1"/>
  <c r="AJ56" i="5" a="1"/>
  <c r="AJ56" i="5" s="1"/>
  <c r="AK56" i="5" a="1"/>
  <c r="AK56" i="5" s="1"/>
  <c r="AL56" i="5" a="1"/>
  <c r="AL56" i="5" s="1"/>
  <c r="AM56" i="5" a="1"/>
  <c r="AM56" i="5" s="1"/>
  <c r="AN56" i="5" a="1"/>
  <c r="AN56" i="5" s="1"/>
  <c r="AO56" i="5" a="1"/>
  <c r="AO56" i="5"/>
  <c r="AP56" i="5" a="1"/>
  <c r="AP56" i="5" s="1"/>
  <c r="AQ56" i="5" a="1"/>
  <c r="AQ56" i="5" s="1"/>
  <c r="AR56" i="5" a="1"/>
  <c r="AR56" i="5" s="1"/>
  <c r="AS56" i="5" a="1"/>
  <c r="AS56" i="5" s="1"/>
  <c r="AT56" i="5" a="1"/>
  <c r="AT56" i="5" s="1"/>
  <c r="AU56" i="5" a="1"/>
  <c r="AU56" i="5"/>
  <c r="AV56" i="5" a="1"/>
  <c r="AV56" i="5" s="1"/>
  <c r="AW56" i="5" a="1"/>
  <c r="AW56" i="5" s="1"/>
  <c r="AX56" i="5" a="1"/>
  <c r="AX56" i="5" s="1"/>
  <c r="AY56" i="5" a="1"/>
  <c r="AY56" i="5" s="1"/>
  <c r="AZ56" i="5" a="1"/>
  <c r="AZ56" i="5" s="1"/>
  <c r="BA56" i="5" a="1"/>
  <c r="BA56" i="5" s="1"/>
  <c r="BB56" i="5" a="1"/>
  <c r="BB56" i="5" s="1"/>
  <c r="BC56" i="5" a="1"/>
  <c r="BC56" i="5" s="1"/>
  <c r="BD56" i="5" a="1"/>
  <c r="BD56" i="5" s="1"/>
  <c r="BE56" i="5" a="1"/>
  <c r="BE56" i="5"/>
  <c r="BF56" i="5" a="1"/>
  <c r="BF56" i="5" s="1"/>
  <c r="BG56" i="5" a="1"/>
  <c r="BG56" i="5" s="1"/>
  <c r="BH56" i="5" a="1"/>
  <c r="BH56" i="5" s="1"/>
  <c r="BI56" i="5" a="1"/>
  <c r="BI56" i="5" s="1"/>
  <c r="BJ56" i="5" a="1"/>
  <c r="BJ56" i="5" s="1"/>
  <c r="BK56" i="5" a="1"/>
  <c r="BK56" i="5"/>
  <c r="BL56" i="5" a="1"/>
  <c r="BL56" i="5" s="1"/>
  <c r="BM56" i="5" a="1"/>
  <c r="BM56" i="5" s="1"/>
  <c r="BN56" i="5" a="1"/>
  <c r="BN56" i="5" s="1"/>
  <c r="BO56" i="5" a="1"/>
  <c r="BO56" i="5" s="1"/>
  <c r="BP56" i="5" a="1"/>
  <c r="BP56" i="5" s="1"/>
  <c r="BQ56" i="5" a="1"/>
  <c r="BQ56" i="5" s="1"/>
  <c r="BR56" i="5" a="1"/>
  <c r="BR56" i="5" s="1"/>
  <c r="BS56" i="5" a="1"/>
  <c r="BS56" i="5" s="1"/>
  <c r="BT56" i="5" a="1"/>
  <c r="BT56" i="5" s="1"/>
  <c r="BU56" i="5" a="1"/>
  <c r="BU56" i="5"/>
  <c r="BV56" i="5" a="1"/>
  <c r="BV56" i="5" s="1"/>
  <c r="BW56" i="5" a="1"/>
  <c r="BW56" i="5" s="1"/>
  <c r="BX56" i="5" a="1"/>
  <c r="BX56" i="5" s="1"/>
  <c r="BY56" i="5" a="1"/>
  <c r="BY56" i="5" s="1"/>
  <c r="BZ56" i="5" a="1"/>
  <c r="BZ56" i="5" s="1"/>
  <c r="CA56" i="5" a="1"/>
  <c r="CA56" i="5"/>
  <c r="CB56" i="5" a="1"/>
  <c r="CB56" i="5" s="1"/>
  <c r="CC56" i="5" a="1"/>
  <c r="CC56" i="5" s="1"/>
  <c r="CD56" i="5" a="1"/>
  <c r="CD56" i="5" s="1"/>
  <c r="CE56" i="5" a="1"/>
  <c r="CE56" i="5" s="1"/>
  <c r="CF56" i="5" a="1"/>
  <c r="CF56" i="5" s="1"/>
  <c r="CG56" i="5" a="1"/>
  <c r="CG56" i="5" s="1"/>
  <c r="CH56" i="5" a="1"/>
  <c r="CH56" i="5" s="1"/>
  <c r="CI56" i="5" a="1"/>
  <c r="CI56" i="5" s="1"/>
  <c r="CJ56" i="5" a="1"/>
  <c r="CJ56" i="5" s="1"/>
  <c r="CK56" i="5" a="1"/>
  <c r="CK56" i="5"/>
  <c r="CL56" i="5" a="1"/>
  <c r="CL56" i="5" s="1"/>
  <c r="CM56" i="5" a="1"/>
  <c r="CM56" i="5" s="1"/>
  <c r="CN56" i="5" a="1"/>
  <c r="CN56" i="5" s="1"/>
  <c r="CO56" i="5" a="1"/>
  <c r="CO56" i="5" s="1"/>
  <c r="CP56" i="5" a="1"/>
  <c r="CP56" i="5" s="1"/>
  <c r="CQ56" i="5" a="1"/>
  <c r="CQ56" i="5"/>
  <c r="CR56" i="5" a="1"/>
  <c r="CR56" i="5" s="1"/>
  <c r="CS56" i="5" a="1"/>
  <c r="CS56" i="5" s="1"/>
  <c r="CT56" i="5" a="1"/>
  <c r="CT56" i="5" s="1"/>
  <c r="CU56" i="5" a="1"/>
  <c r="CU56" i="5" s="1"/>
  <c r="CV56" i="5" a="1"/>
  <c r="CV56" i="5" s="1"/>
  <c r="CW56" i="5" a="1"/>
  <c r="CW56" i="5" s="1"/>
  <c r="CX56" i="5" a="1"/>
  <c r="CX56" i="5" s="1"/>
  <c r="CY56" i="5" a="1"/>
  <c r="CY56" i="5" s="1"/>
  <c r="CZ56" i="5" a="1"/>
  <c r="CZ56" i="5" s="1"/>
  <c r="DA56" i="5" a="1"/>
  <c r="DA56" i="5"/>
  <c r="DB56" i="5" a="1"/>
  <c r="DB56" i="5" s="1"/>
  <c r="DC56" i="5" a="1"/>
  <c r="DC56" i="5" s="1"/>
  <c r="DD56" i="5" a="1"/>
  <c r="DD56" i="5" s="1"/>
  <c r="DE56" i="5" a="1"/>
  <c r="DE56" i="5" s="1"/>
  <c r="DF56" i="5" a="1"/>
  <c r="DF56" i="5" s="1"/>
  <c r="DG56" i="5" a="1"/>
  <c r="DG56" i="5"/>
  <c r="DH56" i="5" a="1"/>
  <c r="DH56" i="5" s="1"/>
  <c r="DI56" i="5" a="1"/>
  <c r="DI56" i="5" s="1"/>
  <c r="DJ56" i="5" a="1"/>
  <c r="DJ56" i="5" s="1"/>
  <c r="DK56" i="5" a="1"/>
  <c r="DK56" i="5" s="1"/>
  <c r="DL56" i="5" a="1"/>
  <c r="DL56" i="5" s="1"/>
  <c r="DM56" i="5" a="1"/>
  <c r="DM56" i="5" s="1"/>
  <c r="DN56" i="5" a="1"/>
  <c r="DN56" i="5" s="1"/>
  <c r="DO56" i="5" a="1"/>
  <c r="DO56" i="5" s="1"/>
  <c r="DP56" i="5" a="1"/>
  <c r="DP56" i="5" s="1"/>
  <c r="DQ56" i="5" a="1"/>
  <c r="DQ56" i="5"/>
  <c r="DR56" i="5" a="1"/>
  <c r="DR56" i="5" s="1"/>
  <c r="DS56" i="5" a="1"/>
  <c r="DS56" i="5" s="1"/>
  <c r="DT56" i="5" a="1"/>
  <c r="DT56" i="5" s="1"/>
  <c r="DU56" i="5" a="1"/>
  <c r="DU56" i="5" s="1"/>
  <c r="DV56" i="5" a="1"/>
  <c r="DV56" i="5" s="1"/>
  <c r="DW56" i="5" a="1"/>
  <c r="DW56" i="5"/>
  <c r="DX56" i="5" a="1"/>
  <c r="DX56" i="5" s="1"/>
  <c r="DY56" i="5" a="1"/>
  <c r="DY56" i="5" s="1"/>
  <c r="DZ56" i="5" a="1"/>
  <c r="DZ56" i="5" s="1"/>
  <c r="EA56" i="5" a="1"/>
  <c r="EA56" i="5" s="1"/>
  <c r="EB56" i="5" a="1"/>
  <c r="EB56" i="5" s="1"/>
  <c r="EC56" i="5" a="1"/>
  <c r="EC56" i="5" s="1"/>
  <c r="ED56" i="5" a="1"/>
  <c r="ED56" i="5" s="1"/>
  <c r="EE56" i="5" a="1"/>
  <c r="EE56" i="5" s="1"/>
  <c r="EF56" i="5" a="1"/>
  <c r="EF56" i="5" s="1"/>
  <c r="EG56" i="5" a="1"/>
  <c r="EG56" i="5"/>
  <c r="EH56" i="5" a="1"/>
  <c r="EH56" i="5" s="1"/>
  <c r="EI56" i="5" a="1"/>
  <c r="EI56" i="5" s="1"/>
  <c r="EJ56" i="5" a="1"/>
  <c r="EJ56" i="5" s="1"/>
  <c r="EK56" i="5" a="1"/>
  <c r="EK56" i="5" s="1"/>
  <c r="EL56" i="5" a="1"/>
  <c r="EL56" i="5" s="1"/>
  <c r="EM56" i="5" a="1"/>
  <c r="EM56" i="5"/>
  <c r="EN56" i="5" a="1"/>
  <c r="EN56" i="5" s="1"/>
  <c r="EO56" i="5" a="1"/>
  <c r="EO56" i="5" s="1"/>
  <c r="EP56" i="5" a="1"/>
  <c r="EP56" i="5" s="1"/>
  <c r="EQ56" i="5" a="1"/>
  <c r="EQ56" i="5" s="1"/>
  <c r="ER56" i="5" a="1"/>
  <c r="ER56" i="5" s="1"/>
  <c r="ES56" i="5" a="1"/>
  <c r="ES56" i="5" s="1"/>
  <c r="ET56" i="5" a="1"/>
  <c r="ET56" i="5" s="1"/>
  <c r="EU56" i="5" a="1"/>
  <c r="EU56" i="5" s="1"/>
  <c r="EV56" i="5" a="1"/>
  <c r="EV56" i="5" s="1"/>
  <c r="EW56" i="5" a="1"/>
  <c r="EW56" i="5"/>
  <c r="EX56" i="5" a="1"/>
  <c r="EX56" i="5" s="1"/>
  <c r="EY56" i="5" a="1"/>
  <c r="EY56" i="5" s="1"/>
  <c r="EZ56" i="5" a="1"/>
  <c r="EZ56" i="5" s="1"/>
  <c r="FA56" i="5" a="1"/>
  <c r="FA56" i="5" s="1"/>
  <c r="FB56" i="5" a="1"/>
  <c r="FB56" i="5" s="1"/>
  <c r="FC56" i="5" a="1"/>
  <c r="FC56" i="5"/>
  <c r="FD56" i="5" a="1"/>
  <c r="FD56" i="5" s="1"/>
  <c r="FE56" i="5" a="1"/>
  <c r="FE56" i="5" s="1"/>
  <c r="FF56" i="5" a="1"/>
  <c r="FF56" i="5" s="1"/>
  <c r="FG56" i="5" a="1"/>
  <c r="FG56" i="5" s="1"/>
  <c r="FH56" i="5" a="1"/>
  <c r="FH56" i="5" s="1"/>
  <c r="FI56" i="5" a="1"/>
  <c r="FI56" i="5" s="1"/>
  <c r="FJ56" i="5" a="1"/>
  <c r="FJ56" i="5" s="1"/>
  <c r="FK56" i="5" a="1"/>
  <c r="FK56" i="5" s="1"/>
  <c r="FL56" i="5" a="1"/>
  <c r="FL56" i="5" s="1"/>
  <c r="FM56" i="5" a="1"/>
  <c r="FM56" i="5"/>
  <c r="FN56" i="5" a="1"/>
  <c r="FN56" i="5" s="1"/>
  <c r="FO56" i="5" a="1"/>
  <c r="FO56" i="5" s="1"/>
  <c r="FP56" i="5" a="1"/>
  <c r="FP56" i="5" s="1"/>
  <c r="FQ56" i="5" a="1"/>
  <c r="FQ56" i="5" s="1"/>
  <c r="FR56" i="5" a="1"/>
  <c r="FR56" i="5" s="1"/>
  <c r="FS56" i="5" a="1"/>
  <c r="FS56" i="5"/>
  <c r="FT56" i="5" a="1"/>
  <c r="FT56" i="5" s="1"/>
  <c r="FU56" i="5" a="1"/>
  <c r="FU56" i="5" s="1"/>
  <c r="FV56" i="5" a="1"/>
  <c r="FV56" i="5" s="1"/>
  <c r="FW56" i="5" a="1"/>
  <c r="FW56" i="5" s="1"/>
  <c r="FX56" i="5" a="1"/>
  <c r="FX56" i="5" s="1"/>
  <c r="FY56" i="5" a="1"/>
  <c r="FY56" i="5" s="1"/>
  <c r="FZ56" i="5" a="1"/>
  <c r="FZ56" i="5" s="1"/>
  <c r="GA56" i="5" a="1"/>
  <c r="GA56" i="5" s="1"/>
  <c r="GB56" i="5" a="1"/>
  <c r="GB56" i="5" s="1"/>
  <c r="GC56" i="5" a="1"/>
  <c r="GC56" i="5"/>
  <c r="GD56" i="5" a="1"/>
  <c r="GD56" i="5" s="1"/>
  <c r="GE56" i="5" a="1"/>
  <c r="GE56" i="5" s="1"/>
  <c r="GF56" i="5" a="1"/>
  <c r="GF56" i="5" s="1"/>
  <c r="GG56" i="5" a="1"/>
  <c r="GG56" i="5" s="1"/>
  <c r="GH56" i="5" a="1"/>
  <c r="GH56" i="5" s="1"/>
  <c r="GI56" i="5" a="1"/>
  <c r="GI56" i="5"/>
  <c r="GJ56" i="5" a="1"/>
  <c r="GJ56" i="5" s="1"/>
  <c r="GK56" i="5" a="1"/>
  <c r="GK56" i="5" s="1"/>
  <c r="GL56" i="5" a="1"/>
  <c r="GL56" i="5" s="1"/>
  <c r="GM56" i="5" a="1"/>
  <c r="GM56" i="5"/>
  <c r="GN56" i="5" a="1"/>
  <c r="GN56" i="5" s="1"/>
  <c r="GO56" i="5" a="1"/>
  <c r="GO56" i="5"/>
  <c r="GP56" i="5" a="1"/>
  <c r="GP56" i="5" s="1"/>
  <c r="GQ56" i="5" a="1"/>
  <c r="GQ56" i="5" s="1"/>
  <c r="GR56" i="5" a="1"/>
  <c r="GR56" i="5" s="1"/>
  <c r="GS56" i="5" a="1"/>
  <c r="GS56" i="5" s="1"/>
  <c r="GT56" i="5" a="1"/>
  <c r="GT56" i="5" s="1"/>
  <c r="GU56" i="5" a="1"/>
  <c r="GU56" i="5"/>
  <c r="GV56" i="5" a="1"/>
  <c r="GV56" i="5" s="1"/>
  <c r="GW56" i="5" a="1"/>
  <c r="GW56" i="5" s="1"/>
  <c r="GX56" i="5" a="1"/>
  <c r="GX56" i="5" s="1"/>
  <c r="GY56" i="5" a="1"/>
  <c r="GY56" i="5" s="1"/>
  <c r="GZ56" i="5" a="1"/>
  <c r="GZ56" i="5" s="1"/>
  <c r="HA56" i="5" a="1"/>
  <c r="HA56" i="5" s="1"/>
  <c r="HB56" i="5" a="1"/>
  <c r="HB56" i="5" s="1"/>
  <c r="HC56" i="5" a="1"/>
  <c r="HC56" i="5" s="1"/>
  <c r="HD56" i="5" a="1"/>
  <c r="HD56" i="5" s="1"/>
  <c r="HE56" i="5" a="1"/>
  <c r="HE56" i="5" s="1"/>
  <c r="HF56" i="5" a="1"/>
  <c r="HF56" i="5" s="1"/>
  <c r="HG56" i="5" a="1"/>
  <c r="HG56" i="5"/>
  <c r="HH56" i="5" a="1"/>
  <c r="HH56" i="5" s="1"/>
  <c r="HI56" i="5" a="1"/>
  <c r="HI56" i="5" s="1"/>
  <c r="HJ56" i="5" a="1"/>
  <c r="HJ56" i="5" s="1"/>
  <c r="HK56" i="5" a="1"/>
  <c r="HK56" i="5" s="1"/>
  <c r="HL56" i="5" a="1"/>
  <c r="HL56" i="5" s="1"/>
  <c r="HM56" i="5" a="1"/>
  <c r="HM56" i="5"/>
  <c r="HN56" i="5" a="1"/>
  <c r="HN56" i="5" s="1"/>
  <c r="HO56" i="5" a="1"/>
  <c r="HO56" i="5"/>
  <c r="HP56" i="5" a="1"/>
  <c r="HP56" i="5" s="1"/>
  <c r="HQ56" i="5" a="1"/>
  <c r="HQ56" i="5" s="1"/>
  <c r="HR56" i="5" a="1"/>
  <c r="HR56" i="5" s="1"/>
  <c r="HS56" i="5" a="1"/>
  <c r="HS56" i="5"/>
  <c r="HT56" i="5" a="1"/>
  <c r="HT56" i="5" s="1"/>
  <c r="HU56" i="5" a="1"/>
  <c r="HU56" i="5"/>
  <c r="HV56" i="5" a="1"/>
  <c r="HV56" i="5" s="1"/>
  <c r="HW56" i="5" a="1"/>
  <c r="HW56" i="5" s="1"/>
  <c r="HX56" i="5" a="1"/>
  <c r="HX56" i="5" s="1"/>
  <c r="HY56" i="5" a="1"/>
  <c r="HY56" i="5" s="1"/>
  <c r="HZ56" i="5" a="1"/>
  <c r="HZ56" i="5" s="1"/>
  <c r="IA56" i="5" a="1"/>
  <c r="IA56" i="5"/>
  <c r="IB56" i="5" a="1"/>
  <c r="IB56" i="5" s="1"/>
  <c r="IC56" i="5" a="1"/>
  <c r="IC56" i="5" s="1"/>
  <c r="ID56" i="5" a="1"/>
  <c r="ID56" i="5" s="1"/>
  <c r="IE56" i="5" a="1"/>
  <c r="IE56" i="5" s="1"/>
  <c r="IF56" i="5" a="1"/>
  <c r="IF56" i="5" s="1"/>
  <c r="IG56" i="5" a="1"/>
  <c r="IG56" i="5" s="1"/>
  <c r="IH56" i="5" a="1"/>
  <c r="IH56" i="5" s="1"/>
  <c r="II56" i="5" a="1"/>
  <c r="II56" i="5" s="1"/>
  <c r="IJ56" i="5" a="1"/>
  <c r="IJ56" i="5" s="1"/>
  <c r="IK56" i="5" a="1"/>
  <c r="IK56" i="5" s="1"/>
  <c r="IL56" i="5" a="1"/>
  <c r="IL56" i="5" s="1"/>
  <c r="IM56" i="5" a="1"/>
  <c r="IM56" i="5"/>
  <c r="IN56" i="5" a="1"/>
  <c r="IN56" i="5" s="1"/>
  <c r="IO56" i="5" a="1"/>
  <c r="IO56" i="5" s="1"/>
  <c r="IP56" i="5" a="1"/>
  <c r="IP56" i="5" s="1"/>
  <c r="IQ56" i="5" a="1"/>
  <c r="IQ56" i="5" s="1"/>
  <c r="IR56" i="5" a="1"/>
  <c r="IR56" i="5" s="1"/>
  <c r="IS56" i="5" a="1"/>
  <c r="IS56" i="5" s="1"/>
  <c r="IT56" i="5" a="1"/>
  <c r="IT56" i="5" s="1"/>
  <c r="IU56" i="5" a="1"/>
  <c r="IU56" i="5" s="1"/>
  <c r="IV56" i="5" a="1"/>
  <c r="IV56" i="5" s="1"/>
  <c r="IW56" i="5" a="1"/>
  <c r="IW56" i="5" s="1"/>
  <c r="IX56" i="5" a="1"/>
  <c r="IX56" i="5" s="1"/>
  <c r="IY56" i="5" a="1"/>
  <c r="IY56" i="5"/>
  <c r="IZ56" i="5" a="1"/>
  <c r="IZ56" i="5" s="1"/>
  <c r="JA56" i="5" a="1"/>
  <c r="JA56" i="5" s="1"/>
  <c r="JB56" i="5" a="1"/>
  <c r="JB56" i="5" s="1"/>
  <c r="JC56" i="5" a="1"/>
  <c r="JC56" i="5"/>
  <c r="JD56" i="5" a="1"/>
  <c r="JD56" i="5" s="1"/>
  <c r="JE56" i="5" a="1"/>
  <c r="JE56" i="5" s="1"/>
  <c r="JF56" i="5" a="1"/>
  <c r="JF56" i="5" s="1"/>
  <c r="JG56" i="5" a="1"/>
  <c r="JG56" i="5" s="1"/>
  <c r="JH56" i="5" a="1"/>
  <c r="JH56" i="5" s="1"/>
  <c r="JI56" i="5" a="1"/>
  <c r="JI56" i="5" s="1"/>
  <c r="JJ56" i="5" a="1"/>
  <c r="JJ56" i="5" s="1"/>
  <c r="JK56" i="5" a="1"/>
  <c r="JK56" i="5" s="1"/>
  <c r="JL56" i="5" a="1"/>
  <c r="JL56" i="5" s="1"/>
  <c r="JM56" i="5" a="1"/>
  <c r="JM56" i="5" s="1"/>
  <c r="JN56" i="5" a="1"/>
  <c r="JN56" i="5" s="1"/>
  <c r="JO56" i="5" a="1"/>
  <c r="JO56" i="5"/>
  <c r="JP56" i="5" a="1"/>
  <c r="JP56" i="5" s="1"/>
  <c r="JQ56" i="5" a="1"/>
  <c r="JQ56" i="5" s="1"/>
  <c r="JR56" i="5" a="1"/>
  <c r="JR56" i="5" s="1"/>
  <c r="JS56" i="5" a="1"/>
  <c r="JS56" i="5"/>
  <c r="JT56" i="5" a="1"/>
  <c r="JT56" i="5" s="1"/>
  <c r="JU56" i="5" a="1"/>
  <c r="JU56" i="5" s="1"/>
  <c r="JV56" i="5" a="1"/>
  <c r="JV56" i="5" s="1"/>
  <c r="JW56" i="5" a="1"/>
  <c r="JW56" i="5" s="1"/>
  <c r="JX56" i="5" a="1"/>
  <c r="JX56" i="5" s="1"/>
  <c r="JY56" i="5" a="1"/>
  <c r="JY56" i="5" s="1"/>
  <c r="JZ56" i="5" a="1"/>
  <c r="JZ56" i="5" s="1"/>
  <c r="KA56" i="5" a="1"/>
  <c r="KA56" i="5" s="1"/>
  <c r="KB56" i="5" a="1"/>
  <c r="KB56" i="5" s="1"/>
  <c r="KC56" i="5" a="1"/>
  <c r="KC56" i="5" s="1"/>
  <c r="KD56" i="5" a="1"/>
  <c r="KD56" i="5" s="1"/>
  <c r="KE56" i="5" a="1"/>
  <c r="KE56" i="5"/>
  <c r="KF56" i="5" a="1"/>
  <c r="KF56" i="5" s="1"/>
  <c r="KG56" i="5" a="1"/>
  <c r="KG56" i="5" s="1"/>
  <c r="KH56" i="5" a="1"/>
  <c r="KH56" i="5" s="1"/>
  <c r="KI56" i="5" a="1"/>
  <c r="KI56" i="5"/>
  <c r="KJ56" i="5" a="1"/>
  <c r="KJ56" i="5" s="1"/>
  <c r="KK56" i="5" a="1"/>
  <c r="KK56" i="5" s="1"/>
  <c r="KL56" i="5" a="1"/>
  <c r="KL56" i="5" s="1"/>
  <c r="KM56" i="5" a="1"/>
  <c r="KM56" i="5" s="1"/>
  <c r="KN56" i="5" a="1"/>
  <c r="KN56" i="5" s="1"/>
  <c r="KO56" i="5" a="1"/>
  <c r="KO56" i="5" s="1"/>
  <c r="KP56" i="5" a="1"/>
  <c r="KP56" i="5" s="1"/>
  <c r="KQ56" i="5" a="1"/>
  <c r="KQ56" i="5" s="1"/>
  <c r="KR56" i="5" a="1"/>
  <c r="KR56" i="5" s="1"/>
  <c r="KS56" i="5" a="1"/>
  <c r="KS56" i="5" s="1"/>
  <c r="KT56" i="5" a="1"/>
  <c r="KT56" i="5" s="1"/>
  <c r="KU56" i="5" a="1"/>
  <c r="KU56" i="5"/>
  <c r="KV56" i="5" a="1"/>
  <c r="KV56" i="5" s="1"/>
  <c r="KW56" i="5" a="1"/>
  <c r="KW56" i="5" s="1"/>
  <c r="KX56" i="5" a="1"/>
  <c r="KX56" i="5" s="1"/>
  <c r="KY56" i="5" a="1"/>
  <c r="KY56" i="5"/>
  <c r="KZ56" i="5" a="1"/>
  <c r="KZ56" i="5" s="1"/>
  <c r="LA56" i="5" a="1"/>
  <c r="LA56" i="5" s="1"/>
  <c r="LB56" i="5" a="1"/>
  <c r="LB56" i="5" s="1"/>
  <c r="LC56" i="5" a="1"/>
  <c r="LC56" i="5" s="1"/>
  <c r="LD56" i="5" a="1"/>
  <c r="LD56" i="5" s="1"/>
  <c r="LE56" i="5" a="1"/>
  <c r="LE56" i="5" s="1"/>
  <c r="LF56" i="5" a="1"/>
  <c r="LF56" i="5" s="1"/>
  <c r="LG56" i="5" a="1"/>
  <c r="LG56" i="5" s="1"/>
  <c r="LH56" i="5" a="1"/>
  <c r="LH56" i="5" s="1"/>
  <c r="LI56" i="5" a="1"/>
  <c r="LI56" i="5" s="1"/>
  <c r="LJ56" i="5" a="1"/>
  <c r="LJ56" i="5" s="1"/>
  <c r="LK56" i="5" a="1"/>
  <c r="LK56" i="5"/>
  <c r="LL56" i="5" a="1"/>
  <c r="LL56" i="5" s="1"/>
  <c r="LM56" i="5" a="1"/>
  <c r="LM56" i="5" s="1"/>
  <c r="LN56" i="5" a="1"/>
  <c r="LN56" i="5" s="1"/>
  <c r="LO56" i="5" a="1"/>
  <c r="LO56" i="5" s="1"/>
  <c r="LP56" i="5" a="1"/>
  <c r="LP56" i="5" s="1"/>
  <c r="LQ56" i="5" a="1"/>
  <c r="LQ56" i="5" s="1"/>
  <c r="LR56" i="5" a="1"/>
  <c r="LR56" i="5" s="1"/>
  <c r="LS56" i="5" a="1"/>
  <c r="LS56" i="5" s="1"/>
  <c r="LT56" i="5" a="1"/>
  <c r="LT56" i="5" s="1"/>
  <c r="LU56" i="5" a="1"/>
  <c r="LU56" i="5"/>
  <c r="LV56" i="5" a="1"/>
  <c r="LV56" i="5" s="1"/>
  <c r="LW56" i="5" a="1"/>
  <c r="LW56" i="5"/>
  <c r="LX56" i="5" a="1"/>
  <c r="LX56" i="5" s="1"/>
  <c r="LY56" i="5" a="1"/>
  <c r="LY56" i="5" s="1"/>
  <c r="LZ56" i="5" a="1"/>
  <c r="LZ56" i="5" s="1"/>
  <c r="MA56" i="5" a="1"/>
  <c r="MA56" i="5"/>
  <c r="MB56" i="5" a="1"/>
  <c r="MB56" i="5" s="1"/>
  <c r="MC56" i="5" a="1"/>
  <c r="MC56" i="5"/>
  <c r="MD56" i="5" a="1"/>
  <c r="MD56" i="5" s="1"/>
  <c r="ME56" i="5" a="1"/>
  <c r="ME56" i="5"/>
  <c r="MF56" i="5" a="1"/>
  <c r="MF56" i="5" s="1"/>
  <c r="MG56" i="5" a="1"/>
  <c r="MG56" i="5" s="1"/>
  <c r="MH56" i="5" a="1"/>
  <c r="MH56" i="5" s="1"/>
  <c r="MI56" i="5" a="1"/>
  <c r="MI56" i="5"/>
  <c r="MJ56" i="5" a="1"/>
  <c r="MJ56" i="5" s="1"/>
  <c r="MK56" i="5" a="1"/>
  <c r="MK56" i="5"/>
  <c r="ML56" i="5" a="1"/>
  <c r="ML56" i="5" s="1"/>
  <c r="MM56" i="5" a="1"/>
  <c r="MM56" i="5" s="1"/>
  <c r="MN56" i="5" a="1"/>
  <c r="MN56" i="5" s="1"/>
  <c r="MO56" i="5" a="1"/>
  <c r="MO56" i="5" s="1"/>
  <c r="MP56" i="5" a="1"/>
  <c r="MP56" i="5" s="1"/>
  <c r="MQ56" i="5" a="1"/>
  <c r="MQ56" i="5"/>
  <c r="MR56" i="5" a="1"/>
  <c r="MR56" i="5" s="1"/>
  <c r="MS56" i="5" a="1"/>
  <c r="MS56" i="5" s="1"/>
  <c r="MT56" i="5" a="1"/>
  <c r="MT56" i="5" s="1"/>
  <c r="MU56" i="5" a="1"/>
  <c r="MU56" i="5"/>
  <c r="MV56" i="5" a="1"/>
  <c r="MV56" i="5" s="1"/>
  <c r="MW56" i="5" a="1"/>
  <c r="MW56" i="5" s="1"/>
  <c r="MX56" i="5" a="1"/>
  <c r="MX56" i="5" s="1"/>
  <c r="MY56" i="5" a="1"/>
  <c r="MY56" i="5" s="1"/>
  <c r="MZ56" i="5" a="1"/>
  <c r="MZ56" i="5" s="1"/>
  <c r="NA56" i="5" a="1"/>
  <c r="NA56" i="5" s="1"/>
  <c r="NB56" i="5" a="1"/>
  <c r="NB56" i="5" s="1"/>
  <c r="NC56" i="5" a="1"/>
  <c r="NC56" i="5"/>
  <c r="ND56" i="5" a="1"/>
  <c r="ND56" i="5" s="1"/>
  <c r="NE56" i="5" a="1"/>
  <c r="NE56" i="5" s="1"/>
  <c r="NF56" i="5" a="1"/>
  <c r="NF56" i="5" s="1"/>
  <c r="NG56" i="5" a="1"/>
  <c r="NG56" i="5" s="1"/>
  <c r="NH56" i="5" a="1"/>
  <c r="NH56" i="5" s="1"/>
  <c r="NI56" i="5" a="1"/>
  <c r="NI56" i="5"/>
  <c r="NJ56" i="5" a="1"/>
  <c r="NJ56" i="5" s="1"/>
  <c r="NK56" i="5" a="1"/>
  <c r="NK56" i="5"/>
  <c r="NL56" i="5" a="1"/>
  <c r="NL56" i="5" s="1"/>
  <c r="NM56" i="5" a="1"/>
  <c r="NM56" i="5" s="1"/>
  <c r="NN56" i="5" a="1"/>
  <c r="NN56" i="5" s="1"/>
  <c r="NO56" i="5" a="1"/>
  <c r="NO56" i="5"/>
  <c r="NP56" i="5" a="1"/>
  <c r="NP56" i="5" s="1"/>
  <c r="NQ56" i="5" a="1"/>
  <c r="NQ56" i="5"/>
  <c r="NR56" i="5" a="1"/>
  <c r="NR56" i="5" s="1"/>
  <c r="NS56" i="5" a="1"/>
  <c r="NS56" i="5" s="1"/>
  <c r="NT56" i="5" a="1"/>
  <c r="NT56" i="5" s="1"/>
  <c r="NU56" i="5" a="1"/>
  <c r="NU56" i="5" s="1"/>
  <c r="NV56" i="5" a="1"/>
  <c r="NV56" i="5" s="1"/>
  <c r="NW56" i="5" a="1"/>
  <c r="NW56" i="5"/>
  <c r="NX56" i="5" a="1"/>
  <c r="NX56" i="5" s="1"/>
  <c r="NY56" i="5" a="1"/>
  <c r="NY56" i="5" s="1"/>
  <c r="NZ56" i="5" a="1"/>
  <c r="NZ56" i="5" s="1"/>
  <c r="OA56" i="5" a="1"/>
  <c r="OA56" i="5"/>
  <c r="OB56" i="5" a="1"/>
  <c r="OB56" i="5" s="1"/>
  <c r="OC56" i="5" a="1"/>
  <c r="OC56" i="5" s="1"/>
  <c r="OD56" i="5" a="1"/>
  <c r="OD56" i="5" s="1"/>
  <c r="OE56" i="5" a="1"/>
  <c r="OE56" i="5" s="1"/>
  <c r="OF56" i="5" a="1"/>
  <c r="OF56" i="5" s="1"/>
  <c r="OG56" i="5" a="1"/>
  <c r="OG56" i="5"/>
  <c r="OH56" i="5" a="1"/>
  <c r="OH56" i="5" s="1"/>
  <c r="OI56" i="5" a="1"/>
  <c r="OI56" i="5"/>
  <c r="OJ56" i="5" a="1"/>
  <c r="OJ56" i="5" s="1"/>
  <c r="OK56" i="5" a="1"/>
  <c r="OK56" i="5" s="1"/>
  <c r="OL56" i="5" a="1"/>
  <c r="OL56" i="5" s="1"/>
  <c r="OM56" i="5" a="1"/>
  <c r="OM56" i="5"/>
  <c r="ON56" i="5" a="1"/>
  <c r="ON56" i="5" s="1"/>
  <c r="OO56" i="5" a="1"/>
  <c r="OO56" i="5"/>
  <c r="OP56" i="5" a="1"/>
  <c r="OP56" i="5" s="1"/>
  <c r="OQ56" i="5" a="1"/>
  <c r="OQ56" i="5"/>
  <c r="OR56" i="5" a="1"/>
  <c r="OR56" i="5" s="1"/>
  <c r="OS56" i="5" a="1"/>
  <c r="OS56" i="5" s="1"/>
  <c r="OT56" i="5" a="1"/>
  <c r="OT56" i="5" s="1"/>
  <c r="OU56" i="5" a="1"/>
  <c r="OU56" i="5"/>
  <c r="OV56" i="5" a="1"/>
  <c r="OV56" i="5" s="1"/>
  <c r="OW56" i="5" a="1"/>
  <c r="OW56" i="5"/>
  <c r="OX56" i="5" a="1"/>
  <c r="OX56" i="5" s="1"/>
  <c r="OY56" i="5" a="1"/>
  <c r="OY56" i="5" s="1"/>
  <c r="OZ56" i="5" a="1"/>
  <c r="OZ56" i="5" s="1"/>
  <c r="PA56" i="5" a="1"/>
  <c r="PA56" i="5" s="1"/>
  <c r="PB56" i="5" a="1"/>
  <c r="PB56" i="5" s="1"/>
  <c r="PC56" i="5" a="1"/>
  <c r="PC56" i="5"/>
  <c r="PD56" i="5" a="1"/>
  <c r="PD56" i="5" s="1"/>
  <c r="PE56" i="5" a="1"/>
  <c r="PE56" i="5" s="1"/>
  <c r="PF56" i="5" a="1"/>
  <c r="PF56" i="5" s="1"/>
  <c r="PG56" i="5" a="1"/>
  <c r="PG56" i="5"/>
  <c r="PH56" i="5" a="1"/>
  <c r="PH56" i="5" s="1"/>
  <c r="PI56" i="5" a="1"/>
  <c r="PI56" i="5" s="1"/>
  <c r="PJ56" i="5" a="1"/>
  <c r="PJ56" i="5" s="1"/>
  <c r="PK56" i="5" a="1"/>
  <c r="PK56" i="5" s="1"/>
  <c r="PL56" i="5" a="1"/>
  <c r="PL56" i="5" s="1"/>
  <c r="PM56" i="5" a="1"/>
  <c r="PM56" i="5" s="1"/>
  <c r="PN56" i="5" a="1"/>
  <c r="PN56" i="5" s="1"/>
  <c r="PO56" i="5" a="1"/>
  <c r="PO56" i="5"/>
  <c r="PP56" i="5" a="1"/>
  <c r="PP56" i="5" s="1"/>
  <c r="PQ56" i="5" a="1"/>
  <c r="PQ56" i="5" s="1"/>
  <c r="PR56" i="5" a="1"/>
  <c r="PR56" i="5" s="1"/>
  <c r="PS56" i="5" a="1"/>
  <c r="PS56" i="5" s="1"/>
  <c r="PT56" i="5" a="1"/>
  <c r="PT56" i="5" s="1"/>
  <c r="PU56" i="5" a="1"/>
  <c r="PU56" i="5"/>
  <c r="PV56" i="5" a="1"/>
  <c r="PV56" i="5" s="1"/>
  <c r="PW56" i="5" a="1"/>
  <c r="PW56" i="5"/>
  <c r="PX56" i="5" a="1"/>
  <c r="PX56" i="5" s="1"/>
  <c r="PY56" i="5" a="1"/>
  <c r="PY56" i="5" s="1"/>
  <c r="PZ56" i="5" a="1"/>
  <c r="PZ56" i="5" s="1"/>
  <c r="QA56" i="5" a="1"/>
  <c r="QA56" i="5"/>
  <c r="QB56" i="5" a="1"/>
  <c r="QB56" i="5" s="1"/>
  <c r="QC56" i="5" a="1"/>
  <c r="QC56" i="5"/>
  <c r="QD56" i="5" a="1"/>
  <c r="QD56" i="5" s="1"/>
  <c r="QE56" i="5" a="1"/>
  <c r="QE56" i="5" s="1"/>
  <c r="QF56" i="5" a="1"/>
  <c r="QF56" i="5" s="1"/>
  <c r="QG56" i="5" a="1"/>
  <c r="QG56" i="5" s="1"/>
  <c r="QH56" i="5" a="1"/>
  <c r="QH56" i="5" s="1"/>
  <c r="QI56" i="5" a="1"/>
  <c r="QI56" i="5"/>
  <c r="QJ56" i="5" a="1"/>
  <c r="QJ56" i="5" s="1"/>
  <c r="QK56" i="5" a="1"/>
  <c r="QK56" i="5" s="1"/>
  <c r="QL56" i="5" a="1"/>
  <c r="QL56" i="5" s="1"/>
  <c r="QM56" i="5" a="1"/>
  <c r="QM56" i="5" s="1"/>
  <c r="QN56" i="5" a="1"/>
  <c r="QN56" i="5" s="1"/>
  <c r="QO56" i="5" a="1"/>
  <c r="QO56" i="5" s="1"/>
  <c r="QP56" i="5" a="1"/>
  <c r="QP56" i="5" s="1"/>
  <c r="QQ56" i="5" a="1"/>
  <c r="QQ56" i="5" s="1"/>
  <c r="QR56" i="5" a="1"/>
  <c r="QR56" i="5" s="1"/>
  <c r="QS56" i="5" a="1"/>
  <c r="QS56" i="5"/>
  <c r="QT56" i="5" a="1"/>
  <c r="QT56" i="5" s="1"/>
  <c r="QU56" i="5" a="1"/>
  <c r="QU56" i="5"/>
  <c r="QV56" i="5" a="1"/>
  <c r="QV56" i="5" s="1"/>
  <c r="QW56" i="5" a="1"/>
  <c r="QW56" i="5" s="1"/>
  <c r="QX56" i="5" a="1"/>
  <c r="QX56" i="5" s="1"/>
  <c r="QY56" i="5" a="1"/>
  <c r="QY56" i="5"/>
  <c r="QZ56" i="5" a="1"/>
  <c r="QZ56" i="5" s="1"/>
  <c r="RA56" i="5" a="1"/>
  <c r="RA56" i="5"/>
  <c r="RB56" i="5" a="1"/>
  <c r="RB56" i="5" s="1"/>
  <c r="RC56" i="5" a="1"/>
  <c r="RC56" i="5"/>
  <c r="RD56" i="5" a="1"/>
  <c r="RD56" i="5" s="1"/>
  <c r="RE56" i="5" a="1"/>
  <c r="RE56" i="5" s="1"/>
  <c r="RF56" i="5" a="1"/>
  <c r="RF56" i="5" s="1"/>
  <c r="RG56" i="5" a="1"/>
  <c r="RG56" i="5"/>
  <c r="RH56" i="5" a="1"/>
  <c r="RH56" i="5" s="1"/>
  <c r="RI56" i="5" a="1"/>
  <c r="RI56" i="5"/>
  <c r="RJ56" i="5" a="1"/>
  <c r="RJ56" i="5" s="1"/>
  <c r="RK56" i="5" a="1"/>
  <c r="RK56" i="5" s="1"/>
  <c r="RL56" i="5" a="1"/>
  <c r="RL56" i="5" s="1"/>
  <c r="RM56" i="5" a="1"/>
  <c r="RM56" i="5" s="1"/>
  <c r="RN56" i="5" a="1"/>
  <c r="RN56" i="5" s="1"/>
  <c r="RO56" i="5" a="1"/>
  <c r="RO56" i="5"/>
  <c r="RP56" i="5" a="1"/>
  <c r="RP56" i="5" s="1"/>
  <c r="RQ56" i="5" a="1"/>
  <c r="RQ56" i="5" s="1"/>
  <c r="RR56" i="5" a="1"/>
  <c r="RR56" i="5" s="1"/>
  <c r="RS56" i="5" a="1"/>
  <c r="RS56" i="5"/>
  <c r="RT56" i="5" a="1"/>
  <c r="RT56" i="5" s="1"/>
  <c r="RU56" i="5" a="1"/>
  <c r="RU56" i="5" s="1"/>
  <c r="RV56" i="5" a="1"/>
  <c r="RV56" i="5" s="1"/>
  <c r="RW56" i="5" a="1"/>
  <c r="RW56" i="5" s="1"/>
  <c r="RX56" i="5" a="1"/>
  <c r="RX56" i="5" s="1"/>
  <c r="RY56" i="5" a="1"/>
  <c r="RY56" i="5" s="1"/>
  <c r="RZ56" i="5" a="1"/>
  <c r="RZ56" i="5" s="1"/>
  <c r="SA56" i="5" a="1"/>
  <c r="SA56" i="5"/>
  <c r="SB56" i="5" a="1"/>
  <c r="SB56" i="5" s="1"/>
  <c r="SC56" i="5" a="1"/>
  <c r="SC56" i="5" s="1"/>
  <c r="SD56" i="5" a="1"/>
  <c r="SD56" i="5" s="1"/>
  <c r="SE56" i="5" a="1"/>
  <c r="SE56" i="5" s="1"/>
  <c r="SF56" i="5" a="1"/>
  <c r="SF56" i="5" s="1"/>
  <c r="SG56" i="5" a="1"/>
  <c r="SG56" i="5"/>
  <c r="SH56" i="5" a="1"/>
  <c r="SH56" i="5" s="1"/>
  <c r="SI56" i="5" a="1"/>
  <c r="SI56" i="5"/>
  <c r="SJ56" i="5" a="1"/>
  <c r="SJ56" i="5" s="1"/>
  <c r="SK56" i="5" a="1"/>
  <c r="SK56" i="5" s="1"/>
  <c r="SL56" i="5" a="1"/>
  <c r="SL56" i="5" s="1"/>
  <c r="SM56" i="5" a="1"/>
  <c r="SM56" i="5"/>
  <c r="SN56" i="5" a="1"/>
  <c r="SN56" i="5" s="1"/>
  <c r="SO56" i="5" a="1"/>
  <c r="SO56" i="5"/>
  <c r="SP56" i="5" a="1"/>
  <c r="SP56" i="5" s="1"/>
  <c r="SQ56" i="5" a="1"/>
  <c r="SQ56" i="5" s="1"/>
  <c r="SR56" i="5" a="1"/>
  <c r="SR56" i="5" s="1"/>
  <c r="SS56" i="5" a="1"/>
  <c r="SS56" i="5" s="1"/>
  <c r="ST56" i="5" a="1"/>
  <c r="ST56" i="5" s="1"/>
  <c r="SU56" i="5" a="1"/>
  <c r="SU56" i="5"/>
  <c r="SV56" i="5" a="1"/>
  <c r="SV56" i="5" s="1"/>
  <c r="SW56" i="5" a="1"/>
  <c r="SW56" i="5" s="1"/>
  <c r="SX56" i="5" a="1"/>
  <c r="SX56" i="5" s="1"/>
  <c r="SY56" i="5" a="1"/>
  <c r="SY56" i="5"/>
  <c r="SZ56" i="5" a="1"/>
  <c r="SZ56" i="5" s="1"/>
  <c r="TA56" i="5" a="1"/>
  <c r="TA56" i="5" s="1"/>
  <c r="TB56" i="5" a="1"/>
  <c r="TB56" i="5" s="1"/>
  <c r="TC56" i="5" a="1"/>
  <c r="TC56" i="5" s="1"/>
  <c r="TD56" i="5" a="1"/>
  <c r="TD56" i="5" s="1"/>
  <c r="TE56" i="5" a="1"/>
  <c r="TE56" i="5"/>
  <c r="TF56" i="5" a="1"/>
  <c r="TF56" i="5" s="1"/>
  <c r="TG56" i="5" a="1"/>
  <c r="TG56" i="5"/>
  <c r="TH56" i="5" a="1"/>
  <c r="TH56" i="5" s="1"/>
  <c r="TI56" i="5" a="1"/>
  <c r="TI56" i="5" s="1"/>
  <c r="TJ56" i="5" a="1"/>
  <c r="TJ56" i="5" s="1"/>
  <c r="TK56" i="5" a="1"/>
  <c r="TK56" i="5"/>
  <c r="TL56" i="5" a="1"/>
  <c r="TL56" i="5" s="1"/>
  <c r="TM56" i="5" a="1"/>
  <c r="TM56" i="5"/>
  <c r="TN56" i="5" a="1"/>
  <c r="TN56" i="5" s="1"/>
  <c r="TO56" i="5" a="1"/>
  <c r="TO56" i="5"/>
  <c r="TP56" i="5" a="1"/>
  <c r="TP56" i="5" s="1"/>
  <c r="TQ56" i="5" a="1"/>
  <c r="TQ56" i="5" s="1"/>
  <c r="TR56" i="5" a="1"/>
  <c r="TR56" i="5" s="1"/>
  <c r="TS56" i="5" a="1"/>
  <c r="TS56" i="5"/>
  <c r="TT56" i="5" a="1"/>
  <c r="TT56" i="5" s="1"/>
  <c r="TU56" i="5" a="1"/>
  <c r="TU56" i="5"/>
  <c r="TV56" i="5" a="1"/>
  <c r="TV56" i="5" s="1"/>
  <c r="TW56" i="5" a="1"/>
  <c r="TW56" i="5" s="1"/>
  <c r="TX56" i="5" a="1"/>
  <c r="TX56" i="5" s="1"/>
  <c r="TY56" i="5" a="1"/>
  <c r="TY56" i="5" s="1"/>
  <c r="TZ56" i="5" a="1"/>
  <c r="TZ56" i="5" s="1"/>
  <c r="UA56" i="5" a="1"/>
  <c r="UA56" i="5"/>
  <c r="UB56" i="5" a="1"/>
  <c r="UB56" i="5" s="1"/>
  <c r="UC56" i="5" a="1"/>
  <c r="UC56" i="5" s="1"/>
  <c r="UD56" i="5" a="1"/>
  <c r="UD56" i="5" s="1"/>
  <c r="UE56" i="5" a="1"/>
  <c r="UE56" i="5"/>
  <c r="UF56" i="5" a="1"/>
  <c r="UF56" i="5" s="1"/>
  <c r="UG56" i="5" a="1"/>
  <c r="UG56" i="5" s="1"/>
  <c r="UH56" i="5" a="1"/>
  <c r="UH56" i="5" s="1"/>
  <c r="UI56" i="5" a="1"/>
  <c r="UI56" i="5" s="1"/>
  <c r="UJ56" i="5" a="1"/>
  <c r="UJ56" i="5" s="1"/>
  <c r="UK56" i="5" a="1"/>
  <c r="UK56" i="5"/>
  <c r="UL56" i="5" a="1"/>
  <c r="UL56" i="5" s="1"/>
  <c r="UM56" i="5" a="1"/>
  <c r="UM56" i="5" s="1"/>
  <c r="UN56" i="5" a="1"/>
  <c r="UN56" i="5" s="1"/>
  <c r="UO56" i="5" a="1"/>
  <c r="UO56" i="5" s="1"/>
  <c r="UP56" i="5" a="1"/>
  <c r="UP56" i="5" s="1"/>
  <c r="UQ56" i="5" a="1"/>
  <c r="UQ56" i="5"/>
  <c r="UR56" i="5" a="1"/>
  <c r="UR56" i="5" s="1"/>
  <c r="US56" i="5" a="1"/>
  <c r="US56" i="5" s="1"/>
  <c r="UT56" i="5" a="1"/>
  <c r="UT56" i="5" s="1"/>
  <c r="UU56" i="5" a="1"/>
  <c r="UU56" i="5"/>
  <c r="UV56" i="5" a="1"/>
  <c r="UV56" i="5" s="1"/>
  <c r="UW56" i="5" a="1"/>
  <c r="UW56" i="5" s="1"/>
  <c r="UX56" i="5" a="1"/>
  <c r="UX56" i="5" s="1"/>
  <c r="UY56" i="5" a="1"/>
  <c r="UY56" i="5" s="1"/>
  <c r="UZ56" i="5" a="1"/>
  <c r="UZ56" i="5" s="1"/>
  <c r="VA56" i="5" a="1"/>
  <c r="VA56" i="5"/>
  <c r="VB56" i="5" a="1"/>
  <c r="VB56" i="5" s="1"/>
  <c r="VC56" i="5" a="1"/>
  <c r="VC56" i="5" s="1"/>
  <c r="VD56" i="5" a="1"/>
  <c r="VD56" i="5" s="1"/>
  <c r="VE56" i="5" a="1"/>
  <c r="VE56" i="5" s="1"/>
  <c r="VF56" i="5" a="1"/>
  <c r="VF56" i="5" s="1"/>
  <c r="VG56" i="5" a="1"/>
  <c r="VG56" i="5"/>
  <c r="VH56" i="5" a="1"/>
  <c r="VH56" i="5" s="1"/>
  <c r="VI56" i="5" a="1"/>
  <c r="VI56" i="5" s="1"/>
  <c r="VJ56" i="5" a="1"/>
  <c r="VJ56" i="5" s="1"/>
  <c r="VK56" i="5" a="1"/>
  <c r="VK56" i="5"/>
  <c r="VL56" i="5" a="1"/>
  <c r="VL56" i="5" s="1"/>
  <c r="C57" i="5" a="1"/>
  <c r="C57" i="5" s="1"/>
  <c r="D57" i="5" a="1"/>
  <c r="D57" i="5" s="1"/>
  <c r="E57" i="5" a="1"/>
  <c r="E57" i="5" s="1"/>
  <c r="F57" i="5" a="1"/>
  <c r="F57" i="5" s="1"/>
  <c r="G57" i="5" a="1"/>
  <c r="G57" i="5"/>
  <c r="H57" i="5" a="1"/>
  <c r="H57" i="5" s="1"/>
  <c r="I57" i="5" a="1"/>
  <c r="I57" i="5" s="1"/>
  <c r="J57" i="5" a="1"/>
  <c r="J57" i="5" s="1"/>
  <c r="K57" i="5" a="1"/>
  <c r="K57" i="5"/>
  <c r="L57" i="5" a="1"/>
  <c r="L57" i="5" s="1"/>
  <c r="M57" i="5" a="1"/>
  <c r="M57" i="5" s="1"/>
  <c r="N57" i="5" a="1"/>
  <c r="N57" i="5" s="1"/>
  <c r="O57" i="5" a="1"/>
  <c r="O57" i="5" s="1"/>
  <c r="P57" i="5" a="1"/>
  <c r="P57" i="5" s="1"/>
  <c r="Q57" i="5" a="1"/>
  <c r="Q57" i="5"/>
  <c r="R57" i="5" a="1"/>
  <c r="R57" i="5" s="1"/>
  <c r="S57" i="5" a="1"/>
  <c r="S57" i="5" s="1"/>
  <c r="T57" i="5" a="1"/>
  <c r="T57" i="5" s="1"/>
  <c r="U57" i="5" a="1"/>
  <c r="U57" i="5" s="1"/>
  <c r="V57" i="5" a="1"/>
  <c r="V57" i="5" s="1"/>
  <c r="W57" i="5" a="1"/>
  <c r="W57" i="5"/>
  <c r="X57" i="5" a="1"/>
  <c r="X57" i="5" s="1"/>
  <c r="Y57" i="5" a="1"/>
  <c r="Y57" i="5" s="1"/>
  <c r="Z57" i="5" a="1"/>
  <c r="Z57" i="5" s="1"/>
  <c r="AA57" i="5" a="1"/>
  <c r="AA57" i="5"/>
  <c r="AB57" i="5" a="1"/>
  <c r="AB57" i="5" s="1"/>
  <c r="AC57" i="5" a="1"/>
  <c r="AC57" i="5" s="1"/>
  <c r="AD57" i="5" a="1"/>
  <c r="AD57" i="5" s="1"/>
  <c r="AE57" i="5" a="1"/>
  <c r="AE57" i="5" s="1"/>
  <c r="AF57" i="5" a="1"/>
  <c r="AF57" i="5" s="1"/>
  <c r="AG57" i="5" a="1"/>
  <c r="AG57" i="5"/>
  <c r="AH57" i="5" a="1"/>
  <c r="AH57" i="5" s="1"/>
  <c r="AI57" i="5" a="1"/>
  <c r="AI57" i="5" s="1"/>
  <c r="AJ57" i="5" a="1"/>
  <c r="AJ57" i="5" s="1"/>
  <c r="AK57" i="5" a="1"/>
  <c r="AK57" i="5" s="1"/>
  <c r="AL57" i="5" a="1"/>
  <c r="AL57" i="5" s="1"/>
  <c r="AM57" i="5" a="1"/>
  <c r="AM57" i="5"/>
  <c r="AN57" i="5" a="1"/>
  <c r="AN57" i="5" s="1"/>
  <c r="AO57" i="5" a="1"/>
  <c r="AO57" i="5" s="1"/>
  <c r="AP57" i="5" a="1"/>
  <c r="AP57" i="5" s="1"/>
  <c r="AQ57" i="5" a="1"/>
  <c r="AQ57" i="5"/>
  <c r="AR57" i="5" a="1"/>
  <c r="AR57" i="5" s="1"/>
  <c r="AS57" i="5" a="1"/>
  <c r="AS57" i="5" s="1"/>
  <c r="AT57" i="5" a="1"/>
  <c r="AT57" i="5" s="1"/>
  <c r="AU57" i="5" a="1"/>
  <c r="AU57" i="5" s="1"/>
  <c r="AV57" i="5" a="1"/>
  <c r="AV57" i="5" s="1"/>
  <c r="AW57" i="5" a="1"/>
  <c r="AW57" i="5" s="1"/>
  <c r="AX57" i="5" a="1"/>
  <c r="AX57" i="5" s="1"/>
  <c r="AY57" i="5" a="1"/>
  <c r="AY57" i="5" s="1"/>
  <c r="AZ57" i="5" a="1"/>
  <c r="AZ57" i="5" s="1"/>
  <c r="BA57" i="5" a="1"/>
  <c r="BA57" i="5" s="1"/>
  <c r="BB57" i="5" a="1"/>
  <c r="BB57" i="5" s="1"/>
  <c r="BC57" i="5" a="1"/>
  <c r="BC57" i="5" s="1"/>
  <c r="BD57" i="5" a="1"/>
  <c r="BD57" i="5" s="1"/>
  <c r="BE57" i="5" a="1"/>
  <c r="BE57" i="5" s="1"/>
  <c r="BF57" i="5" a="1"/>
  <c r="BF57" i="5" s="1"/>
  <c r="BG57" i="5" a="1"/>
  <c r="BG57" i="5"/>
  <c r="BH57" i="5" a="1"/>
  <c r="BH57" i="5" s="1"/>
  <c r="BI57" i="5" a="1"/>
  <c r="BI57" i="5" s="1"/>
  <c r="BJ57" i="5" a="1"/>
  <c r="BJ57" i="5" s="1"/>
  <c r="BK57" i="5" a="1"/>
  <c r="BK57" i="5" s="1"/>
  <c r="BL57" i="5" a="1"/>
  <c r="BL57" i="5" s="1"/>
  <c r="BM57" i="5" a="1"/>
  <c r="BM57" i="5"/>
  <c r="BN57" i="5" a="1"/>
  <c r="BN57" i="5" s="1"/>
  <c r="BO57" i="5" a="1"/>
  <c r="BO57" i="5" s="1"/>
  <c r="BP57" i="5" a="1"/>
  <c r="BP57" i="5" s="1"/>
  <c r="BQ57" i="5" a="1"/>
  <c r="BQ57" i="5" s="1"/>
  <c r="BR57" i="5" a="1"/>
  <c r="BR57" i="5" s="1"/>
  <c r="BS57" i="5" a="1"/>
  <c r="BS57" i="5"/>
  <c r="BT57" i="5" a="1"/>
  <c r="BT57" i="5" s="1"/>
  <c r="BU57" i="5" a="1"/>
  <c r="BU57" i="5" s="1"/>
  <c r="BV57" i="5" a="1"/>
  <c r="BV57" i="5" s="1"/>
  <c r="BW57" i="5" a="1"/>
  <c r="BW57" i="5" s="1"/>
  <c r="BX57" i="5" a="1"/>
  <c r="BX57" i="5" s="1"/>
  <c r="BY57" i="5" a="1"/>
  <c r="BY57" i="5" s="1"/>
  <c r="BZ57" i="5" a="1"/>
  <c r="BZ57" i="5" s="1"/>
  <c r="CA57" i="5" a="1"/>
  <c r="CA57" i="5" s="1"/>
  <c r="CB57" i="5" a="1"/>
  <c r="CB57" i="5" s="1"/>
  <c r="CC57" i="5" a="1"/>
  <c r="CC57" i="5" s="1"/>
  <c r="CD57" i="5" a="1"/>
  <c r="CD57" i="5" s="1"/>
  <c r="CE57" i="5" a="1"/>
  <c r="CE57" i="5" s="1"/>
  <c r="CF57" i="5" a="1"/>
  <c r="CF57" i="5" s="1"/>
  <c r="CG57" i="5" a="1"/>
  <c r="CG57" i="5" s="1"/>
  <c r="CH57" i="5" a="1"/>
  <c r="CH57" i="5" s="1"/>
  <c r="CI57" i="5" a="1"/>
  <c r="CI57" i="5" s="1"/>
  <c r="CJ57" i="5" a="1"/>
  <c r="CJ57" i="5" s="1"/>
  <c r="CK57" i="5" a="1"/>
  <c r="CK57" i="5" s="1"/>
  <c r="CL57" i="5" a="1"/>
  <c r="CL57" i="5" s="1"/>
  <c r="CM57" i="5" a="1"/>
  <c r="CM57" i="5"/>
  <c r="CN57" i="5" a="1"/>
  <c r="CN57" i="5" s="1"/>
  <c r="CO57" i="5" a="1"/>
  <c r="CO57" i="5" s="1"/>
  <c r="CP57" i="5" a="1"/>
  <c r="CP57" i="5" s="1"/>
  <c r="CQ57" i="5" a="1"/>
  <c r="CQ57" i="5" s="1"/>
  <c r="CR57" i="5" a="1"/>
  <c r="CR57" i="5" s="1"/>
  <c r="CS57" i="5" a="1"/>
  <c r="CS57" i="5"/>
  <c r="CT57" i="5" a="1"/>
  <c r="CT57" i="5" s="1"/>
  <c r="CU57" i="5" a="1"/>
  <c r="CU57" i="5" s="1"/>
  <c r="CV57" i="5" a="1"/>
  <c r="CV57" i="5" s="1"/>
  <c r="CW57" i="5" a="1"/>
  <c r="CW57" i="5" s="1"/>
  <c r="CX57" i="5" a="1"/>
  <c r="CX57" i="5" s="1"/>
  <c r="CY57" i="5" a="1"/>
  <c r="CY57" i="5"/>
  <c r="CZ57" i="5" a="1"/>
  <c r="CZ57" i="5" s="1"/>
  <c r="DA57" i="5" a="1"/>
  <c r="DA57" i="5" s="1"/>
  <c r="DB57" i="5" a="1"/>
  <c r="DB57" i="5" s="1"/>
  <c r="DC57" i="5" a="1"/>
  <c r="DC57" i="5"/>
  <c r="DD57" i="5" a="1"/>
  <c r="DD57" i="5" s="1"/>
  <c r="DE57" i="5" a="1"/>
  <c r="DE57" i="5" s="1"/>
  <c r="DF57" i="5" a="1"/>
  <c r="DF57" i="5" s="1"/>
  <c r="DG57" i="5" a="1"/>
  <c r="DG57" i="5" s="1"/>
  <c r="DH57" i="5" a="1"/>
  <c r="DH57" i="5" s="1"/>
  <c r="DI57" i="5" a="1"/>
  <c r="DI57" i="5" s="1"/>
  <c r="DJ57" i="5" a="1"/>
  <c r="DJ57" i="5" s="1"/>
  <c r="DK57" i="5" a="1"/>
  <c r="DK57" i="5" s="1"/>
  <c r="DL57" i="5" a="1"/>
  <c r="DL57" i="5" s="1"/>
  <c r="DM57" i="5" a="1"/>
  <c r="DM57" i="5" s="1"/>
  <c r="DN57" i="5" a="1"/>
  <c r="DN57" i="5" s="1"/>
  <c r="DO57" i="5" a="1"/>
  <c r="DO57" i="5" s="1"/>
  <c r="DP57" i="5" a="1"/>
  <c r="DP57" i="5" s="1"/>
  <c r="DQ57" i="5" a="1"/>
  <c r="DQ57" i="5" s="1"/>
  <c r="DR57" i="5" a="1"/>
  <c r="DR57" i="5" s="1"/>
  <c r="DS57" i="5" a="1"/>
  <c r="DS57" i="5"/>
  <c r="DT57" i="5" a="1"/>
  <c r="DT57" i="5" s="1"/>
  <c r="DU57" i="5" a="1"/>
  <c r="DU57" i="5" s="1"/>
  <c r="DV57" i="5" a="1"/>
  <c r="DV57" i="5" s="1"/>
  <c r="DW57" i="5" a="1"/>
  <c r="DW57" i="5" s="1"/>
  <c r="DX57" i="5" a="1"/>
  <c r="DX57" i="5" s="1"/>
  <c r="DY57" i="5" a="1"/>
  <c r="DY57" i="5"/>
  <c r="DZ57" i="5" a="1"/>
  <c r="DZ57" i="5" s="1"/>
  <c r="EA57" i="5" a="1"/>
  <c r="EA57" i="5" s="1"/>
  <c r="EB57" i="5" a="1"/>
  <c r="EB57" i="5" s="1"/>
  <c r="EC57" i="5" a="1"/>
  <c r="EC57" i="5" s="1"/>
  <c r="ED57" i="5" a="1"/>
  <c r="ED57" i="5" s="1"/>
  <c r="EE57" i="5" a="1"/>
  <c r="EE57" i="5"/>
  <c r="EF57" i="5" a="1"/>
  <c r="EF57" i="5" s="1"/>
  <c r="EG57" i="5" a="1"/>
  <c r="EG57" i="5" s="1"/>
  <c r="EH57" i="5" a="1"/>
  <c r="EH57" i="5" s="1"/>
  <c r="EI57" i="5" a="1"/>
  <c r="EI57" i="5"/>
  <c r="EJ57" i="5" a="1"/>
  <c r="EJ57" i="5" s="1"/>
  <c r="EK57" i="5" a="1"/>
  <c r="EK57" i="5" s="1"/>
  <c r="EL57" i="5" a="1"/>
  <c r="EL57" i="5" s="1"/>
  <c r="EM57" i="5" a="1"/>
  <c r="EM57" i="5" s="1"/>
  <c r="EN57" i="5" a="1"/>
  <c r="EN57" i="5" s="1"/>
  <c r="EO57" i="5" a="1"/>
  <c r="EO57" i="5"/>
  <c r="EP57" i="5" a="1"/>
  <c r="EP57" i="5" s="1"/>
  <c r="EQ57" i="5" a="1"/>
  <c r="EQ57" i="5" s="1"/>
  <c r="ER57" i="5" a="1"/>
  <c r="ER57" i="5" s="1"/>
  <c r="ES57" i="5" a="1"/>
  <c r="ES57" i="5" s="1"/>
  <c r="ET57" i="5" a="1"/>
  <c r="ET57" i="5" s="1"/>
  <c r="EU57" i="5" a="1"/>
  <c r="EU57" i="5"/>
  <c r="EV57" i="5" a="1"/>
  <c r="EV57" i="5" s="1"/>
  <c r="EW57" i="5" a="1"/>
  <c r="EW57" i="5" s="1"/>
  <c r="EX57" i="5" a="1"/>
  <c r="EX57" i="5" s="1"/>
  <c r="EY57" i="5" a="1"/>
  <c r="EY57" i="5"/>
  <c r="EZ57" i="5" a="1"/>
  <c r="EZ57" i="5" s="1"/>
  <c r="FA57" i="5" a="1"/>
  <c r="FA57" i="5" s="1"/>
  <c r="FB57" i="5" a="1"/>
  <c r="FB57" i="5" s="1"/>
  <c r="FC57" i="5" a="1"/>
  <c r="FC57" i="5" s="1"/>
  <c r="FD57" i="5" a="1"/>
  <c r="FD57" i="5" s="1"/>
  <c r="FE57" i="5" a="1"/>
  <c r="FE57" i="5"/>
  <c r="FF57" i="5" a="1"/>
  <c r="FF57" i="5" s="1"/>
  <c r="FG57" i="5" a="1"/>
  <c r="FG57" i="5" s="1"/>
  <c r="FH57" i="5" a="1"/>
  <c r="FH57" i="5" s="1"/>
  <c r="FI57" i="5" a="1"/>
  <c r="FI57" i="5" s="1"/>
  <c r="FJ57" i="5" a="1"/>
  <c r="FJ57" i="5" s="1"/>
  <c r="FK57" i="5" a="1"/>
  <c r="FK57" i="5"/>
  <c r="FL57" i="5" a="1"/>
  <c r="FL57" i="5" s="1"/>
  <c r="FM57" i="5" a="1"/>
  <c r="FM57" i="5" s="1"/>
  <c r="FN57" i="5" a="1"/>
  <c r="FN57" i="5" s="1"/>
  <c r="FO57" i="5" a="1"/>
  <c r="FO57" i="5"/>
  <c r="FP57" i="5" a="1"/>
  <c r="FP57" i="5" s="1"/>
  <c r="FQ57" i="5" a="1"/>
  <c r="FQ57" i="5" s="1"/>
  <c r="FR57" i="5" a="1"/>
  <c r="FR57" i="5" s="1"/>
  <c r="FS57" i="5" a="1"/>
  <c r="FS57" i="5" s="1"/>
  <c r="FT57" i="5" a="1"/>
  <c r="FT57" i="5" s="1"/>
  <c r="FU57" i="5" a="1"/>
  <c r="FU57" i="5" s="1"/>
  <c r="FV57" i="5" a="1"/>
  <c r="FV57" i="5" s="1"/>
  <c r="FW57" i="5" a="1"/>
  <c r="FW57" i="5" s="1"/>
  <c r="FX57" i="5" a="1"/>
  <c r="FX57" i="5" s="1"/>
  <c r="FY57" i="5" a="1"/>
  <c r="FY57" i="5" s="1"/>
  <c r="FZ57" i="5" a="1"/>
  <c r="FZ57" i="5" s="1"/>
  <c r="GA57" i="5" a="1"/>
  <c r="GA57" i="5"/>
  <c r="GB57" i="5" a="1"/>
  <c r="GB57" i="5" s="1"/>
  <c r="GC57" i="5" a="1"/>
  <c r="GC57" i="5" s="1"/>
  <c r="GD57" i="5" a="1"/>
  <c r="GD57" i="5" s="1"/>
  <c r="GE57" i="5" a="1"/>
  <c r="GE57" i="5"/>
  <c r="GF57" i="5" a="1"/>
  <c r="GF57" i="5" s="1"/>
  <c r="GG57" i="5" a="1"/>
  <c r="GG57" i="5" s="1"/>
  <c r="GH57" i="5" a="1"/>
  <c r="GH57" i="5" s="1"/>
  <c r="GI57" i="5" a="1"/>
  <c r="GI57" i="5" s="1"/>
  <c r="GJ57" i="5" a="1"/>
  <c r="GJ57" i="5" s="1"/>
  <c r="GK57" i="5" a="1"/>
  <c r="GK57" i="5"/>
  <c r="GL57" i="5" a="1"/>
  <c r="GL57" i="5" s="1"/>
  <c r="GM57" i="5" a="1"/>
  <c r="GM57" i="5" s="1"/>
  <c r="GN57" i="5" a="1"/>
  <c r="GN57" i="5" s="1"/>
  <c r="GO57" i="5" a="1"/>
  <c r="GO57" i="5" s="1"/>
  <c r="GP57" i="5" a="1"/>
  <c r="GP57" i="5" s="1"/>
  <c r="GQ57" i="5" a="1"/>
  <c r="GQ57" i="5"/>
  <c r="GR57" i="5" a="1"/>
  <c r="GR57" i="5" s="1"/>
  <c r="GS57" i="5" a="1"/>
  <c r="GS57" i="5" s="1"/>
  <c r="GT57" i="5" a="1"/>
  <c r="GT57" i="5" s="1"/>
  <c r="GU57" i="5" a="1"/>
  <c r="GU57" i="5"/>
  <c r="GV57" i="5" a="1"/>
  <c r="GV57" i="5" s="1"/>
  <c r="GW57" i="5" a="1"/>
  <c r="GW57" i="5" s="1"/>
  <c r="GX57" i="5" a="1"/>
  <c r="GX57" i="5" s="1"/>
  <c r="GY57" i="5" a="1"/>
  <c r="GY57" i="5" s="1"/>
  <c r="GZ57" i="5" a="1"/>
  <c r="GZ57" i="5" s="1"/>
  <c r="HA57" i="5" a="1"/>
  <c r="HA57" i="5"/>
  <c r="HB57" i="5" a="1"/>
  <c r="HB57" i="5" s="1"/>
  <c r="HC57" i="5" a="1"/>
  <c r="HC57" i="5" s="1"/>
  <c r="HD57" i="5" a="1"/>
  <c r="HD57" i="5" s="1"/>
  <c r="HE57" i="5" a="1"/>
  <c r="HE57" i="5" s="1"/>
  <c r="HF57" i="5" a="1"/>
  <c r="HF57" i="5" s="1"/>
  <c r="HG57" i="5" a="1"/>
  <c r="HG57" i="5"/>
  <c r="HH57" i="5" a="1"/>
  <c r="HH57" i="5" s="1"/>
  <c r="HI57" i="5" a="1"/>
  <c r="HI57" i="5" s="1"/>
  <c r="HJ57" i="5" a="1"/>
  <c r="HJ57" i="5" s="1"/>
  <c r="HK57" i="5" a="1"/>
  <c r="HK57" i="5"/>
  <c r="HL57" i="5" a="1"/>
  <c r="HL57" i="5" s="1"/>
  <c r="HM57" i="5" a="1"/>
  <c r="HM57" i="5" s="1"/>
  <c r="HN57" i="5" a="1"/>
  <c r="HN57" i="5" s="1"/>
  <c r="HO57" i="5" a="1"/>
  <c r="HO57" i="5" s="1"/>
  <c r="HP57" i="5" a="1"/>
  <c r="HP57" i="5" s="1"/>
  <c r="HQ57" i="5" a="1"/>
  <c r="HQ57" i="5"/>
  <c r="HR57" i="5" a="1"/>
  <c r="HR57" i="5" s="1"/>
  <c r="HS57" i="5" a="1"/>
  <c r="HS57" i="5" s="1"/>
  <c r="HT57" i="5" a="1"/>
  <c r="HT57" i="5" s="1"/>
  <c r="HU57" i="5" a="1"/>
  <c r="HU57" i="5" s="1"/>
  <c r="HV57" i="5" a="1"/>
  <c r="HV57" i="5" s="1"/>
  <c r="HW57" i="5" a="1"/>
  <c r="HW57" i="5"/>
  <c r="HX57" i="5" a="1"/>
  <c r="HX57" i="5" s="1"/>
  <c r="HY57" i="5" a="1"/>
  <c r="HY57" i="5" s="1"/>
  <c r="HZ57" i="5" a="1"/>
  <c r="HZ57" i="5" s="1"/>
  <c r="IA57" i="5" a="1"/>
  <c r="IA57" i="5"/>
  <c r="IB57" i="5" a="1"/>
  <c r="IB57" i="5" s="1"/>
  <c r="IC57" i="5" a="1"/>
  <c r="IC57" i="5" s="1"/>
  <c r="ID57" i="5" a="1"/>
  <c r="ID57" i="5" s="1"/>
  <c r="IE57" i="5" a="1"/>
  <c r="IE57" i="5" s="1"/>
  <c r="IF57" i="5" a="1"/>
  <c r="IF57" i="5" s="1"/>
  <c r="IG57" i="5" a="1"/>
  <c r="IG57" i="5"/>
  <c r="IH57" i="5" a="1"/>
  <c r="IH57" i="5" s="1"/>
  <c r="II57" i="5" a="1"/>
  <c r="II57" i="5" s="1"/>
  <c r="IJ57" i="5" a="1"/>
  <c r="IJ57" i="5" s="1"/>
  <c r="IK57" i="5" a="1"/>
  <c r="IK57" i="5" s="1"/>
  <c r="IL57" i="5" a="1"/>
  <c r="IL57" i="5" s="1"/>
  <c r="IM57" i="5" a="1"/>
  <c r="IM57" i="5"/>
  <c r="IN57" i="5" a="1"/>
  <c r="IN57" i="5" s="1"/>
  <c r="IO57" i="5" a="1"/>
  <c r="IO57" i="5" s="1"/>
  <c r="IP57" i="5" a="1"/>
  <c r="IP57" i="5" s="1"/>
  <c r="IQ57" i="5" a="1"/>
  <c r="IQ57" i="5"/>
  <c r="IR57" i="5" a="1"/>
  <c r="IR57" i="5" s="1"/>
  <c r="IS57" i="5" a="1"/>
  <c r="IS57" i="5" s="1"/>
  <c r="IT57" i="5" a="1"/>
  <c r="IT57" i="5" s="1"/>
  <c r="IU57" i="5" a="1"/>
  <c r="IU57" i="5" s="1"/>
  <c r="IV57" i="5" a="1"/>
  <c r="IV57" i="5" s="1"/>
  <c r="IW57" i="5" a="1"/>
  <c r="IW57" i="5"/>
  <c r="IX57" i="5" a="1"/>
  <c r="IX57" i="5" s="1"/>
  <c r="IY57" i="5" a="1"/>
  <c r="IY57" i="5"/>
  <c r="IZ57" i="5" a="1"/>
  <c r="IZ57" i="5" s="1"/>
  <c r="JA57" i="5" a="1"/>
  <c r="JA57" i="5" s="1"/>
  <c r="JB57" i="5" a="1"/>
  <c r="JB57" i="5" s="1"/>
  <c r="JC57" i="5" a="1"/>
  <c r="JC57" i="5"/>
  <c r="JD57" i="5" a="1"/>
  <c r="JD57" i="5" s="1"/>
  <c r="JE57" i="5" a="1"/>
  <c r="JE57" i="5" s="1"/>
  <c r="JF57" i="5" a="1"/>
  <c r="JF57" i="5" s="1"/>
  <c r="JG57" i="5" a="1"/>
  <c r="JG57" i="5"/>
  <c r="JH57" i="5" a="1"/>
  <c r="JH57" i="5" s="1"/>
  <c r="JI57" i="5" a="1"/>
  <c r="JI57" i="5" s="1"/>
  <c r="JJ57" i="5" a="1"/>
  <c r="JJ57" i="5" s="1"/>
  <c r="JK57" i="5" a="1"/>
  <c r="JK57" i="5" s="1"/>
  <c r="JL57" i="5" a="1"/>
  <c r="JL57" i="5" s="1"/>
  <c r="JM57" i="5" a="1"/>
  <c r="JM57" i="5" s="1"/>
  <c r="JN57" i="5" a="1"/>
  <c r="JN57" i="5" s="1"/>
  <c r="JO57" i="5" a="1"/>
  <c r="JO57" i="5" s="1"/>
  <c r="JP57" i="5" a="1"/>
  <c r="JP57" i="5" s="1"/>
  <c r="JQ57" i="5" a="1"/>
  <c r="JQ57" i="5" s="1"/>
  <c r="JR57" i="5" a="1"/>
  <c r="JR57" i="5" s="1"/>
  <c r="JS57" i="5" a="1"/>
  <c r="JS57" i="5" s="1"/>
  <c r="JT57" i="5" a="1"/>
  <c r="JT57" i="5" s="1"/>
  <c r="JU57" i="5" a="1"/>
  <c r="JU57" i="5" s="1"/>
  <c r="JV57" i="5" a="1"/>
  <c r="JV57" i="5" s="1"/>
  <c r="JW57" i="5" a="1"/>
  <c r="JW57" i="5"/>
  <c r="JX57" i="5" a="1"/>
  <c r="JX57" i="5" s="1"/>
  <c r="JY57" i="5" a="1"/>
  <c r="JY57" i="5" s="1"/>
  <c r="JZ57" i="5" a="1"/>
  <c r="JZ57" i="5" s="1"/>
  <c r="KA57" i="5" a="1"/>
  <c r="KA57" i="5" s="1"/>
  <c r="KB57" i="5" a="1"/>
  <c r="KB57" i="5" s="1"/>
  <c r="KC57" i="5" a="1"/>
  <c r="KC57" i="5"/>
  <c r="KD57" i="5" a="1"/>
  <c r="KD57" i="5" s="1"/>
  <c r="KE57" i="5" a="1"/>
  <c r="KE57" i="5"/>
  <c r="KF57" i="5" a="1"/>
  <c r="KF57" i="5" s="1"/>
  <c r="KG57" i="5" a="1"/>
  <c r="KG57" i="5" s="1"/>
  <c r="KH57" i="5" a="1"/>
  <c r="KH57" i="5" s="1"/>
  <c r="KI57" i="5" a="1"/>
  <c r="KI57" i="5"/>
  <c r="KJ57" i="5" a="1"/>
  <c r="KJ57" i="5" s="1"/>
  <c r="KK57" i="5" a="1"/>
  <c r="KK57" i="5" s="1"/>
  <c r="KL57" i="5" a="1"/>
  <c r="KL57" i="5" s="1"/>
  <c r="KM57" i="5" a="1"/>
  <c r="KM57" i="5"/>
  <c r="KN57" i="5" a="1"/>
  <c r="KN57" i="5" s="1"/>
  <c r="KO57" i="5" a="1"/>
  <c r="KO57" i="5" s="1"/>
  <c r="KP57" i="5" a="1"/>
  <c r="KP57" i="5" s="1"/>
  <c r="KQ57" i="5" a="1"/>
  <c r="KQ57" i="5" s="1"/>
  <c r="KR57" i="5" a="1"/>
  <c r="KR57" i="5" s="1"/>
  <c r="KS57" i="5" a="1"/>
  <c r="KS57" i="5" s="1"/>
  <c r="KT57" i="5" a="1"/>
  <c r="KT57" i="5" s="1"/>
  <c r="KU57" i="5" a="1"/>
  <c r="KU57" i="5" s="1"/>
  <c r="KV57" i="5" a="1"/>
  <c r="KV57" i="5" s="1"/>
  <c r="KW57" i="5" a="1"/>
  <c r="KW57" i="5" s="1"/>
  <c r="KX57" i="5" a="1"/>
  <c r="KX57" i="5" s="1"/>
  <c r="KY57" i="5" a="1"/>
  <c r="KY57" i="5" s="1"/>
  <c r="KZ57" i="5" a="1"/>
  <c r="KZ57" i="5" s="1"/>
  <c r="LA57" i="5" a="1"/>
  <c r="LA57" i="5" s="1"/>
  <c r="LB57" i="5" a="1"/>
  <c r="LB57" i="5" s="1"/>
  <c r="LC57" i="5" a="1"/>
  <c r="LC57" i="5"/>
  <c r="LD57" i="5" a="1"/>
  <c r="LD57" i="5" s="1"/>
  <c r="LE57" i="5" a="1"/>
  <c r="LE57" i="5" s="1"/>
  <c r="LF57" i="5" a="1"/>
  <c r="LF57" i="5" s="1"/>
  <c r="LG57" i="5" a="1"/>
  <c r="LG57" i="5" s="1"/>
  <c r="LH57" i="5" a="1"/>
  <c r="LH57" i="5" s="1"/>
  <c r="LI57" i="5" a="1"/>
  <c r="LI57" i="5"/>
  <c r="LJ57" i="5" a="1"/>
  <c r="LJ57" i="5" s="1"/>
  <c r="LK57" i="5" a="1"/>
  <c r="LK57" i="5"/>
  <c r="LL57" i="5" a="1"/>
  <c r="LL57" i="5" s="1"/>
  <c r="LM57" i="5" a="1"/>
  <c r="LM57" i="5" s="1"/>
  <c r="LN57" i="5" a="1"/>
  <c r="LN57" i="5" s="1"/>
  <c r="LO57" i="5" a="1"/>
  <c r="LO57" i="5"/>
  <c r="LP57" i="5" a="1"/>
  <c r="LP57" i="5" s="1"/>
  <c r="LQ57" i="5" a="1"/>
  <c r="LQ57" i="5"/>
  <c r="LR57" i="5" a="1"/>
  <c r="LR57" i="5" s="1"/>
  <c r="LS57" i="5" a="1"/>
  <c r="LS57" i="5" s="1"/>
  <c r="LT57" i="5" a="1"/>
  <c r="LT57" i="5" s="1"/>
  <c r="LU57" i="5" a="1"/>
  <c r="LU57" i="5" s="1"/>
  <c r="LV57" i="5" a="1"/>
  <c r="LV57" i="5" s="1"/>
  <c r="LW57" i="5" a="1"/>
  <c r="LW57" i="5"/>
  <c r="LX57" i="5" a="1"/>
  <c r="LX57" i="5" s="1"/>
  <c r="LY57" i="5" a="1"/>
  <c r="LY57" i="5" s="1"/>
  <c r="LZ57" i="5" a="1"/>
  <c r="LZ57" i="5" s="1"/>
  <c r="MA57" i="5" a="1"/>
  <c r="MA57" i="5" s="1"/>
  <c r="MB57" i="5" a="1"/>
  <c r="MB57" i="5" s="1"/>
  <c r="MC57" i="5" a="1"/>
  <c r="MC57" i="5" s="1"/>
  <c r="MD57" i="5" a="1"/>
  <c r="MD57" i="5" s="1"/>
  <c r="ME57" i="5" a="1"/>
  <c r="ME57" i="5" s="1"/>
  <c r="MF57" i="5" a="1"/>
  <c r="MF57" i="5" s="1"/>
  <c r="MG57" i="5" a="1"/>
  <c r="MG57" i="5" s="1"/>
  <c r="MH57" i="5" a="1"/>
  <c r="MH57" i="5" s="1"/>
  <c r="MI57" i="5" a="1"/>
  <c r="MI57" i="5"/>
  <c r="MJ57" i="5" a="1"/>
  <c r="MJ57" i="5" s="1"/>
  <c r="MK57" i="5" a="1"/>
  <c r="MK57" i="5" s="1"/>
  <c r="ML57" i="5" a="1"/>
  <c r="ML57" i="5" s="1"/>
  <c r="MM57" i="5" a="1"/>
  <c r="MM57" i="5" s="1"/>
  <c r="MN57" i="5" a="1"/>
  <c r="MN57" i="5" s="1"/>
  <c r="MO57" i="5" a="1"/>
  <c r="MO57" i="5"/>
  <c r="MP57" i="5" a="1"/>
  <c r="MP57" i="5" s="1"/>
  <c r="MQ57" i="5" a="1"/>
  <c r="MQ57" i="5"/>
  <c r="MR57" i="5" a="1"/>
  <c r="MR57" i="5" s="1"/>
  <c r="MS57" i="5" a="1"/>
  <c r="MS57" i="5" s="1"/>
  <c r="MT57" i="5" a="1"/>
  <c r="MT57" i="5" s="1"/>
  <c r="MU57" i="5" a="1"/>
  <c r="MU57" i="5"/>
  <c r="MV57" i="5" a="1"/>
  <c r="MV57" i="5" s="1"/>
  <c r="MW57" i="5" a="1"/>
  <c r="MW57" i="5"/>
  <c r="MX57" i="5" a="1"/>
  <c r="MX57" i="5" s="1"/>
  <c r="MY57" i="5" a="1"/>
  <c r="MY57" i="5"/>
  <c r="MZ57" i="5" a="1"/>
  <c r="MZ57" i="5" s="1"/>
  <c r="NA57" i="5" a="1"/>
  <c r="NA57" i="5" s="1"/>
  <c r="NB57" i="5" a="1"/>
  <c r="NB57" i="5" s="1"/>
  <c r="NC57" i="5" a="1"/>
  <c r="NC57" i="5"/>
  <c r="ND57" i="5" a="1"/>
  <c r="ND57" i="5" s="1"/>
  <c r="NE57" i="5" a="1"/>
  <c r="NE57" i="5" s="1"/>
  <c r="NF57" i="5" a="1"/>
  <c r="NF57" i="5" s="1"/>
  <c r="NG57" i="5" a="1"/>
  <c r="NG57" i="5" s="1"/>
  <c r="NH57" i="5" a="1"/>
  <c r="NH57" i="5" s="1"/>
  <c r="NI57" i="5" a="1"/>
  <c r="NI57" i="5" s="1"/>
  <c r="NJ57" i="5" a="1"/>
  <c r="NJ57" i="5" s="1"/>
  <c r="NK57" i="5" a="1"/>
  <c r="NK57" i="5" s="1"/>
  <c r="NL57" i="5" a="1"/>
  <c r="NL57" i="5" s="1"/>
  <c r="NM57" i="5" a="1"/>
  <c r="NM57" i="5" s="1"/>
  <c r="NN57" i="5" a="1"/>
  <c r="NN57" i="5" s="1"/>
  <c r="NO57" i="5" a="1"/>
  <c r="NO57" i="5"/>
  <c r="NP57" i="5" a="1"/>
  <c r="NP57" i="5" s="1"/>
  <c r="NQ57" i="5" a="1"/>
  <c r="NQ57" i="5" s="1"/>
  <c r="NR57" i="5" a="1"/>
  <c r="NR57" i="5" s="1"/>
  <c r="NS57" i="5" a="1"/>
  <c r="NS57" i="5" s="1"/>
  <c r="NT57" i="5" a="1"/>
  <c r="NT57" i="5" s="1"/>
  <c r="NU57" i="5" a="1"/>
  <c r="NU57" i="5"/>
  <c r="NV57" i="5" a="1"/>
  <c r="NV57" i="5" s="1"/>
  <c r="NW57" i="5" a="1"/>
  <c r="NW57" i="5"/>
  <c r="NX57" i="5" a="1"/>
  <c r="NX57" i="5" s="1"/>
  <c r="NY57" i="5" a="1"/>
  <c r="NY57" i="5" s="1"/>
  <c r="NZ57" i="5" a="1"/>
  <c r="NZ57" i="5" s="1"/>
  <c r="OA57" i="5" a="1"/>
  <c r="OA57" i="5"/>
  <c r="OB57" i="5" a="1"/>
  <c r="OB57" i="5" s="1"/>
  <c r="OC57" i="5" a="1"/>
  <c r="OC57" i="5"/>
  <c r="OD57" i="5" a="1"/>
  <c r="OD57" i="5" s="1"/>
  <c r="OE57" i="5" a="1"/>
  <c r="OE57" i="5"/>
  <c r="OF57" i="5" a="1"/>
  <c r="OF57" i="5" s="1"/>
  <c r="OG57" i="5" a="1"/>
  <c r="OG57" i="5" s="1"/>
  <c r="OH57" i="5" a="1"/>
  <c r="OH57" i="5" s="1"/>
  <c r="OI57" i="5" a="1"/>
  <c r="OI57" i="5"/>
  <c r="OJ57" i="5" a="1"/>
  <c r="OJ57" i="5" s="1"/>
  <c r="OK57" i="5" a="1"/>
  <c r="OK57" i="5" s="1"/>
  <c r="OL57" i="5" a="1"/>
  <c r="OL57" i="5" s="1"/>
  <c r="OM57" i="5" a="1"/>
  <c r="OM57" i="5" s="1"/>
  <c r="ON57" i="5" a="1"/>
  <c r="ON57" i="5" s="1"/>
  <c r="OO57" i="5" a="1"/>
  <c r="OO57" i="5" s="1"/>
  <c r="OP57" i="5" a="1"/>
  <c r="OP57" i="5" s="1"/>
  <c r="OQ57" i="5" a="1"/>
  <c r="OQ57" i="5" s="1"/>
  <c r="OR57" i="5" a="1"/>
  <c r="OR57" i="5" s="1"/>
  <c r="OS57" i="5" a="1"/>
  <c r="OS57" i="5" s="1"/>
  <c r="OT57" i="5" a="1"/>
  <c r="OT57" i="5" s="1"/>
  <c r="OU57" i="5" a="1"/>
  <c r="OU57" i="5"/>
  <c r="OV57" i="5" a="1"/>
  <c r="OV57" i="5" s="1"/>
  <c r="OW57" i="5" a="1"/>
  <c r="OW57" i="5" s="1"/>
  <c r="OX57" i="5" a="1"/>
  <c r="OX57" i="5" s="1"/>
  <c r="OY57" i="5" a="1"/>
  <c r="OY57" i="5" s="1"/>
  <c r="OZ57" i="5" a="1"/>
  <c r="OZ57" i="5" s="1"/>
  <c r="PA57" i="5" a="1"/>
  <c r="PA57" i="5"/>
  <c r="PB57" i="5" a="1"/>
  <c r="PB57" i="5" s="1"/>
  <c r="PC57" i="5" a="1"/>
  <c r="PC57" i="5"/>
  <c r="PD57" i="5" a="1"/>
  <c r="PD57" i="5" s="1"/>
  <c r="PE57" i="5" a="1"/>
  <c r="PE57" i="5" s="1"/>
  <c r="PF57" i="5" a="1"/>
  <c r="PF57" i="5" s="1"/>
  <c r="PG57" i="5" a="1"/>
  <c r="PG57" i="5"/>
  <c r="PH57" i="5" a="1"/>
  <c r="PH57" i="5" s="1"/>
  <c r="PI57" i="5" a="1"/>
  <c r="PI57" i="5"/>
  <c r="PJ57" i="5" a="1"/>
  <c r="PJ57" i="5" s="1"/>
  <c r="PK57" i="5" a="1"/>
  <c r="PK57" i="5" s="1"/>
  <c r="PL57" i="5" a="1"/>
  <c r="PL57" i="5" s="1"/>
  <c r="PM57" i="5" a="1"/>
  <c r="PM57" i="5" s="1"/>
  <c r="PN57" i="5" a="1"/>
  <c r="PN57" i="5" s="1"/>
  <c r="PO57" i="5" a="1"/>
  <c r="PO57" i="5"/>
  <c r="PP57" i="5" a="1"/>
  <c r="PP57" i="5" s="1"/>
  <c r="PQ57" i="5" a="1"/>
  <c r="PQ57" i="5" s="1"/>
  <c r="PR57" i="5" a="1"/>
  <c r="PR57" i="5" s="1"/>
  <c r="PS57" i="5" a="1"/>
  <c r="PS57" i="5"/>
  <c r="PT57" i="5" a="1"/>
  <c r="PT57" i="5" s="1"/>
  <c r="PU57" i="5" a="1"/>
  <c r="PU57" i="5" s="1"/>
  <c r="PV57" i="5" a="1"/>
  <c r="PV57" i="5" s="1"/>
  <c r="PW57" i="5" a="1"/>
  <c r="PW57" i="5" s="1"/>
  <c r="PX57" i="5" a="1"/>
  <c r="PX57" i="5" s="1"/>
  <c r="PY57" i="5" a="1"/>
  <c r="PY57" i="5" s="1"/>
  <c r="PZ57" i="5" a="1"/>
  <c r="PZ57" i="5" s="1"/>
  <c r="QA57" i="5" a="1"/>
  <c r="QA57" i="5" s="1"/>
  <c r="QB57" i="5" a="1"/>
  <c r="QB57" i="5" s="1"/>
  <c r="QC57" i="5" a="1"/>
  <c r="QC57" i="5" s="1"/>
  <c r="QD57" i="5" a="1"/>
  <c r="QD57" i="5" s="1"/>
  <c r="QE57" i="5" a="1"/>
  <c r="QE57" i="5"/>
  <c r="QF57" i="5" a="1"/>
  <c r="QF57" i="5" s="1"/>
  <c r="QG57" i="5" a="1"/>
  <c r="QG57" i="5" s="1"/>
  <c r="QH57" i="5" a="1"/>
  <c r="QH57" i="5" s="1"/>
  <c r="QI57" i="5" a="1"/>
  <c r="QI57" i="5"/>
  <c r="QJ57" i="5" a="1"/>
  <c r="QJ57" i="5" s="1"/>
  <c r="QK57" i="5" a="1"/>
  <c r="QK57" i="5" s="1"/>
  <c r="QL57" i="5" a="1"/>
  <c r="QL57" i="5" s="1"/>
  <c r="QM57" i="5" a="1"/>
  <c r="QM57" i="5" s="1"/>
  <c r="QN57" i="5" a="1"/>
  <c r="QN57" i="5" s="1"/>
  <c r="QO57" i="5" a="1"/>
  <c r="QO57" i="5" s="1"/>
  <c r="QP57" i="5" a="1"/>
  <c r="QP57" i="5" s="1"/>
  <c r="QQ57" i="5" a="1"/>
  <c r="QQ57" i="5" s="1"/>
  <c r="QR57" i="5" a="1"/>
  <c r="QR57" i="5" s="1"/>
  <c r="QS57" i="5" a="1"/>
  <c r="QS57" i="5" s="1"/>
  <c r="QT57" i="5" a="1"/>
  <c r="QT57" i="5" s="1"/>
  <c r="QU57" i="5" a="1"/>
  <c r="QU57" i="5"/>
  <c r="QV57" i="5" a="1"/>
  <c r="QV57" i="5" s="1"/>
  <c r="QW57" i="5" a="1"/>
  <c r="QW57" i="5" s="1"/>
  <c r="QX57" i="5" a="1"/>
  <c r="QX57" i="5" s="1"/>
  <c r="QY57" i="5" a="1"/>
  <c r="QY57" i="5"/>
  <c r="QZ57" i="5" a="1"/>
  <c r="QZ57" i="5" s="1"/>
  <c r="RA57" i="5" a="1"/>
  <c r="RA57" i="5" s="1"/>
  <c r="RB57" i="5" a="1"/>
  <c r="RB57" i="5" s="1"/>
  <c r="RC57" i="5" a="1"/>
  <c r="RC57" i="5" s="1"/>
  <c r="RD57" i="5" a="1"/>
  <c r="RD57" i="5" s="1"/>
  <c r="RE57" i="5" a="1"/>
  <c r="RE57" i="5" s="1"/>
  <c r="RF57" i="5" a="1"/>
  <c r="RF57" i="5" s="1"/>
  <c r="RG57" i="5" a="1"/>
  <c r="RG57" i="5" s="1"/>
  <c r="RH57" i="5" a="1"/>
  <c r="RH57" i="5" s="1"/>
  <c r="RI57" i="5" a="1"/>
  <c r="RI57" i="5" s="1"/>
  <c r="RJ57" i="5" a="1"/>
  <c r="RJ57" i="5" s="1"/>
  <c r="RK57" i="5" a="1"/>
  <c r="RK57" i="5"/>
  <c r="RL57" i="5" a="1"/>
  <c r="RL57" i="5" s="1"/>
  <c r="RM57" i="5" a="1"/>
  <c r="RM57" i="5" s="1"/>
  <c r="RN57" i="5" a="1"/>
  <c r="RN57" i="5" s="1"/>
  <c r="RO57" i="5" a="1"/>
  <c r="RO57" i="5"/>
  <c r="RP57" i="5" a="1"/>
  <c r="RP57" i="5" s="1"/>
  <c r="RQ57" i="5" a="1"/>
  <c r="RQ57" i="5" s="1"/>
  <c r="RR57" i="5" a="1"/>
  <c r="RR57" i="5" s="1"/>
  <c r="RS57" i="5" a="1"/>
  <c r="RS57" i="5" s="1"/>
  <c r="RT57" i="5" a="1"/>
  <c r="RT57" i="5" s="1"/>
  <c r="RU57" i="5" a="1"/>
  <c r="RU57" i="5" s="1"/>
  <c r="RV57" i="5" a="1"/>
  <c r="RV57" i="5" s="1"/>
  <c r="RW57" i="5" a="1"/>
  <c r="RW57" i="5" s="1"/>
  <c r="RX57" i="5" a="1"/>
  <c r="RX57" i="5" s="1"/>
  <c r="RY57" i="5" a="1"/>
  <c r="RY57" i="5" s="1"/>
  <c r="RZ57" i="5" a="1"/>
  <c r="RZ57" i="5" s="1"/>
  <c r="SA57" i="5" a="1"/>
  <c r="SA57" i="5"/>
  <c r="SB57" i="5" a="1"/>
  <c r="SB57" i="5" s="1"/>
  <c r="SC57" i="5" a="1"/>
  <c r="SC57" i="5" s="1"/>
  <c r="SD57" i="5" a="1"/>
  <c r="SD57" i="5" s="1"/>
  <c r="SE57" i="5" a="1"/>
  <c r="SE57" i="5"/>
  <c r="SF57" i="5" a="1"/>
  <c r="SF57" i="5" s="1"/>
  <c r="SG57" i="5" a="1"/>
  <c r="SG57" i="5" s="1"/>
  <c r="SH57" i="5" a="1"/>
  <c r="SH57" i="5" s="1"/>
  <c r="SI57" i="5" a="1"/>
  <c r="SI57" i="5" s="1"/>
  <c r="SJ57" i="5" a="1"/>
  <c r="SJ57" i="5" s="1"/>
  <c r="SK57" i="5" a="1"/>
  <c r="SK57" i="5" s="1"/>
  <c r="SL57" i="5" a="1"/>
  <c r="SL57" i="5" s="1"/>
  <c r="SM57" i="5" a="1"/>
  <c r="SM57" i="5" s="1"/>
  <c r="SN57" i="5" a="1"/>
  <c r="SN57" i="5" s="1"/>
  <c r="SO57" i="5" a="1"/>
  <c r="SO57" i="5" s="1"/>
  <c r="SP57" i="5" a="1"/>
  <c r="SP57" i="5" s="1"/>
  <c r="SQ57" i="5" a="1"/>
  <c r="SQ57" i="5"/>
  <c r="SR57" i="5" a="1"/>
  <c r="SR57" i="5" s="1"/>
  <c r="SS57" i="5" a="1"/>
  <c r="SS57" i="5" s="1"/>
  <c r="ST57" i="5" a="1"/>
  <c r="ST57" i="5" s="1"/>
  <c r="SU57" i="5" a="1"/>
  <c r="SU57" i="5"/>
  <c r="SV57" i="5" a="1"/>
  <c r="SV57" i="5" s="1"/>
  <c r="SW57" i="5" a="1"/>
  <c r="SW57" i="5" s="1"/>
  <c r="SX57" i="5" a="1"/>
  <c r="SX57" i="5" s="1"/>
  <c r="SY57" i="5" a="1"/>
  <c r="SY57" i="5" s="1"/>
  <c r="SZ57" i="5" a="1"/>
  <c r="SZ57" i="5" s="1"/>
  <c r="TA57" i="5" a="1"/>
  <c r="TA57" i="5" s="1"/>
  <c r="TB57" i="5" a="1"/>
  <c r="TB57" i="5" s="1"/>
  <c r="TC57" i="5" a="1"/>
  <c r="TC57" i="5" s="1"/>
  <c r="TD57" i="5" a="1"/>
  <c r="TD57" i="5" s="1"/>
  <c r="TE57" i="5" a="1"/>
  <c r="TE57" i="5" s="1"/>
  <c r="TF57" i="5" a="1"/>
  <c r="TF57" i="5" s="1"/>
  <c r="TG57" i="5" a="1"/>
  <c r="TG57" i="5"/>
  <c r="TH57" i="5" a="1"/>
  <c r="TH57" i="5" s="1"/>
  <c r="TI57" i="5" a="1"/>
  <c r="TI57" i="5" s="1"/>
  <c r="TJ57" i="5" a="1"/>
  <c r="TJ57" i="5" s="1"/>
  <c r="TK57" i="5" a="1"/>
  <c r="TK57" i="5"/>
  <c r="TL57" i="5" a="1"/>
  <c r="TL57" i="5" s="1"/>
  <c r="TM57" i="5" a="1"/>
  <c r="TM57" i="5" s="1"/>
  <c r="TN57" i="5" a="1"/>
  <c r="TN57" i="5" s="1"/>
  <c r="TO57" i="5" a="1"/>
  <c r="TO57" i="5" s="1"/>
  <c r="TP57" i="5" a="1"/>
  <c r="TP57" i="5" s="1"/>
  <c r="TQ57" i="5" a="1"/>
  <c r="TQ57" i="5" s="1"/>
  <c r="TR57" i="5" a="1"/>
  <c r="TR57" i="5" s="1"/>
  <c r="TS57" i="5" a="1"/>
  <c r="TS57" i="5"/>
  <c r="TT57" i="5" a="1"/>
  <c r="TT57" i="5" s="1"/>
  <c r="TU57" i="5" a="1"/>
  <c r="TU57" i="5" s="1"/>
  <c r="TV57" i="5" a="1"/>
  <c r="TV57" i="5" s="1"/>
  <c r="TW57" i="5" a="1"/>
  <c r="TW57" i="5" s="1"/>
  <c r="TX57" i="5" a="1"/>
  <c r="TX57" i="5" s="1"/>
  <c r="TY57" i="5" a="1"/>
  <c r="TY57" i="5" s="1"/>
  <c r="TZ57" i="5" a="1"/>
  <c r="TZ57" i="5" s="1"/>
  <c r="UA57" i="5" a="1"/>
  <c r="UA57" i="5"/>
  <c r="UB57" i="5" a="1"/>
  <c r="UB57" i="5" s="1"/>
  <c r="UC57" i="5" a="1"/>
  <c r="UC57" i="5" s="1"/>
  <c r="UD57" i="5" a="1"/>
  <c r="UD57" i="5" s="1"/>
  <c r="UE57" i="5" a="1"/>
  <c r="UE57" i="5" s="1"/>
  <c r="UF57" i="5" a="1"/>
  <c r="UF57" i="5" s="1"/>
  <c r="UG57" i="5" a="1"/>
  <c r="UG57" i="5" s="1"/>
  <c r="UH57" i="5" a="1"/>
  <c r="UH57" i="5" s="1"/>
  <c r="UI57" i="5" a="1"/>
  <c r="UI57" i="5"/>
  <c r="UJ57" i="5" a="1"/>
  <c r="UJ57" i="5" s="1"/>
  <c r="UK57" i="5" a="1"/>
  <c r="UK57" i="5" s="1"/>
  <c r="UL57" i="5" a="1"/>
  <c r="UL57" i="5" s="1"/>
  <c r="UM57" i="5" a="1"/>
  <c r="UM57" i="5" s="1"/>
  <c r="UN57" i="5" a="1"/>
  <c r="UN57" i="5" s="1"/>
  <c r="UO57" i="5" a="1"/>
  <c r="UO57" i="5" s="1"/>
  <c r="UP57" i="5" a="1"/>
  <c r="UP57" i="5" s="1"/>
  <c r="UQ57" i="5" a="1"/>
  <c r="UQ57" i="5"/>
  <c r="UR57" i="5" a="1"/>
  <c r="UR57" i="5" s="1"/>
  <c r="US57" i="5" a="1"/>
  <c r="US57" i="5" s="1"/>
  <c r="UT57" i="5" a="1"/>
  <c r="UT57" i="5" s="1"/>
  <c r="UU57" i="5" a="1"/>
  <c r="UU57" i="5" s="1"/>
  <c r="UV57" i="5" a="1"/>
  <c r="UV57" i="5" s="1"/>
  <c r="UW57" i="5" a="1"/>
  <c r="UW57" i="5" s="1"/>
  <c r="UX57" i="5" a="1"/>
  <c r="UX57" i="5" s="1"/>
  <c r="UY57" i="5" a="1"/>
  <c r="UY57" i="5"/>
  <c r="UZ57" i="5" a="1"/>
  <c r="UZ57" i="5" s="1"/>
  <c r="VA57" i="5" a="1"/>
  <c r="VA57" i="5" s="1"/>
  <c r="VB57" i="5" a="1"/>
  <c r="VB57" i="5" s="1"/>
  <c r="VC57" i="5" a="1"/>
  <c r="VC57" i="5" s="1"/>
  <c r="VD57" i="5" a="1"/>
  <c r="VD57" i="5" s="1"/>
  <c r="VE57" i="5" a="1"/>
  <c r="VE57" i="5" s="1"/>
  <c r="VF57" i="5" a="1"/>
  <c r="VF57" i="5" s="1"/>
  <c r="VG57" i="5" a="1"/>
  <c r="VG57" i="5"/>
  <c r="VH57" i="5" a="1"/>
  <c r="VH57" i="5" s="1"/>
  <c r="VI57" i="5" a="1"/>
  <c r="VI57" i="5" s="1"/>
  <c r="VJ57" i="5" a="1"/>
  <c r="VJ57" i="5" s="1"/>
  <c r="VK57" i="5" a="1"/>
  <c r="VK57" i="5" s="1"/>
  <c r="VL57" i="5" a="1"/>
  <c r="VL57" i="5" s="1"/>
  <c r="C58" i="5" a="1"/>
  <c r="C58" i="5"/>
  <c r="D58" i="5" a="1"/>
  <c r="D58" i="5" s="1"/>
  <c r="E58" i="5" a="1"/>
  <c r="E58" i="5" s="1"/>
  <c r="F58" i="5" a="1"/>
  <c r="F58" i="5" s="1"/>
  <c r="G58" i="5" a="1"/>
  <c r="G58" i="5" s="1"/>
  <c r="H58" i="5" a="1"/>
  <c r="H58" i="5" s="1"/>
  <c r="I58" i="5" a="1"/>
  <c r="I58" i="5" s="1"/>
  <c r="J58" i="5" a="1"/>
  <c r="J58" i="5" s="1"/>
  <c r="K58" i="5" a="1"/>
  <c r="K58" i="5"/>
  <c r="L58" i="5" a="1"/>
  <c r="L58" i="5" s="1"/>
  <c r="M58" i="5" a="1"/>
  <c r="M58" i="5" s="1"/>
  <c r="N58" i="5" a="1"/>
  <c r="N58" i="5" s="1"/>
  <c r="O58" i="5" a="1"/>
  <c r="O58" i="5" s="1"/>
  <c r="P58" i="5" a="1"/>
  <c r="P58" i="5" s="1"/>
  <c r="Q58" i="5" a="1"/>
  <c r="Q58" i="5" s="1"/>
  <c r="R58" i="5" a="1"/>
  <c r="R58" i="5" s="1"/>
  <c r="S58" i="5" a="1"/>
  <c r="S58" i="5"/>
  <c r="T58" i="5" a="1"/>
  <c r="T58" i="5" s="1"/>
  <c r="U58" i="5" a="1"/>
  <c r="U58" i="5" s="1"/>
  <c r="V58" i="5" a="1"/>
  <c r="V58" i="5" s="1"/>
  <c r="W58" i="5" a="1"/>
  <c r="W58" i="5" s="1"/>
  <c r="X58" i="5" a="1"/>
  <c r="X58" i="5" s="1"/>
  <c r="Y58" i="5" a="1"/>
  <c r="Y58" i="5" s="1"/>
  <c r="Z58" i="5" a="1"/>
  <c r="Z58" i="5" s="1"/>
  <c r="AA58" i="5" a="1"/>
  <c r="AA58" i="5"/>
  <c r="AB58" i="5" a="1"/>
  <c r="AB58" i="5" s="1"/>
  <c r="AC58" i="5" a="1"/>
  <c r="AC58" i="5" s="1"/>
  <c r="AD58" i="5" a="1"/>
  <c r="AD58" i="5" s="1"/>
  <c r="AE58" i="5" a="1"/>
  <c r="AE58" i="5"/>
  <c r="AF58" i="5" a="1"/>
  <c r="AF58" i="5" s="1"/>
  <c r="AG58" i="5" a="1"/>
  <c r="AG58" i="5" s="1"/>
  <c r="AH58" i="5" a="1"/>
  <c r="AH58" i="5" s="1"/>
  <c r="AI58" i="5" a="1"/>
  <c r="AI58" i="5" s="1"/>
  <c r="AJ58" i="5" a="1"/>
  <c r="AJ58" i="5" s="1"/>
  <c r="AK58" i="5" a="1"/>
  <c r="AK58" i="5"/>
  <c r="AL58" i="5" a="1"/>
  <c r="AL58" i="5" s="1"/>
  <c r="AM58" i="5" a="1"/>
  <c r="AM58" i="5" s="1"/>
  <c r="AN58" i="5" a="1"/>
  <c r="AN58" i="5" s="1"/>
  <c r="AO58" i="5" a="1"/>
  <c r="AO58" i="5" s="1"/>
  <c r="AP58" i="5" a="1"/>
  <c r="AP58" i="5" s="1"/>
  <c r="AQ58" i="5" a="1"/>
  <c r="AQ58" i="5"/>
  <c r="AR58" i="5" a="1"/>
  <c r="AR58" i="5" s="1"/>
  <c r="AS58" i="5" a="1"/>
  <c r="AS58" i="5" s="1"/>
  <c r="AT58" i="5" a="1"/>
  <c r="AT58" i="5" s="1"/>
  <c r="AU58" i="5" a="1"/>
  <c r="AU58" i="5"/>
  <c r="AV58" i="5" a="1"/>
  <c r="AV58" i="5" s="1"/>
  <c r="AW58" i="5" a="1"/>
  <c r="AW58" i="5" s="1"/>
  <c r="AX58" i="5" a="1"/>
  <c r="AX58" i="5" s="1"/>
  <c r="AY58" i="5" a="1"/>
  <c r="AY58" i="5" s="1"/>
  <c r="AZ58" i="5" a="1"/>
  <c r="AZ58" i="5" s="1"/>
  <c r="BA58" i="5" a="1"/>
  <c r="BA58" i="5" s="1"/>
  <c r="BB58" i="5" a="1"/>
  <c r="BB58" i="5" s="1"/>
  <c r="BC58" i="5" a="1"/>
  <c r="BC58" i="5"/>
  <c r="BD58" i="5" a="1"/>
  <c r="BD58" i="5" s="1"/>
  <c r="BE58" i="5" a="1"/>
  <c r="BE58" i="5" s="1"/>
  <c r="BF58" i="5" a="1"/>
  <c r="BF58" i="5" s="1"/>
  <c r="BG58" i="5" a="1"/>
  <c r="BG58" i="5" s="1"/>
  <c r="BH58" i="5" a="1"/>
  <c r="BH58" i="5" s="1"/>
  <c r="BI58" i="5" a="1"/>
  <c r="BI58" i="5" s="1"/>
  <c r="BJ58" i="5" a="1"/>
  <c r="BJ58" i="5" s="1"/>
  <c r="BK58" i="5" a="1"/>
  <c r="BK58" i="5"/>
  <c r="BL58" i="5" a="1"/>
  <c r="BL58" i="5" s="1"/>
  <c r="BM58" i="5" a="1"/>
  <c r="BM58" i="5" s="1"/>
  <c r="BN58" i="5" a="1"/>
  <c r="BN58" i="5" s="1"/>
  <c r="BO58" i="5" a="1"/>
  <c r="BO58" i="5" s="1"/>
  <c r="BP58" i="5" a="1"/>
  <c r="BP58" i="5" s="1"/>
  <c r="BQ58" i="5" a="1"/>
  <c r="BQ58" i="5" s="1"/>
  <c r="BR58" i="5" a="1"/>
  <c r="BR58" i="5" s="1"/>
  <c r="BS58" i="5" a="1"/>
  <c r="BS58" i="5"/>
  <c r="BT58" i="5" a="1"/>
  <c r="BT58" i="5" s="1"/>
  <c r="BU58" i="5" a="1"/>
  <c r="BU58" i="5" s="1"/>
  <c r="BV58" i="5" a="1"/>
  <c r="BV58" i="5" s="1"/>
  <c r="BW58" i="5" a="1"/>
  <c r="BW58" i="5" s="1"/>
  <c r="BX58" i="5" a="1"/>
  <c r="BX58" i="5" s="1"/>
  <c r="BY58" i="5" a="1"/>
  <c r="BY58" i="5" s="1"/>
  <c r="BZ58" i="5" a="1"/>
  <c r="BZ58" i="5" s="1"/>
  <c r="CA58" i="5" a="1"/>
  <c r="CA58" i="5"/>
  <c r="CB58" i="5" a="1"/>
  <c r="CB58" i="5" s="1"/>
  <c r="CC58" i="5" a="1"/>
  <c r="CC58" i="5" s="1"/>
  <c r="CD58" i="5" a="1"/>
  <c r="CD58" i="5" s="1"/>
  <c r="CE58" i="5" a="1"/>
  <c r="CE58" i="5" s="1"/>
  <c r="CF58" i="5" a="1"/>
  <c r="CF58" i="5" s="1"/>
  <c r="CG58" i="5" a="1"/>
  <c r="CG58" i="5" s="1"/>
  <c r="CH58" i="5" a="1"/>
  <c r="CH58" i="5" s="1"/>
  <c r="CI58" i="5" a="1"/>
  <c r="CI58" i="5"/>
  <c r="CJ58" i="5" a="1"/>
  <c r="CJ58" i="5" s="1"/>
  <c r="CK58" i="5" a="1"/>
  <c r="CK58" i="5" s="1"/>
  <c r="CL58" i="5" a="1"/>
  <c r="CL58" i="5" s="1"/>
  <c r="CM58" i="5" a="1"/>
  <c r="CM58" i="5" s="1"/>
  <c r="CN58" i="5" a="1"/>
  <c r="CN58" i="5" s="1"/>
  <c r="CO58" i="5" a="1"/>
  <c r="CO58" i="5" s="1"/>
  <c r="CP58" i="5" a="1"/>
  <c r="CP58" i="5" s="1"/>
  <c r="CQ58" i="5" a="1"/>
  <c r="CQ58" i="5"/>
  <c r="CR58" i="5" a="1"/>
  <c r="CR58" i="5" s="1"/>
  <c r="CS58" i="5" a="1"/>
  <c r="CS58" i="5" s="1"/>
  <c r="CT58" i="5" a="1"/>
  <c r="CT58" i="5" s="1"/>
  <c r="CU58" i="5" a="1"/>
  <c r="CU58" i="5" s="1"/>
  <c r="CV58" i="5" a="1"/>
  <c r="CV58" i="5" s="1"/>
  <c r="CW58" i="5" a="1"/>
  <c r="CW58" i="5" s="1"/>
  <c r="CX58" i="5" a="1"/>
  <c r="CX58" i="5" s="1"/>
  <c r="CY58" i="5" a="1"/>
  <c r="CY58" i="5"/>
  <c r="CZ58" i="5" a="1"/>
  <c r="CZ58" i="5" s="1"/>
  <c r="DA58" i="5" a="1"/>
  <c r="DA58" i="5" s="1"/>
  <c r="DB58" i="5" a="1"/>
  <c r="DB58" i="5" s="1"/>
  <c r="DC58" i="5" a="1"/>
  <c r="DC58" i="5" s="1"/>
  <c r="DD58" i="5" a="1"/>
  <c r="DD58" i="5" s="1"/>
  <c r="DE58" i="5" a="1"/>
  <c r="DE58" i="5" s="1"/>
  <c r="DF58" i="5" a="1"/>
  <c r="DF58" i="5" s="1"/>
  <c r="DG58" i="5" a="1"/>
  <c r="DG58" i="5"/>
  <c r="DH58" i="5" a="1"/>
  <c r="DH58" i="5" s="1"/>
  <c r="DI58" i="5" a="1"/>
  <c r="DI58" i="5" s="1"/>
  <c r="DJ58" i="5" a="1"/>
  <c r="DJ58" i="5" s="1"/>
  <c r="DK58" i="5" a="1"/>
  <c r="DK58" i="5" s="1"/>
  <c r="DL58" i="5" a="1"/>
  <c r="DL58" i="5" s="1"/>
  <c r="DM58" i="5" a="1"/>
  <c r="DM58" i="5" s="1"/>
  <c r="DN58" i="5" a="1"/>
  <c r="DN58" i="5" s="1"/>
  <c r="DO58" i="5" a="1"/>
  <c r="DO58" i="5"/>
  <c r="DP58" i="5" a="1"/>
  <c r="DP58" i="5" s="1"/>
  <c r="DQ58" i="5" a="1"/>
  <c r="DQ58" i="5" s="1"/>
  <c r="DR58" i="5" a="1"/>
  <c r="DR58" i="5" s="1"/>
  <c r="DS58" i="5" a="1"/>
  <c r="DS58" i="5" s="1"/>
  <c r="DT58" i="5" a="1"/>
  <c r="DT58" i="5" s="1"/>
  <c r="DU58" i="5" a="1"/>
  <c r="DU58" i="5" s="1"/>
  <c r="DV58" i="5" a="1"/>
  <c r="DV58" i="5" s="1"/>
  <c r="DW58" i="5" a="1"/>
  <c r="DW58" i="5"/>
  <c r="DX58" i="5" a="1"/>
  <c r="DX58" i="5" s="1"/>
  <c r="DY58" i="5" a="1"/>
  <c r="DY58" i="5" s="1"/>
  <c r="DZ58" i="5" a="1"/>
  <c r="DZ58" i="5" s="1"/>
  <c r="EA58" i="5" a="1"/>
  <c r="EA58" i="5" s="1"/>
  <c r="EB58" i="5" a="1"/>
  <c r="EB58" i="5" s="1"/>
  <c r="EC58" i="5" a="1"/>
  <c r="EC58" i="5" s="1"/>
  <c r="ED58" i="5" a="1"/>
  <c r="ED58" i="5" s="1"/>
  <c r="EE58" i="5" a="1"/>
  <c r="EE58" i="5"/>
  <c r="EF58" i="5" a="1"/>
  <c r="EF58" i="5" s="1"/>
  <c r="EG58" i="5" a="1"/>
  <c r="EG58" i="5" s="1"/>
  <c r="EH58" i="5" a="1"/>
  <c r="EH58" i="5" s="1"/>
  <c r="EI58" i="5" a="1"/>
  <c r="EI58" i="5" s="1"/>
  <c r="EJ58" i="5" a="1"/>
  <c r="EJ58" i="5" s="1"/>
  <c r="EK58" i="5" a="1"/>
  <c r="EK58" i="5" s="1"/>
  <c r="EL58" i="5" a="1"/>
  <c r="EL58" i="5" s="1"/>
  <c r="EM58" i="5" a="1"/>
  <c r="EM58" i="5"/>
  <c r="EN58" i="5" a="1"/>
  <c r="EN58" i="5" s="1"/>
  <c r="EO58" i="5" a="1"/>
  <c r="EO58" i="5" s="1"/>
  <c r="EP58" i="5" a="1"/>
  <c r="EP58" i="5" s="1"/>
  <c r="EQ58" i="5" a="1"/>
  <c r="EQ58" i="5" s="1"/>
  <c r="ER58" i="5" a="1"/>
  <c r="ER58" i="5" s="1"/>
  <c r="ES58" i="5" a="1"/>
  <c r="ES58" i="5" s="1"/>
  <c r="ET58" i="5" a="1"/>
  <c r="ET58" i="5" s="1"/>
  <c r="EU58" i="5" a="1"/>
  <c r="EU58" i="5"/>
  <c r="EV58" i="5" a="1"/>
  <c r="EV58" i="5" s="1"/>
  <c r="EW58" i="5" a="1"/>
  <c r="EW58" i="5" s="1"/>
  <c r="EX58" i="5" a="1"/>
  <c r="EX58" i="5" s="1"/>
  <c r="EY58" i="5" a="1"/>
  <c r="EY58" i="5" s="1"/>
  <c r="EZ58" i="5" a="1"/>
  <c r="EZ58" i="5" s="1"/>
  <c r="FA58" i="5" a="1"/>
  <c r="FA58" i="5" s="1"/>
  <c r="FB58" i="5" a="1"/>
  <c r="FB58" i="5" s="1"/>
  <c r="FC58" i="5" a="1"/>
  <c r="FC58" i="5"/>
  <c r="FD58" i="5" a="1"/>
  <c r="FD58" i="5" s="1"/>
  <c r="FE58" i="5" a="1"/>
  <c r="FE58" i="5" s="1"/>
  <c r="FF58" i="5" a="1"/>
  <c r="FF58" i="5" s="1"/>
  <c r="FG58" i="5" a="1"/>
  <c r="FG58" i="5" s="1"/>
  <c r="FH58" i="5" a="1"/>
  <c r="FH58" i="5" s="1"/>
  <c r="FI58" i="5" a="1"/>
  <c r="FI58" i="5" s="1"/>
  <c r="FJ58" i="5" a="1"/>
  <c r="FJ58" i="5" s="1"/>
  <c r="FK58" i="5" a="1"/>
  <c r="FK58" i="5"/>
  <c r="FL58" i="5" a="1"/>
  <c r="FL58" i="5" s="1"/>
  <c r="FM58" i="5" a="1"/>
  <c r="FM58" i="5" s="1"/>
  <c r="FN58" i="5" a="1"/>
  <c r="FN58" i="5" s="1"/>
  <c r="FO58" i="5" a="1"/>
  <c r="FO58" i="5" s="1"/>
  <c r="FP58" i="5" a="1"/>
  <c r="FP58" i="5" s="1"/>
  <c r="FQ58" i="5" a="1"/>
  <c r="FQ58" i="5" s="1"/>
  <c r="FR58" i="5" a="1"/>
  <c r="FR58" i="5" s="1"/>
  <c r="FS58" i="5" a="1"/>
  <c r="FS58" i="5"/>
  <c r="FT58" i="5" a="1"/>
  <c r="FT58" i="5" s="1"/>
  <c r="FU58" i="5" a="1"/>
  <c r="FU58" i="5" s="1"/>
  <c r="FV58" i="5" a="1"/>
  <c r="FV58" i="5" s="1"/>
  <c r="FW58" i="5" a="1"/>
  <c r="FW58" i="5" s="1"/>
  <c r="FX58" i="5" a="1"/>
  <c r="FX58" i="5" s="1"/>
  <c r="FY58" i="5" a="1"/>
  <c r="FY58" i="5" s="1"/>
  <c r="FZ58" i="5" a="1"/>
  <c r="FZ58" i="5" s="1"/>
  <c r="GA58" i="5" a="1"/>
  <c r="GA58" i="5"/>
  <c r="GB58" i="5" a="1"/>
  <c r="GB58" i="5" s="1"/>
  <c r="GC58" i="5" a="1"/>
  <c r="GC58" i="5" s="1"/>
  <c r="GD58" i="5" a="1"/>
  <c r="GD58" i="5" s="1"/>
  <c r="GE58" i="5" a="1"/>
  <c r="GE58" i="5" s="1"/>
  <c r="GF58" i="5" a="1"/>
  <c r="GF58" i="5" s="1"/>
  <c r="GG58" i="5" a="1"/>
  <c r="GG58" i="5" s="1"/>
  <c r="GH58" i="5" a="1"/>
  <c r="GH58" i="5" s="1"/>
  <c r="GI58" i="5" a="1"/>
  <c r="GI58" i="5"/>
  <c r="GJ58" i="5" a="1"/>
  <c r="GJ58" i="5" s="1"/>
  <c r="GK58" i="5" a="1"/>
  <c r="GK58" i="5" s="1"/>
  <c r="GL58" i="5" a="1"/>
  <c r="GL58" i="5" s="1"/>
  <c r="GM58" i="5" a="1"/>
  <c r="GM58" i="5" s="1"/>
  <c r="GN58" i="5" a="1"/>
  <c r="GN58" i="5" s="1"/>
  <c r="GO58" i="5" a="1"/>
  <c r="GO58" i="5" s="1"/>
  <c r="GP58" i="5" a="1"/>
  <c r="GP58" i="5" s="1"/>
  <c r="GQ58" i="5" a="1"/>
  <c r="GQ58" i="5"/>
  <c r="GR58" i="5" a="1"/>
  <c r="GR58" i="5" s="1"/>
  <c r="GS58" i="5" a="1"/>
  <c r="GS58" i="5" s="1"/>
  <c r="GT58" i="5" a="1"/>
  <c r="GT58" i="5" s="1"/>
  <c r="GU58" i="5" a="1"/>
  <c r="GU58" i="5" s="1"/>
  <c r="GV58" i="5" a="1"/>
  <c r="GV58" i="5" s="1"/>
  <c r="GW58" i="5" a="1"/>
  <c r="GW58" i="5" s="1"/>
  <c r="GX58" i="5" a="1"/>
  <c r="GX58" i="5" s="1"/>
  <c r="GY58" i="5" a="1"/>
  <c r="GY58" i="5"/>
  <c r="GZ58" i="5" a="1"/>
  <c r="GZ58" i="5" s="1"/>
  <c r="HA58" i="5" a="1"/>
  <c r="HA58" i="5" s="1"/>
  <c r="HB58" i="5" a="1"/>
  <c r="HB58" i="5" s="1"/>
  <c r="HC58" i="5" a="1"/>
  <c r="HC58" i="5" s="1"/>
  <c r="HD58" i="5" a="1"/>
  <c r="HD58" i="5" s="1"/>
  <c r="HE58" i="5" a="1"/>
  <c r="HE58" i="5" s="1"/>
  <c r="HF58" i="5" a="1"/>
  <c r="HF58" i="5" s="1"/>
  <c r="HG58" i="5" a="1"/>
  <c r="HG58" i="5"/>
  <c r="HH58" i="5" a="1"/>
  <c r="HH58" i="5" s="1"/>
  <c r="HI58" i="5" a="1"/>
  <c r="HI58" i="5" s="1"/>
  <c r="HJ58" i="5" a="1"/>
  <c r="HJ58" i="5" s="1"/>
  <c r="HK58" i="5" a="1"/>
  <c r="HK58" i="5" s="1"/>
  <c r="HL58" i="5" a="1"/>
  <c r="HL58" i="5" s="1"/>
  <c r="HM58" i="5" a="1"/>
  <c r="HM58" i="5" s="1"/>
  <c r="HN58" i="5" a="1"/>
  <c r="HN58" i="5" s="1"/>
  <c r="HO58" i="5" a="1"/>
  <c r="HO58" i="5"/>
  <c r="HP58" i="5" a="1"/>
  <c r="HP58" i="5" s="1"/>
  <c r="HQ58" i="5" a="1"/>
  <c r="HQ58" i="5" s="1"/>
  <c r="HR58" i="5" a="1"/>
  <c r="HR58" i="5" s="1"/>
  <c r="HS58" i="5" a="1"/>
  <c r="HS58" i="5" s="1"/>
  <c r="HT58" i="5" a="1"/>
  <c r="HT58" i="5" s="1"/>
  <c r="HU58" i="5" a="1"/>
  <c r="HU58" i="5" s="1"/>
  <c r="HV58" i="5" a="1"/>
  <c r="HV58" i="5" s="1"/>
  <c r="HW58" i="5" a="1"/>
  <c r="HW58" i="5"/>
  <c r="HX58" i="5" a="1"/>
  <c r="HX58" i="5" s="1"/>
  <c r="HY58" i="5" a="1"/>
  <c r="HY58" i="5" s="1"/>
  <c r="HZ58" i="5" a="1"/>
  <c r="HZ58" i="5" s="1"/>
  <c r="IA58" i="5" a="1"/>
  <c r="IA58" i="5" s="1"/>
  <c r="IB58" i="5" a="1"/>
  <c r="IB58" i="5" s="1"/>
  <c r="IC58" i="5" a="1"/>
  <c r="IC58" i="5" s="1"/>
  <c r="ID58" i="5" a="1"/>
  <c r="ID58" i="5" s="1"/>
  <c r="IE58" i="5" a="1"/>
  <c r="IE58" i="5"/>
  <c r="IF58" i="5" a="1"/>
  <c r="IF58" i="5" s="1"/>
  <c r="IG58" i="5" a="1"/>
  <c r="IG58" i="5" s="1"/>
  <c r="IH58" i="5" a="1"/>
  <c r="IH58" i="5" s="1"/>
  <c r="II58" i="5" a="1"/>
  <c r="II58" i="5" s="1"/>
  <c r="IJ58" i="5" a="1"/>
  <c r="IJ58" i="5" s="1"/>
  <c r="IK58" i="5" a="1"/>
  <c r="IK58" i="5" s="1"/>
  <c r="IL58" i="5" a="1"/>
  <c r="IL58" i="5" s="1"/>
  <c r="IM58" i="5" a="1"/>
  <c r="IM58" i="5"/>
  <c r="IN58" i="5" a="1"/>
  <c r="IN58" i="5" s="1"/>
  <c r="IO58" i="5" a="1"/>
  <c r="IO58" i="5" s="1"/>
  <c r="IP58" i="5" a="1"/>
  <c r="IP58" i="5" s="1"/>
  <c r="IQ58" i="5" a="1"/>
  <c r="IQ58" i="5" s="1"/>
  <c r="IR58" i="5" a="1"/>
  <c r="IR58" i="5" s="1"/>
  <c r="IS58" i="5" a="1"/>
  <c r="IS58" i="5" s="1"/>
  <c r="IT58" i="5" a="1"/>
  <c r="IT58" i="5" s="1"/>
  <c r="IU58" i="5" a="1"/>
  <c r="IU58" i="5"/>
  <c r="IV58" i="5" a="1"/>
  <c r="IV58" i="5" s="1"/>
  <c r="IW58" i="5" a="1"/>
  <c r="IW58" i="5" s="1"/>
  <c r="IX58" i="5" a="1"/>
  <c r="IX58" i="5" s="1"/>
  <c r="IY58" i="5" a="1"/>
  <c r="IY58" i="5" s="1"/>
  <c r="IZ58" i="5" a="1"/>
  <c r="IZ58" i="5" s="1"/>
  <c r="JA58" i="5" a="1"/>
  <c r="JA58" i="5" s="1"/>
  <c r="JB58" i="5" a="1"/>
  <c r="JB58" i="5" s="1"/>
  <c r="JC58" i="5" a="1"/>
  <c r="JC58" i="5"/>
  <c r="JD58" i="5" a="1"/>
  <c r="JD58" i="5" s="1"/>
  <c r="JE58" i="5" a="1"/>
  <c r="JE58" i="5" s="1"/>
  <c r="JF58" i="5" a="1"/>
  <c r="JF58" i="5" s="1"/>
  <c r="JG58" i="5" a="1"/>
  <c r="JG58" i="5" s="1"/>
  <c r="JH58" i="5" a="1"/>
  <c r="JH58" i="5" s="1"/>
  <c r="JI58" i="5" a="1"/>
  <c r="JI58" i="5" s="1"/>
  <c r="JJ58" i="5" a="1"/>
  <c r="JJ58" i="5" s="1"/>
  <c r="JK58" i="5" a="1"/>
  <c r="JK58" i="5"/>
  <c r="JL58" i="5" a="1"/>
  <c r="JL58" i="5" s="1"/>
  <c r="JM58" i="5" a="1"/>
  <c r="JM58" i="5" s="1"/>
  <c r="JN58" i="5" a="1"/>
  <c r="JN58" i="5" s="1"/>
  <c r="JO58" i="5" a="1"/>
  <c r="JO58" i="5" s="1"/>
  <c r="JP58" i="5" a="1"/>
  <c r="JP58" i="5" s="1"/>
  <c r="JQ58" i="5" a="1"/>
  <c r="JQ58" i="5" s="1"/>
  <c r="JR58" i="5" a="1"/>
  <c r="JR58" i="5" s="1"/>
  <c r="JS58" i="5" a="1"/>
  <c r="JS58" i="5"/>
  <c r="JT58" i="5" a="1"/>
  <c r="JT58" i="5" s="1"/>
  <c r="JU58" i="5" a="1"/>
  <c r="JU58" i="5" s="1"/>
  <c r="JV58" i="5" a="1"/>
  <c r="JV58" i="5" s="1"/>
  <c r="JW58" i="5" a="1"/>
  <c r="JW58" i="5" s="1"/>
  <c r="JX58" i="5" a="1"/>
  <c r="JX58" i="5" s="1"/>
  <c r="JY58" i="5" a="1"/>
  <c r="JY58" i="5" s="1"/>
  <c r="JZ58" i="5" a="1"/>
  <c r="JZ58" i="5" s="1"/>
  <c r="KA58" i="5" a="1"/>
  <c r="KA58" i="5" s="1"/>
  <c r="KB58" i="5" a="1"/>
  <c r="KB58" i="5" s="1"/>
  <c r="KC58" i="5" a="1"/>
  <c r="KC58" i="5" s="1"/>
  <c r="KD58" i="5" a="1"/>
  <c r="KD58" i="5" s="1"/>
  <c r="KE58" i="5" a="1"/>
  <c r="KE58" i="5" s="1"/>
  <c r="KF58" i="5" a="1"/>
  <c r="KF58" i="5" s="1"/>
  <c r="KG58" i="5" a="1"/>
  <c r="KG58" i="5" s="1"/>
  <c r="KH58" i="5" a="1"/>
  <c r="KH58" i="5" s="1"/>
  <c r="KI58" i="5" a="1"/>
  <c r="KI58" i="5"/>
  <c r="KJ58" i="5" a="1"/>
  <c r="KJ58" i="5" s="1"/>
  <c r="KK58" i="5" a="1"/>
  <c r="KK58" i="5" s="1"/>
  <c r="KL58" i="5" a="1"/>
  <c r="KL58" i="5" s="1"/>
  <c r="KM58" i="5" a="1"/>
  <c r="KM58" i="5" s="1"/>
  <c r="KN58" i="5" a="1"/>
  <c r="KN58" i="5" s="1"/>
  <c r="KO58" i="5" a="1"/>
  <c r="KO58" i="5" s="1"/>
  <c r="KP58" i="5" a="1"/>
  <c r="KP58" i="5" s="1"/>
  <c r="KQ58" i="5" a="1"/>
  <c r="KQ58" i="5"/>
  <c r="KR58" i="5" a="1"/>
  <c r="KR58" i="5" s="1"/>
  <c r="KS58" i="5" a="1"/>
  <c r="KS58" i="5" s="1"/>
  <c r="KT58" i="5" a="1"/>
  <c r="KT58" i="5" s="1"/>
  <c r="KU58" i="5" a="1"/>
  <c r="KU58" i="5" s="1"/>
  <c r="KV58" i="5" a="1"/>
  <c r="KV58" i="5" s="1"/>
  <c r="KW58" i="5" a="1"/>
  <c r="KW58" i="5" s="1"/>
  <c r="KX58" i="5" a="1"/>
  <c r="KX58" i="5" s="1"/>
  <c r="KY58" i="5" a="1"/>
  <c r="KY58" i="5"/>
  <c r="KZ58" i="5" a="1"/>
  <c r="KZ58" i="5" s="1"/>
  <c r="LA58" i="5" a="1"/>
  <c r="LA58" i="5" s="1"/>
  <c r="LB58" i="5" a="1"/>
  <c r="LB58" i="5" s="1"/>
  <c r="LC58" i="5" a="1"/>
  <c r="LC58" i="5" s="1"/>
  <c r="LD58" i="5" a="1"/>
  <c r="LD58" i="5" s="1"/>
  <c r="LE58" i="5" a="1"/>
  <c r="LE58" i="5" s="1"/>
  <c r="LF58" i="5" a="1"/>
  <c r="LF58" i="5" s="1"/>
  <c r="LG58" i="5" a="1"/>
  <c r="LG58" i="5"/>
  <c r="LH58" i="5" a="1"/>
  <c r="LH58" i="5" s="1"/>
  <c r="LI58" i="5" a="1"/>
  <c r="LI58" i="5" s="1"/>
  <c r="LJ58" i="5" a="1"/>
  <c r="LJ58" i="5" s="1"/>
  <c r="LK58" i="5" a="1"/>
  <c r="LK58" i="5" s="1"/>
  <c r="LL58" i="5" a="1"/>
  <c r="LL58" i="5" s="1"/>
  <c r="LM58" i="5" a="1"/>
  <c r="LM58" i="5" s="1"/>
  <c r="LN58" i="5" a="1"/>
  <c r="LN58" i="5" s="1"/>
  <c r="LO58" i="5" a="1"/>
  <c r="LO58" i="5"/>
  <c r="LP58" i="5" a="1"/>
  <c r="LP58" i="5" s="1"/>
  <c r="LQ58" i="5" a="1"/>
  <c r="LQ58" i="5" s="1"/>
  <c r="LR58" i="5" a="1"/>
  <c r="LR58" i="5" s="1"/>
  <c r="LS58" i="5" a="1"/>
  <c r="LS58" i="5" s="1"/>
  <c r="LT58" i="5" a="1"/>
  <c r="LT58" i="5" s="1"/>
  <c r="LU58" i="5" a="1"/>
  <c r="LU58" i="5" s="1"/>
  <c r="LV58" i="5" a="1"/>
  <c r="LV58" i="5" s="1"/>
  <c r="LW58" i="5" a="1"/>
  <c r="LW58" i="5" s="1"/>
  <c r="LX58" i="5" a="1"/>
  <c r="LX58" i="5" s="1"/>
  <c r="LY58" i="5" a="1"/>
  <c r="LY58" i="5" s="1"/>
  <c r="LZ58" i="5" a="1"/>
  <c r="LZ58" i="5" s="1"/>
  <c r="MA58" i="5" a="1"/>
  <c r="MA58" i="5" s="1"/>
  <c r="MB58" i="5" a="1"/>
  <c r="MB58" i="5" s="1"/>
  <c r="MC58" i="5" a="1"/>
  <c r="MC58" i="5" s="1"/>
  <c r="MD58" i="5" a="1"/>
  <c r="MD58" i="5" s="1"/>
  <c r="ME58" i="5" a="1"/>
  <c r="ME58" i="5"/>
  <c r="MF58" i="5" a="1"/>
  <c r="MF58" i="5" s="1"/>
  <c r="MG58" i="5" a="1"/>
  <c r="MG58" i="5" s="1"/>
  <c r="MH58" i="5" a="1"/>
  <c r="MH58" i="5" s="1"/>
  <c r="MI58" i="5" a="1"/>
  <c r="MI58" i="5"/>
  <c r="MJ58" i="5" a="1"/>
  <c r="MJ58" i="5" s="1"/>
  <c r="MK58" i="5" a="1"/>
  <c r="MK58" i="5" s="1"/>
  <c r="ML58" i="5" a="1"/>
  <c r="ML58" i="5" s="1"/>
  <c r="MM58" i="5" a="1"/>
  <c r="MM58" i="5" s="1"/>
  <c r="MN58" i="5" a="1"/>
  <c r="MN58" i="5" s="1"/>
  <c r="MO58" i="5" a="1"/>
  <c r="MO58" i="5" s="1"/>
  <c r="MP58" i="5" a="1"/>
  <c r="MP58" i="5" s="1"/>
  <c r="MQ58" i="5" a="1"/>
  <c r="MQ58" i="5" s="1"/>
  <c r="MR58" i="5" a="1"/>
  <c r="MR58" i="5" s="1"/>
  <c r="MS58" i="5" a="1"/>
  <c r="MS58" i="5" s="1"/>
  <c r="MT58" i="5" a="1"/>
  <c r="MT58" i="5" s="1"/>
  <c r="MU58" i="5" a="1"/>
  <c r="MU58" i="5"/>
  <c r="MV58" i="5" a="1"/>
  <c r="MV58" i="5" s="1"/>
  <c r="MW58" i="5" a="1"/>
  <c r="MW58" i="5" s="1"/>
  <c r="MX58" i="5" a="1"/>
  <c r="MX58" i="5" s="1"/>
  <c r="MY58" i="5" a="1"/>
  <c r="MY58" i="5"/>
  <c r="MZ58" i="5" a="1"/>
  <c r="MZ58" i="5" s="1"/>
  <c r="NA58" i="5" a="1"/>
  <c r="NA58" i="5" s="1"/>
  <c r="NB58" i="5" a="1"/>
  <c r="NB58" i="5" s="1"/>
  <c r="NC58" i="5" a="1"/>
  <c r="NC58" i="5"/>
  <c r="ND58" i="5" a="1"/>
  <c r="ND58" i="5" s="1"/>
  <c r="NE58" i="5" a="1"/>
  <c r="NE58" i="5" s="1"/>
  <c r="NF58" i="5" a="1"/>
  <c r="NF58" i="5" s="1"/>
  <c r="NG58" i="5" a="1"/>
  <c r="NG58" i="5" s="1"/>
  <c r="NH58" i="5" a="1"/>
  <c r="NH58" i="5" s="1"/>
  <c r="NI58" i="5" a="1"/>
  <c r="NI58" i="5" s="1"/>
  <c r="NJ58" i="5" a="1"/>
  <c r="NJ58" i="5" s="1"/>
  <c r="NK58" i="5" a="1"/>
  <c r="NK58" i="5"/>
  <c r="NL58" i="5" a="1"/>
  <c r="NL58" i="5" s="1"/>
  <c r="NM58" i="5" a="1"/>
  <c r="NM58" i="5" s="1"/>
  <c r="NN58" i="5" a="1"/>
  <c r="NN58" i="5" s="1"/>
  <c r="NO58" i="5" a="1"/>
  <c r="NO58" i="5"/>
  <c r="NP58" i="5" a="1"/>
  <c r="NP58" i="5" s="1"/>
  <c r="NQ58" i="5" a="1"/>
  <c r="NQ58" i="5" s="1"/>
  <c r="NR58" i="5" a="1"/>
  <c r="NR58" i="5" s="1"/>
  <c r="NS58" i="5" a="1"/>
  <c r="NS58" i="5" s="1"/>
  <c r="NT58" i="5" a="1"/>
  <c r="NT58" i="5" s="1"/>
  <c r="NU58" i="5" a="1"/>
  <c r="NU58" i="5" s="1"/>
  <c r="NV58" i="5" a="1"/>
  <c r="NV58" i="5" s="1"/>
  <c r="NW58" i="5" a="1"/>
  <c r="NW58" i="5" s="1"/>
  <c r="NX58" i="5" a="1"/>
  <c r="NX58" i="5" s="1"/>
  <c r="NY58" i="5" a="1"/>
  <c r="NY58" i="5" s="1"/>
  <c r="NZ58" i="5" a="1"/>
  <c r="NZ58" i="5" s="1"/>
  <c r="OA58" i="5" a="1"/>
  <c r="OA58" i="5"/>
  <c r="OB58" i="5" a="1"/>
  <c r="OB58" i="5" s="1"/>
  <c r="OC58" i="5" a="1"/>
  <c r="OC58" i="5" s="1"/>
  <c r="OD58" i="5" a="1"/>
  <c r="OD58" i="5" s="1"/>
  <c r="OE58" i="5" a="1"/>
  <c r="OE58" i="5"/>
  <c r="OF58" i="5" a="1"/>
  <c r="OF58" i="5" s="1"/>
  <c r="OG58" i="5" a="1"/>
  <c r="OG58" i="5" s="1"/>
  <c r="OH58" i="5" a="1"/>
  <c r="OH58" i="5" s="1"/>
  <c r="OI58" i="5" a="1"/>
  <c r="OI58" i="5" s="1"/>
  <c r="OJ58" i="5" a="1"/>
  <c r="OJ58" i="5" s="1"/>
  <c r="OK58" i="5" a="1"/>
  <c r="OK58" i="5" s="1"/>
  <c r="OL58" i="5" a="1"/>
  <c r="OL58" i="5" s="1"/>
  <c r="OM58" i="5" a="1"/>
  <c r="OM58" i="5" s="1"/>
  <c r="ON58" i="5" a="1"/>
  <c r="ON58" i="5" s="1"/>
  <c r="OO58" i="5" a="1"/>
  <c r="OO58" i="5" s="1"/>
  <c r="OP58" i="5" a="1"/>
  <c r="OP58" i="5" s="1"/>
  <c r="OQ58" i="5" a="1"/>
  <c r="OQ58" i="5"/>
  <c r="OR58" i="5" a="1"/>
  <c r="OR58" i="5" s="1"/>
  <c r="OS58" i="5" a="1"/>
  <c r="OS58" i="5" s="1"/>
  <c r="OT58" i="5" a="1"/>
  <c r="OT58" i="5" s="1"/>
  <c r="OU58" i="5" a="1"/>
  <c r="OU58" i="5"/>
  <c r="OV58" i="5" a="1"/>
  <c r="OV58" i="5" s="1"/>
  <c r="OW58" i="5" a="1"/>
  <c r="OW58" i="5" s="1"/>
  <c r="OX58" i="5" a="1"/>
  <c r="OX58" i="5" s="1"/>
  <c r="OY58" i="5" a="1"/>
  <c r="OY58" i="5" s="1"/>
  <c r="OZ58" i="5" a="1"/>
  <c r="OZ58" i="5" s="1"/>
  <c r="PA58" i="5" a="1"/>
  <c r="PA58" i="5" s="1"/>
  <c r="PB58" i="5" a="1"/>
  <c r="PB58" i="5" s="1"/>
  <c r="PC58" i="5" a="1"/>
  <c r="PC58" i="5"/>
  <c r="PD58" i="5" a="1"/>
  <c r="PD58" i="5" s="1"/>
  <c r="PE58" i="5" a="1"/>
  <c r="PE58" i="5" s="1"/>
  <c r="PF58" i="5" a="1"/>
  <c r="PF58" i="5" s="1"/>
  <c r="PG58" i="5" a="1"/>
  <c r="PG58" i="5"/>
  <c r="PH58" i="5" a="1"/>
  <c r="PH58" i="5" s="1"/>
  <c r="PI58" i="5" a="1"/>
  <c r="PI58" i="5" s="1"/>
  <c r="PJ58" i="5" a="1"/>
  <c r="PJ58" i="5" s="1"/>
  <c r="PK58" i="5" a="1"/>
  <c r="PK58" i="5"/>
  <c r="PL58" i="5" a="1"/>
  <c r="PL58" i="5" s="1"/>
  <c r="PM58" i="5" a="1"/>
  <c r="PM58" i="5" s="1"/>
  <c r="PN58" i="5" a="1"/>
  <c r="PN58" i="5" s="1"/>
  <c r="PO58" i="5" a="1"/>
  <c r="PO58" i="5" s="1"/>
  <c r="PP58" i="5" a="1"/>
  <c r="PP58" i="5" s="1"/>
  <c r="PQ58" i="5" a="1"/>
  <c r="PQ58" i="5" s="1"/>
  <c r="PR58" i="5" a="1"/>
  <c r="PR58" i="5" s="1"/>
  <c r="PS58" i="5" a="1"/>
  <c r="PS58" i="5"/>
  <c r="PT58" i="5" a="1"/>
  <c r="PT58" i="5" s="1"/>
  <c r="PU58" i="5" a="1"/>
  <c r="PU58" i="5" s="1"/>
  <c r="PV58" i="5" a="1"/>
  <c r="PV58" i="5" s="1"/>
  <c r="PW58" i="5" a="1"/>
  <c r="PW58" i="5"/>
  <c r="PX58" i="5" a="1"/>
  <c r="PX58" i="5" s="1"/>
  <c r="PY58" i="5" a="1"/>
  <c r="PY58" i="5" s="1"/>
  <c r="PZ58" i="5" a="1"/>
  <c r="PZ58" i="5" s="1"/>
  <c r="QA58" i="5" a="1"/>
  <c r="QA58" i="5" s="1"/>
  <c r="QB58" i="5" a="1"/>
  <c r="QB58" i="5" s="1"/>
  <c r="QC58" i="5" a="1"/>
  <c r="QC58" i="5" s="1"/>
  <c r="QD58" i="5" a="1"/>
  <c r="QD58" i="5" s="1"/>
  <c r="QE58" i="5" a="1"/>
  <c r="QE58" i="5" s="1"/>
  <c r="QF58" i="5" a="1"/>
  <c r="QF58" i="5" s="1"/>
  <c r="QG58" i="5" a="1"/>
  <c r="QG58" i="5" s="1"/>
  <c r="QH58" i="5" a="1"/>
  <c r="QH58" i="5" s="1"/>
  <c r="QI58" i="5" a="1"/>
  <c r="QI58" i="5"/>
  <c r="QJ58" i="5" a="1"/>
  <c r="QJ58" i="5" s="1"/>
  <c r="QK58" i="5" a="1"/>
  <c r="QK58" i="5" s="1"/>
  <c r="QL58" i="5" a="1"/>
  <c r="QL58" i="5" s="1"/>
  <c r="QM58" i="5" a="1"/>
  <c r="QM58" i="5"/>
  <c r="QN58" i="5" a="1"/>
  <c r="QN58" i="5" s="1"/>
  <c r="QO58" i="5" a="1"/>
  <c r="QO58" i="5" s="1"/>
  <c r="QP58" i="5" a="1"/>
  <c r="QP58" i="5" s="1"/>
  <c r="QQ58" i="5" a="1"/>
  <c r="QQ58" i="5" s="1"/>
  <c r="QR58" i="5" a="1"/>
  <c r="QR58" i="5" s="1"/>
  <c r="QS58" i="5" a="1"/>
  <c r="QS58" i="5" s="1"/>
  <c r="QT58" i="5" a="1"/>
  <c r="QT58" i="5" s="1"/>
  <c r="QU58" i="5" a="1"/>
  <c r="QU58" i="5" s="1"/>
  <c r="QV58" i="5" a="1"/>
  <c r="QV58" i="5" s="1"/>
  <c r="QW58" i="5" a="1"/>
  <c r="QW58" i="5" s="1"/>
  <c r="QX58" i="5" a="1"/>
  <c r="QX58" i="5" s="1"/>
  <c r="QY58" i="5" a="1"/>
  <c r="QY58" i="5"/>
  <c r="QZ58" i="5" a="1"/>
  <c r="QZ58" i="5" s="1"/>
  <c r="RA58" i="5" a="1"/>
  <c r="RA58" i="5" s="1"/>
  <c r="RB58" i="5" a="1"/>
  <c r="RB58" i="5" s="1"/>
  <c r="RC58" i="5" a="1"/>
  <c r="RC58" i="5"/>
  <c r="RD58" i="5" a="1"/>
  <c r="RD58" i="5" s="1"/>
  <c r="RE58" i="5" a="1"/>
  <c r="RE58" i="5" s="1"/>
  <c r="RF58" i="5" a="1"/>
  <c r="RF58" i="5" s="1"/>
  <c r="RG58" i="5" a="1"/>
  <c r="RG58" i="5" s="1"/>
  <c r="RH58" i="5" a="1"/>
  <c r="RH58" i="5" s="1"/>
  <c r="RI58" i="5" a="1"/>
  <c r="RI58" i="5" s="1"/>
  <c r="RJ58" i="5" a="1"/>
  <c r="RJ58" i="5" s="1"/>
  <c r="RK58" i="5" a="1"/>
  <c r="RK58" i="5" s="1"/>
  <c r="RL58" i="5" a="1"/>
  <c r="RL58" i="5" s="1"/>
  <c r="RM58" i="5" a="1"/>
  <c r="RM58" i="5" s="1"/>
  <c r="RN58" i="5" a="1"/>
  <c r="RN58" i="5" s="1"/>
  <c r="RO58" i="5" a="1"/>
  <c r="RO58" i="5"/>
  <c r="RP58" i="5" a="1"/>
  <c r="RP58" i="5" s="1"/>
  <c r="RQ58" i="5" a="1"/>
  <c r="RQ58" i="5" s="1"/>
  <c r="RR58" i="5" a="1"/>
  <c r="RR58" i="5" s="1"/>
  <c r="RS58" i="5" a="1"/>
  <c r="RS58" i="5"/>
  <c r="RT58" i="5" a="1"/>
  <c r="RT58" i="5" s="1"/>
  <c r="RU58" i="5" a="1"/>
  <c r="RU58" i="5" s="1"/>
  <c r="RV58" i="5" a="1"/>
  <c r="RV58" i="5" s="1"/>
  <c r="RW58" i="5" a="1"/>
  <c r="RW58" i="5" s="1"/>
  <c r="RX58" i="5" a="1"/>
  <c r="RX58" i="5" s="1"/>
  <c r="RY58" i="5" a="1"/>
  <c r="RY58" i="5" s="1"/>
  <c r="RZ58" i="5" a="1"/>
  <c r="RZ58" i="5" s="1"/>
  <c r="SA58" i="5" a="1"/>
  <c r="SA58" i="5"/>
  <c r="SB58" i="5" a="1"/>
  <c r="SB58" i="5" s="1"/>
  <c r="SC58" i="5" a="1"/>
  <c r="SC58" i="5" s="1"/>
  <c r="SD58" i="5" a="1"/>
  <c r="SD58" i="5" s="1"/>
  <c r="SE58" i="5" a="1"/>
  <c r="SE58" i="5" s="1"/>
  <c r="SF58" i="5" a="1"/>
  <c r="SF58" i="5" s="1"/>
  <c r="SG58" i="5" a="1"/>
  <c r="SG58" i="5" s="1"/>
  <c r="SH58" i="5" a="1"/>
  <c r="SH58" i="5" s="1"/>
  <c r="SI58" i="5" a="1"/>
  <c r="SI58" i="5"/>
  <c r="SJ58" i="5" a="1"/>
  <c r="SJ58" i="5" s="1"/>
  <c r="SK58" i="5" a="1"/>
  <c r="SK58" i="5" s="1"/>
  <c r="SL58" i="5" a="1"/>
  <c r="SL58" i="5" s="1"/>
  <c r="SM58" i="5" a="1"/>
  <c r="SM58" i="5" s="1"/>
  <c r="SN58" i="5" a="1"/>
  <c r="SN58" i="5" s="1"/>
  <c r="SO58" i="5" a="1"/>
  <c r="SO58" i="5" s="1"/>
  <c r="SP58" i="5" a="1"/>
  <c r="SP58" i="5" s="1"/>
  <c r="SQ58" i="5" a="1"/>
  <c r="SQ58" i="5"/>
  <c r="SR58" i="5" a="1"/>
  <c r="SR58" i="5" s="1"/>
  <c r="SS58" i="5" a="1"/>
  <c r="SS58" i="5" s="1"/>
  <c r="ST58" i="5" a="1"/>
  <c r="ST58" i="5" s="1"/>
  <c r="SU58" i="5" a="1"/>
  <c r="SU58" i="5" s="1"/>
  <c r="SV58" i="5" a="1"/>
  <c r="SV58" i="5" s="1"/>
  <c r="SW58" i="5" a="1"/>
  <c r="SW58" i="5" s="1"/>
  <c r="SX58" i="5" a="1"/>
  <c r="SX58" i="5" s="1"/>
  <c r="SY58" i="5" a="1"/>
  <c r="SY58" i="5"/>
  <c r="SZ58" i="5" a="1"/>
  <c r="SZ58" i="5" s="1"/>
  <c r="TA58" i="5" a="1"/>
  <c r="TA58" i="5" s="1"/>
  <c r="TB58" i="5" a="1"/>
  <c r="TB58" i="5" s="1"/>
  <c r="TC58" i="5" a="1"/>
  <c r="TC58" i="5" s="1"/>
  <c r="TD58" i="5" a="1"/>
  <c r="TD58" i="5" s="1"/>
  <c r="TE58" i="5" a="1"/>
  <c r="TE58" i="5" s="1"/>
  <c r="TF58" i="5" a="1"/>
  <c r="TF58" i="5" s="1"/>
  <c r="TG58" i="5" a="1"/>
  <c r="TG58" i="5"/>
  <c r="TH58" i="5" a="1"/>
  <c r="TH58" i="5" s="1"/>
  <c r="TI58" i="5" a="1"/>
  <c r="TI58" i="5" s="1"/>
  <c r="TJ58" i="5" a="1"/>
  <c r="TJ58" i="5" s="1"/>
  <c r="TK58" i="5" a="1"/>
  <c r="TK58" i="5" s="1"/>
  <c r="TL58" i="5" a="1"/>
  <c r="TL58" i="5" s="1"/>
  <c r="TM58" i="5" a="1"/>
  <c r="TM58" i="5" s="1"/>
  <c r="TN58" i="5" a="1"/>
  <c r="TN58" i="5" s="1"/>
  <c r="TO58" i="5" a="1"/>
  <c r="TO58" i="5"/>
  <c r="TP58" i="5" a="1"/>
  <c r="TP58" i="5" s="1"/>
  <c r="TQ58" i="5" a="1"/>
  <c r="TQ58" i="5" s="1"/>
  <c r="TR58" i="5" a="1"/>
  <c r="TR58" i="5" s="1"/>
  <c r="TS58" i="5" a="1"/>
  <c r="TS58" i="5" s="1"/>
  <c r="TT58" i="5" a="1"/>
  <c r="TT58" i="5" s="1"/>
  <c r="TU58" i="5" a="1"/>
  <c r="TU58" i="5" s="1"/>
  <c r="TV58" i="5" a="1"/>
  <c r="TV58" i="5" s="1"/>
  <c r="TW58" i="5" a="1"/>
  <c r="TW58" i="5"/>
  <c r="TX58" i="5" a="1"/>
  <c r="TX58" i="5" s="1"/>
  <c r="TY58" i="5" a="1"/>
  <c r="TY58" i="5" s="1"/>
  <c r="TZ58" i="5" a="1"/>
  <c r="TZ58" i="5" s="1"/>
  <c r="UA58" i="5" a="1"/>
  <c r="UA58" i="5" s="1"/>
  <c r="UB58" i="5" a="1"/>
  <c r="UB58" i="5" s="1"/>
  <c r="UC58" i="5" a="1"/>
  <c r="UC58" i="5" s="1"/>
  <c r="UD58" i="5" a="1"/>
  <c r="UD58" i="5" s="1"/>
  <c r="UE58" i="5" a="1"/>
  <c r="UE58" i="5"/>
  <c r="UF58" i="5" a="1"/>
  <c r="UF58" i="5" s="1"/>
  <c r="UG58" i="5" a="1"/>
  <c r="UG58" i="5" s="1"/>
  <c r="UH58" i="5" a="1"/>
  <c r="UH58" i="5" s="1"/>
  <c r="UI58" i="5" a="1"/>
  <c r="UI58" i="5" s="1"/>
  <c r="UJ58" i="5" a="1"/>
  <c r="UJ58" i="5" s="1"/>
  <c r="UK58" i="5" a="1"/>
  <c r="UK58" i="5" s="1"/>
  <c r="UL58" i="5" a="1"/>
  <c r="UL58" i="5" s="1"/>
  <c r="UM58" i="5" a="1"/>
  <c r="UM58" i="5"/>
  <c r="UN58" i="5" a="1"/>
  <c r="UN58" i="5" s="1"/>
  <c r="UO58" i="5" a="1"/>
  <c r="UO58" i="5" s="1"/>
  <c r="UP58" i="5" a="1"/>
  <c r="UP58" i="5" s="1"/>
  <c r="UQ58" i="5" a="1"/>
  <c r="UQ58" i="5" s="1"/>
  <c r="UR58" i="5" a="1"/>
  <c r="UR58" i="5" s="1"/>
  <c r="US58" i="5" a="1"/>
  <c r="US58" i="5" s="1"/>
  <c r="UT58" i="5" a="1"/>
  <c r="UT58" i="5" s="1"/>
  <c r="UU58" i="5" a="1"/>
  <c r="UU58" i="5"/>
  <c r="UV58" i="5" a="1"/>
  <c r="UV58" i="5" s="1"/>
  <c r="UW58" i="5" a="1"/>
  <c r="UW58" i="5" s="1"/>
  <c r="UX58" i="5" a="1"/>
  <c r="UX58" i="5" s="1"/>
  <c r="UY58" i="5" a="1"/>
  <c r="UY58" i="5" s="1"/>
  <c r="UZ58" i="5" a="1"/>
  <c r="UZ58" i="5" s="1"/>
  <c r="VA58" i="5" a="1"/>
  <c r="VA58" i="5" s="1"/>
  <c r="VB58" i="5" a="1"/>
  <c r="VB58" i="5" s="1"/>
  <c r="VC58" i="5" a="1"/>
  <c r="VC58" i="5"/>
  <c r="VD58" i="5" a="1"/>
  <c r="VD58" i="5" s="1"/>
  <c r="VE58" i="5" a="1"/>
  <c r="VE58" i="5" s="1"/>
  <c r="VF58" i="5" a="1"/>
  <c r="VF58" i="5" s="1"/>
  <c r="VG58" i="5" a="1"/>
  <c r="VG58" i="5" s="1"/>
  <c r="VH58" i="5" a="1"/>
  <c r="VH58" i="5" s="1"/>
  <c r="VI58" i="5" a="1"/>
  <c r="VI58" i="5" s="1"/>
  <c r="VJ58" i="5" a="1"/>
  <c r="VJ58" i="5" s="1"/>
  <c r="VK58" i="5" a="1"/>
  <c r="VK58" i="5"/>
  <c r="VL58" i="5" a="1"/>
  <c r="VL58" i="5" s="1"/>
  <c r="C59" i="5" a="1"/>
  <c r="C59" i="5" s="1"/>
  <c r="D59" i="5" a="1"/>
  <c r="D59" i="5" s="1"/>
  <c r="E59" i="5" a="1"/>
  <c r="E59" i="5" s="1"/>
  <c r="F59" i="5" a="1"/>
  <c r="F59" i="5" s="1"/>
  <c r="G59" i="5" a="1"/>
  <c r="G59" i="5"/>
  <c r="H59" i="5" a="1"/>
  <c r="H59" i="5" s="1"/>
  <c r="I59" i="5" a="1"/>
  <c r="I59" i="5" s="1"/>
  <c r="J59" i="5" a="1"/>
  <c r="J59" i="5" s="1"/>
  <c r="K59" i="5" a="1"/>
  <c r="K59" i="5" s="1"/>
  <c r="L59" i="5" a="1"/>
  <c r="L59" i="5" s="1"/>
  <c r="M59" i="5" a="1"/>
  <c r="M59" i="5" s="1"/>
  <c r="N59" i="5" a="1"/>
  <c r="N59" i="5" s="1"/>
  <c r="O59" i="5" a="1"/>
  <c r="O59" i="5"/>
  <c r="P59" i="5" a="1"/>
  <c r="P59" i="5" s="1"/>
  <c r="Q59" i="5" a="1"/>
  <c r="Q59" i="5" s="1"/>
  <c r="R59" i="5" a="1"/>
  <c r="R59" i="5" s="1"/>
  <c r="S59" i="5" a="1"/>
  <c r="S59" i="5" s="1"/>
  <c r="T59" i="5" a="1"/>
  <c r="T59" i="5" s="1"/>
  <c r="U59" i="5" a="1"/>
  <c r="U59" i="5" s="1"/>
  <c r="V59" i="5" a="1"/>
  <c r="V59" i="5" s="1"/>
  <c r="W59" i="5" a="1"/>
  <c r="W59" i="5"/>
  <c r="X59" i="5" a="1"/>
  <c r="X59" i="5" s="1"/>
  <c r="Y59" i="5" a="1"/>
  <c r="Y59" i="5" s="1"/>
  <c r="Z59" i="5" a="1"/>
  <c r="Z59" i="5" s="1"/>
  <c r="AA59" i="5" a="1"/>
  <c r="AA59" i="5" s="1"/>
  <c r="AB59" i="5" a="1"/>
  <c r="AB59" i="5" s="1"/>
  <c r="AC59" i="5" a="1"/>
  <c r="AC59" i="5" s="1"/>
  <c r="AD59" i="5" a="1"/>
  <c r="AD59" i="5" s="1"/>
  <c r="AE59" i="5" a="1"/>
  <c r="AE59" i="5"/>
  <c r="AF59" i="5" a="1"/>
  <c r="AF59" i="5" s="1"/>
  <c r="AG59" i="5" a="1"/>
  <c r="AG59" i="5" s="1"/>
  <c r="AH59" i="5" a="1"/>
  <c r="AH59" i="5" s="1"/>
  <c r="AI59" i="5" a="1"/>
  <c r="AI59" i="5" s="1"/>
  <c r="AJ59" i="5" a="1"/>
  <c r="AJ59" i="5" s="1"/>
  <c r="AK59" i="5" a="1"/>
  <c r="AK59" i="5" s="1"/>
  <c r="AL59" i="5" a="1"/>
  <c r="AL59" i="5" s="1"/>
  <c r="AM59" i="5" a="1"/>
  <c r="AM59" i="5"/>
  <c r="AN59" i="5" a="1"/>
  <c r="AN59" i="5" s="1"/>
  <c r="AO59" i="5" a="1"/>
  <c r="AO59" i="5" s="1"/>
  <c r="AP59" i="5" a="1"/>
  <c r="AP59" i="5" s="1"/>
  <c r="AQ59" i="5" a="1"/>
  <c r="AQ59" i="5" s="1"/>
  <c r="AR59" i="5" a="1"/>
  <c r="AR59" i="5" s="1"/>
  <c r="AS59" i="5" a="1"/>
  <c r="AS59" i="5" s="1"/>
  <c r="AT59" i="5" a="1"/>
  <c r="AT59" i="5" s="1"/>
  <c r="AU59" i="5" a="1"/>
  <c r="AU59" i="5"/>
  <c r="AV59" i="5" a="1"/>
  <c r="AV59" i="5" s="1"/>
  <c r="AW59" i="5" a="1"/>
  <c r="AW59" i="5" s="1"/>
  <c r="AX59" i="5" a="1"/>
  <c r="AX59" i="5" s="1"/>
  <c r="AY59" i="5" a="1"/>
  <c r="AY59" i="5" s="1"/>
  <c r="AZ59" i="5" a="1"/>
  <c r="AZ59" i="5" s="1"/>
  <c r="BA59" i="5" a="1"/>
  <c r="BA59" i="5" s="1"/>
  <c r="BB59" i="5" a="1"/>
  <c r="BB59" i="5" s="1"/>
  <c r="BC59" i="5" a="1"/>
  <c r="BC59" i="5"/>
  <c r="BD59" i="5" a="1"/>
  <c r="BD59" i="5" s="1"/>
  <c r="BE59" i="5" a="1"/>
  <c r="BE59" i="5" s="1"/>
  <c r="BF59" i="5" a="1"/>
  <c r="BF59" i="5" s="1"/>
  <c r="BG59" i="5" a="1"/>
  <c r="BG59" i="5" s="1"/>
  <c r="BH59" i="5" a="1"/>
  <c r="BH59" i="5" s="1"/>
  <c r="BI59" i="5" a="1"/>
  <c r="BI59" i="5" s="1"/>
  <c r="BJ59" i="5" a="1"/>
  <c r="BJ59" i="5" s="1"/>
  <c r="BK59" i="5" a="1"/>
  <c r="BK59" i="5"/>
  <c r="BL59" i="5" a="1"/>
  <c r="BL59" i="5" s="1"/>
  <c r="BM59" i="5" a="1"/>
  <c r="BM59" i="5" s="1"/>
  <c r="BN59" i="5" a="1"/>
  <c r="BN59" i="5" s="1"/>
  <c r="BO59" i="5" a="1"/>
  <c r="BO59" i="5" s="1"/>
  <c r="BP59" i="5" a="1"/>
  <c r="BP59" i="5" s="1"/>
  <c r="BQ59" i="5" a="1"/>
  <c r="BQ59" i="5" s="1"/>
  <c r="BR59" i="5" a="1"/>
  <c r="BR59" i="5" s="1"/>
  <c r="BS59" i="5" a="1"/>
  <c r="BS59" i="5"/>
  <c r="BT59" i="5" a="1"/>
  <c r="BT59" i="5" s="1"/>
  <c r="BU59" i="5" a="1"/>
  <c r="BU59" i="5" s="1"/>
  <c r="BV59" i="5" a="1"/>
  <c r="BV59" i="5" s="1"/>
  <c r="BW59" i="5" a="1"/>
  <c r="BW59" i="5" s="1"/>
  <c r="BX59" i="5" a="1"/>
  <c r="BX59" i="5" s="1"/>
  <c r="BY59" i="5" a="1"/>
  <c r="BY59" i="5" s="1"/>
  <c r="BZ59" i="5" a="1"/>
  <c r="BZ59" i="5" s="1"/>
  <c r="CA59" i="5" a="1"/>
  <c r="CA59" i="5"/>
  <c r="CB59" i="5" a="1"/>
  <c r="CB59" i="5" s="1"/>
  <c r="CC59" i="5" a="1"/>
  <c r="CC59" i="5" s="1"/>
  <c r="CD59" i="5" a="1"/>
  <c r="CD59" i="5" s="1"/>
  <c r="CE59" i="5" a="1"/>
  <c r="CE59" i="5" s="1"/>
  <c r="CF59" i="5" a="1"/>
  <c r="CF59" i="5" s="1"/>
  <c r="CG59" i="5" a="1"/>
  <c r="CG59" i="5" s="1"/>
  <c r="CH59" i="5" a="1"/>
  <c r="CH59" i="5" s="1"/>
  <c r="CI59" i="5" a="1"/>
  <c r="CI59" i="5"/>
  <c r="CJ59" i="5" a="1"/>
  <c r="CJ59" i="5" s="1"/>
  <c r="CK59" i="5" a="1"/>
  <c r="CK59" i="5" s="1"/>
  <c r="CL59" i="5" a="1"/>
  <c r="CL59" i="5" s="1"/>
  <c r="CM59" i="5" a="1"/>
  <c r="CM59" i="5" s="1"/>
  <c r="CN59" i="5" a="1"/>
  <c r="CN59" i="5" s="1"/>
  <c r="CO59" i="5" a="1"/>
  <c r="CO59" i="5" s="1"/>
  <c r="CP59" i="5" a="1"/>
  <c r="CP59" i="5" s="1"/>
  <c r="CQ59" i="5" a="1"/>
  <c r="CQ59" i="5"/>
  <c r="CR59" i="5" a="1"/>
  <c r="CR59" i="5" s="1"/>
  <c r="CS59" i="5" a="1"/>
  <c r="CS59" i="5" s="1"/>
  <c r="CT59" i="5" a="1"/>
  <c r="CT59" i="5" s="1"/>
  <c r="CU59" i="5" a="1"/>
  <c r="CU59" i="5" s="1"/>
  <c r="CV59" i="5" a="1"/>
  <c r="CV59" i="5" s="1"/>
  <c r="CW59" i="5" a="1"/>
  <c r="CW59" i="5" s="1"/>
  <c r="CX59" i="5" a="1"/>
  <c r="CX59" i="5" s="1"/>
  <c r="CY59" i="5" a="1"/>
  <c r="CY59" i="5"/>
  <c r="CZ59" i="5" a="1"/>
  <c r="CZ59" i="5" s="1"/>
  <c r="DA59" i="5" a="1"/>
  <c r="DA59" i="5" s="1"/>
  <c r="DB59" i="5" a="1"/>
  <c r="DB59" i="5" s="1"/>
  <c r="DC59" i="5" a="1"/>
  <c r="DC59" i="5" s="1"/>
  <c r="DD59" i="5" a="1"/>
  <c r="DD59" i="5" s="1"/>
  <c r="DE59" i="5" a="1"/>
  <c r="DE59" i="5" s="1"/>
  <c r="DF59" i="5" a="1"/>
  <c r="DF59" i="5" s="1"/>
  <c r="DG59" i="5" a="1"/>
  <c r="DG59" i="5"/>
  <c r="DH59" i="5" a="1"/>
  <c r="DH59" i="5" s="1"/>
  <c r="DI59" i="5" a="1"/>
  <c r="DI59" i="5" s="1"/>
  <c r="DJ59" i="5" a="1"/>
  <c r="DJ59" i="5" s="1"/>
  <c r="DK59" i="5" a="1"/>
  <c r="DK59" i="5" s="1"/>
  <c r="DL59" i="5" a="1"/>
  <c r="DL59" i="5" s="1"/>
  <c r="DM59" i="5" a="1"/>
  <c r="DM59" i="5" s="1"/>
  <c r="DN59" i="5" a="1"/>
  <c r="DN59" i="5" s="1"/>
  <c r="DO59" i="5" a="1"/>
  <c r="DO59" i="5"/>
  <c r="DP59" i="5" a="1"/>
  <c r="DP59" i="5" s="1"/>
  <c r="DQ59" i="5" a="1"/>
  <c r="DQ59" i="5" s="1"/>
  <c r="DR59" i="5" a="1"/>
  <c r="DR59" i="5" s="1"/>
  <c r="DS59" i="5" a="1"/>
  <c r="DS59" i="5" s="1"/>
  <c r="DT59" i="5" a="1"/>
  <c r="DT59" i="5" s="1"/>
  <c r="DU59" i="5" a="1"/>
  <c r="DU59" i="5" s="1"/>
  <c r="DV59" i="5" a="1"/>
  <c r="DV59" i="5" s="1"/>
  <c r="DW59" i="5" a="1"/>
  <c r="DW59" i="5"/>
  <c r="DX59" i="5" a="1"/>
  <c r="DX59" i="5" s="1"/>
  <c r="DY59" i="5" a="1"/>
  <c r="DY59" i="5" s="1"/>
  <c r="DZ59" i="5" a="1"/>
  <c r="DZ59" i="5" s="1"/>
  <c r="EA59" i="5" a="1"/>
  <c r="EA59" i="5" s="1"/>
  <c r="EB59" i="5" a="1"/>
  <c r="EB59" i="5" s="1"/>
  <c r="EC59" i="5" a="1"/>
  <c r="EC59" i="5" s="1"/>
  <c r="ED59" i="5" a="1"/>
  <c r="ED59" i="5" s="1"/>
  <c r="EE59" i="5" a="1"/>
  <c r="EE59" i="5"/>
  <c r="EF59" i="5" a="1"/>
  <c r="EF59" i="5" s="1"/>
  <c r="EG59" i="5" a="1"/>
  <c r="EG59" i="5" s="1"/>
  <c r="EH59" i="5" a="1"/>
  <c r="EH59" i="5" s="1"/>
  <c r="EI59" i="5" a="1"/>
  <c r="EI59" i="5" s="1"/>
  <c r="EJ59" i="5" a="1"/>
  <c r="EJ59" i="5" s="1"/>
  <c r="EK59" i="5" a="1"/>
  <c r="EK59" i="5" s="1"/>
  <c r="EL59" i="5" a="1"/>
  <c r="EL59" i="5" s="1"/>
  <c r="EM59" i="5" a="1"/>
  <c r="EM59" i="5"/>
  <c r="EN59" i="5" a="1"/>
  <c r="EN59" i="5" s="1"/>
  <c r="EO59" i="5" a="1"/>
  <c r="EO59" i="5" s="1"/>
  <c r="EP59" i="5" a="1"/>
  <c r="EP59" i="5" s="1"/>
  <c r="EQ59" i="5" a="1"/>
  <c r="EQ59" i="5" s="1"/>
  <c r="ER59" i="5" a="1"/>
  <c r="ER59" i="5" s="1"/>
  <c r="ES59" i="5" a="1"/>
  <c r="ES59" i="5" s="1"/>
  <c r="ET59" i="5" a="1"/>
  <c r="ET59" i="5" s="1"/>
  <c r="EU59" i="5" a="1"/>
  <c r="EU59" i="5"/>
  <c r="EV59" i="5" a="1"/>
  <c r="EV59" i="5" s="1"/>
  <c r="EW59" i="5" a="1"/>
  <c r="EW59" i="5" s="1"/>
  <c r="EX59" i="5" a="1"/>
  <c r="EX59" i="5" s="1"/>
  <c r="EY59" i="5" a="1"/>
  <c r="EY59" i="5" s="1"/>
  <c r="EZ59" i="5" a="1"/>
  <c r="EZ59" i="5" s="1"/>
  <c r="FA59" i="5" a="1"/>
  <c r="FA59" i="5" s="1"/>
  <c r="FB59" i="5" a="1"/>
  <c r="FB59" i="5" s="1"/>
  <c r="FC59" i="5" a="1"/>
  <c r="FC59" i="5"/>
  <c r="FD59" i="5" a="1"/>
  <c r="FD59" i="5" s="1"/>
  <c r="FE59" i="5" a="1"/>
  <c r="FE59" i="5" s="1"/>
  <c r="FF59" i="5" a="1"/>
  <c r="FF59" i="5" s="1"/>
  <c r="FG59" i="5" a="1"/>
  <c r="FG59" i="5" s="1"/>
  <c r="FH59" i="5" a="1"/>
  <c r="FH59" i="5" s="1"/>
  <c r="FI59" i="5" a="1"/>
  <c r="FI59" i="5" s="1"/>
  <c r="FJ59" i="5" a="1"/>
  <c r="FJ59" i="5" s="1"/>
  <c r="FK59" i="5" a="1"/>
  <c r="FK59" i="5"/>
  <c r="FL59" i="5" a="1"/>
  <c r="FL59" i="5" s="1"/>
  <c r="FM59" i="5" a="1"/>
  <c r="FM59" i="5" s="1"/>
  <c r="FN59" i="5" a="1"/>
  <c r="FN59" i="5" s="1"/>
  <c r="FO59" i="5" a="1"/>
  <c r="FO59" i="5" s="1"/>
  <c r="FP59" i="5" a="1"/>
  <c r="FP59" i="5" s="1"/>
  <c r="FQ59" i="5" a="1"/>
  <c r="FQ59" i="5" s="1"/>
  <c r="FR59" i="5" a="1"/>
  <c r="FR59" i="5" s="1"/>
  <c r="FS59" i="5" a="1"/>
  <c r="FS59" i="5"/>
  <c r="FT59" i="5" a="1"/>
  <c r="FT59" i="5" s="1"/>
  <c r="FU59" i="5" a="1"/>
  <c r="FU59" i="5" s="1"/>
  <c r="FV59" i="5" a="1"/>
  <c r="FV59" i="5" s="1"/>
  <c r="FW59" i="5" a="1"/>
  <c r="FW59" i="5" s="1"/>
  <c r="FX59" i="5" a="1"/>
  <c r="FX59" i="5" s="1"/>
  <c r="FY59" i="5" a="1"/>
  <c r="FY59" i="5" s="1"/>
  <c r="FZ59" i="5" a="1"/>
  <c r="FZ59" i="5" s="1"/>
  <c r="GA59" i="5" a="1"/>
  <c r="GA59" i="5"/>
  <c r="GB59" i="5" a="1"/>
  <c r="GB59" i="5" s="1"/>
  <c r="GC59" i="5" a="1"/>
  <c r="GC59" i="5" s="1"/>
  <c r="GD59" i="5" a="1"/>
  <c r="GD59" i="5" s="1"/>
  <c r="GE59" i="5" a="1"/>
  <c r="GE59" i="5" s="1"/>
  <c r="GF59" i="5" a="1"/>
  <c r="GF59" i="5" s="1"/>
  <c r="GG59" i="5" a="1"/>
  <c r="GG59" i="5" s="1"/>
  <c r="GH59" i="5" a="1"/>
  <c r="GH59" i="5" s="1"/>
  <c r="GI59" i="5" a="1"/>
  <c r="GI59" i="5"/>
  <c r="GJ59" i="5" a="1"/>
  <c r="GJ59" i="5" s="1"/>
  <c r="GK59" i="5" a="1"/>
  <c r="GK59" i="5" s="1"/>
  <c r="GL59" i="5" a="1"/>
  <c r="GL59" i="5" s="1"/>
  <c r="GM59" i="5" a="1"/>
  <c r="GM59" i="5" s="1"/>
  <c r="GN59" i="5" a="1"/>
  <c r="GN59" i="5" s="1"/>
  <c r="GO59" i="5" a="1"/>
  <c r="GO59" i="5" s="1"/>
  <c r="GP59" i="5" a="1"/>
  <c r="GP59" i="5" s="1"/>
  <c r="GQ59" i="5" a="1"/>
  <c r="GQ59" i="5"/>
  <c r="GR59" i="5" a="1"/>
  <c r="GR59" i="5" s="1"/>
  <c r="GS59" i="5" a="1"/>
  <c r="GS59" i="5" s="1"/>
  <c r="GT59" i="5" a="1"/>
  <c r="GT59" i="5" s="1"/>
  <c r="GU59" i="5" a="1"/>
  <c r="GU59" i="5" s="1"/>
  <c r="GV59" i="5" a="1"/>
  <c r="GV59" i="5" s="1"/>
  <c r="GW59" i="5" a="1"/>
  <c r="GW59" i="5" s="1"/>
  <c r="GX59" i="5" a="1"/>
  <c r="GX59" i="5" s="1"/>
  <c r="GY59" i="5" a="1"/>
  <c r="GY59" i="5"/>
  <c r="GZ59" i="5" a="1"/>
  <c r="GZ59" i="5" s="1"/>
  <c r="HA59" i="5" a="1"/>
  <c r="HA59" i="5" s="1"/>
  <c r="HB59" i="5" a="1"/>
  <c r="HB59" i="5" s="1"/>
  <c r="HC59" i="5" a="1"/>
  <c r="HC59" i="5" s="1"/>
  <c r="HD59" i="5" a="1"/>
  <c r="HD59" i="5" s="1"/>
  <c r="HE59" i="5" a="1"/>
  <c r="HE59" i="5" s="1"/>
  <c r="HF59" i="5" a="1"/>
  <c r="HF59" i="5" s="1"/>
  <c r="HG59" i="5" a="1"/>
  <c r="HG59" i="5"/>
  <c r="HH59" i="5" a="1"/>
  <c r="HH59" i="5" s="1"/>
  <c r="HI59" i="5" a="1"/>
  <c r="HI59" i="5" s="1"/>
  <c r="HJ59" i="5" a="1"/>
  <c r="HJ59" i="5" s="1"/>
  <c r="HK59" i="5" a="1"/>
  <c r="HK59" i="5" s="1"/>
  <c r="HL59" i="5" a="1"/>
  <c r="HL59" i="5" s="1"/>
  <c r="HM59" i="5" a="1"/>
  <c r="HM59" i="5" s="1"/>
  <c r="HN59" i="5" a="1"/>
  <c r="HN59" i="5" s="1"/>
  <c r="HO59" i="5" a="1"/>
  <c r="HO59" i="5"/>
  <c r="HP59" i="5" a="1"/>
  <c r="HP59" i="5" s="1"/>
  <c r="HQ59" i="5" a="1"/>
  <c r="HQ59" i="5" s="1"/>
  <c r="HR59" i="5" a="1"/>
  <c r="HR59" i="5" s="1"/>
  <c r="HS59" i="5" a="1"/>
  <c r="HS59" i="5" s="1"/>
  <c r="HT59" i="5" a="1"/>
  <c r="HT59" i="5" s="1"/>
  <c r="HU59" i="5" a="1"/>
  <c r="HU59" i="5" s="1"/>
  <c r="HV59" i="5" a="1"/>
  <c r="HV59" i="5" s="1"/>
  <c r="HW59" i="5" a="1"/>
  <c r="HW59" i="5"/>
  <c r="HX59" i="5" a="1"/>
  <c r="HX59" i="5" s="1"/>
  <c r="HY59" i="5" a="1"/>
  <c r="HY59" i="5" s="1"/>
  <c r="HZ59" i="5" a="1"/>
  <c r="HZ59" i="5" s="1"/>
  <c r="IA59" i="5" a="1"/>
  <c r="IA59" i="5" s="1"/>
  <c r="IB59" i="5" a="1"/>
  <c r="IB59" i="5" s="1"/>
  <c r="IC59" i="5" a="1"/>
  <c r="IC59" i="5" s="1"/>
  <c r="ID59" i="5" a="1"/>
  <c r="ID59" i="5" s="1"/>
  <c r="IE59" i="5" a="1"/>
  <c r="IE59" i="5"/>
  <c r="IF59" i="5" a="1"/>
  <c r="IF59" i="5" s="1"/>
  <c r="IG59" i="5" a="1"/>
  <c r="IG59" i="5" s="1"/>
  <c r="IH59" i="5" a="1"/>
  <c r="IH59" i="5" s="1"/>
  <c r="II59" i="5" a="1"/>
  <c r="II59" i="5" s="1"/>
  <c r="IJ59" i="5" a="1"/>
  <c r="IJ59" i="5" s="1"/>
  <c r="IK59" i="5" a="1"/>
  <c r="IK59" i="5" s="1"/>
  <c r="IL59" i="5" a="1"/>
  <c r="IL59" i="5" s="1"/>
  <c r="IM59" i="5" a="1"/>
  <c r="IM59" i="5"/>
  <c r="IN59" i="5" a="1"/>
  <c r="IN59" i="5" s="1"/>
  <c r="IO59" i="5" a="1"/>
  <c r="IO59" i="5" s="1"/>
  <c r="IP59" i="5" a="1"/>
  <c r="IP59" i="5" s="1"/>
  <c r="IQ59" i="5" a="1"/>
  <c r="IQ59" i="5" s="1"/>
  <c r="IR59" i="5" a="1"/>
  <c r="IR59" i="5" s="1"/>
  <c r="IS59" i="5" a="1"/>
  <c r="IS59" i="5" s="1"/>
  <c r="IT59" i="5" a="1"/>
  <c r="IT59" i="5" s="1"/>
  <c r="IU59" i="5" a="1"/>
  <c r="IU59" i="5"/>
  <c r="IV59" i="5" a="1"/>
  <c r="IV59" i="5" s="1"/>
  <c r="IW59" i="5" a="1"/>
  <c r="IW59" i="5" s="1"/>
  <c r="IX59" i="5" a="1"/>
  <c r="IX59" i="5" s="1"/>
  <c r="IY59" i="5" a="1"/>
  <c r="IY59" i="5" s="1"/>
  <c r="IZ59" i="5" a="1"/>
  <c r="IZ59" i="5" s="1"/>
  <c r="JA59" i="5" a="1"/>
  <c r="JA59" i="5" s="1"/>
  <c r="JB59" i="5" a="1"/>
  <c r="JB59" i="5" s="1"/>
  <c r="JC59" i="5" a="1"/>
  <c r="JC59" i="5"/>
  <c r="JD59" i="5" a="1"/>
  <c r="JD59" i="5" s="1"/>
  <c r="JE59" i="5" a="1"/>
  <c r="JE59" i="5" s="1"/>
  <c r="JF59" i="5" a="1"/>
  <c r="JF59" i="5" s="1"/>
  <c r="JG59" i="5" a="1"/>
  <c r="JG59" i="5" s="1"/>
  <c r="JH59" i="5" a="1"/>
  <c r="JH59" i="5" s="1"/>
  <c r="JI59" i="5" a="1"/>
  <c r="JI59" i="5" s="1"/>
  <c r="JJ59" i="5" a="1"/>
  <c r="JJ59" i="5" s="1"/>
  <c r="JK59" i="5" a="1"/>
  <c r="JK59" i="5"/>
  <c r="JL59" i="5" a="1"/>
  <c r="JL59" i="5" s="1"/>
  <c r="JM59" i="5" a="1"/>
  <c r="JM59" i="5" s="1"/>
  <c r="JN59" i="5" a="1"/>
  <c r="JN59" i="5" s="1"/>
  <c r="JO59" i="5" a="1"/>
  <c r="JO59" i="5" s="1"/>
  <c r="JP59" i="5" a="1"/>
  <c r="JP59" i="5" s="1"/>
  <c r="JQ59" i="5" a="1"/>
  <c r="JQ59" i="5" s="1"/>
  <c r="JR59" i="5" a="1"/>
  <c r="JR59" i="5" s="1"/>
  <c r="JS59" i="5" a="1"/>
  <c r="JS59" i="5"/>
  <c r="JT59" i="5" a="1"/>
  <c r="JT59" i="5" s="1"/>
  <c r="JU59" i="5" a="1"/>
  <c r="JU59" i="5" s="1"/>
  <c r="JV59" i="5" a="1"/>
  <c r="JV59" i="5" s="1"/>
  <c r="JW59" i="5" a="1"/>
  <c r="JW59" i="5" s="1"/>
  <c r="JX59" i="5" a="1"/>
  <c r="JX59" i="5" s="1"/>
  <c r="JY59" i="5" a="1"/>
  <c r="JY59" i="5" s="1"/>
  <c r="JZ59" i="5" a="1"/>
  <c r="JZ59" i="5" s="1"/>
  <c r="KA59" i="5" a="1"/>
  <c r="KA59" i="5"/>
  <c r="KB59" i="5" a="1"/>
  <c r="KB59" i="5" s="1"/>
  <c r="KC59" i="5" a="1"/>
  <c r="KC59" i="5" s="1"/>
  <c r="KD59" i="5" a="1"/>
  <c r="KD59" i="5" s="1"/>
  <c r="KE59" i="5" a="1"/>
  <c r="KE59" i="5" s="1"/>
  <c r="KF59" i="5" a="1"/>
  <c r="KF59" i="5" s="1"/>
  <c r="KG59" i="5" a="1"/>
  <c r="KG59" i="5" s="1"/>
  <c r="KH59" i="5" a="1"/>
  <c r="KH59" i="5" s="1"/>
  <c r="KI59" i="5" a="1"/>
  <c r="KI59" i="5"/>
  <c r="KJ59" i="5" a="1"/>
  <c r="KJ59" i="5" s="1"/>
  <c r="KK59" i="5" a="1"/>
  <c r="KK59" i="5" s="1"/>
  <c r="KL59" i="5" a="1"/>
  <c r="KL59" i="5" s="1"/>
  <c r="KM59" i="5" a="1"/>
  <c r="KM59" i="5" s="1"/>
  <c r="KN59" i="5" a="1"/>
  <c r="KN59" i="5" s="1"/>
  <c r="KO59" i="5" a="1"/>
  <c r="KO59" i="5" s="1"/>
  <c r="KP59" i="5" a="1"/>
  <c r="KP59" i="5" s="1"/>
  <c r="KQ59" i="5" a="1"/>
  <c r="KQ59" i="5"/>
  <c r="KR59" i="5" a="1"/>
  <c r="KR59" i="5" s="1"/>
  <c r="KS59" i="5" a="1"/>
  <c r="KS59" i="5" s="1"/>
  <c r="KT59" i="5" a="1"/>
  <c r="KT59" i="5" s="1"/>
  <c r="KU59" i="5" a="1"/>
  <c r="KU59" i="5" s="1"/>
  <c r="KV59" i="5" a="1"/>
  <c r="KV59" i="5" s="1"/>
  <c r="KW59" i="5" a="1"/>
  <c r="KW59" i="5" s="1"/>
  <c r="KX59" i="5" a="1"/>
  <c r="KX59" i="5" s="1"/>
  <c r="KY59" i="5" a="1"/>
  <c r="KY59" i="5"/>
  <c r="KZ59" i="5" a="1"/>
  <c r="KZ59" i="5" s="1"/>
  <c r="LA59" i="5" a="1"/>
  <c r="LA59" i="5" s="1"/>
  <c r="LB59" i="5" a="1"/>
  <c r="LB59" i="5" s="1"/>
  <c r="LC59" i="5" a="1"/>
  <c r="LC59" i="5" s="1"/>
  <c r="LD59" i="5" a="1"/>
  <c r="LD59" i="5" s="1"/>
  <c r="LE59" i="5" a="1"/>
  <c r="LE59" i="5" s="1"/>
  <c r="LF59" i="5" a="1"/>
  <c r="LF59" i="5" s="1"/>
  <c r="LG59" i="5" a="1"/>
  <c r="LG59" i="5"/>
  <c r="LH59" i="5" a="1"/>
  <c r="LH59" i="5" s="1"/>
  <c r="LI59" i="5" a="1"/>
  <c r="LI59" i="5" s="1"/>
  <c r="LJ59" i="5" a="1"/>
  <c r="LJ59" i="5" s="1"/>
  <c r="LK59" i="5" a="1"/>
  <c r="LK59" i="5" s="1"/>
  <c r="LL59" i="5" a="1"/>
  <c r="LL59" i="5" s="1"/>
  <c r="LM59" i="5" a="1"/>
  <c r="LM59" i="5" s="1"/>
  <c r="LN59" i="5" a="1"/>
  <c r="LN59" i="5" s="1"/>
  <c r="LO59" i="5" a="1"/>
  <c r="LO59" i="5"/>
  <c r="LP59" i="5" a="1"/>
  <c r="LP59" i="5" s="1"/>
  <c r="LQ59" i="5" a="1"/>
  <c r="LQ59" i="5" s="1"/>
  <c r="LR59" i="5" a="1"/>
  <c r="LR59" i="5" s="1"/>
  <c r="LS59" i="5" a="1"/>
  <c r="LS59" i="5" s="1"/>
  <c r="LT59" i="5" a="1"/>
  <c r="LT59" i="5" s="1"/>
  <c r="LU59" i="5" a="1"/>
  <c r="LU59" i="5" s="1"/>
  <c r="LV59" i="5" a="1"/>
  <c r="LV59" i="5" s="1"/>
  <c r="LW59" i="5" a="1"/>
  <c r="LW59" i="5"/>
  <c r="LX59" i="5" a="1"/>
  <c r="LX59" i="5" s="1"/>
  <c r="LY59" i="5" a="1"/>
  <c r="LY59" i="5" s="1"/>
  <c r="LZ59" i="5" a="1"/>
  <c r="LZ59" i="5" s="1"/>
  <c r="MA59" i="5" a="1"/>
  <c r="MA59" i="5" s="1"/>
  <c r="MB59" i="5" a="1"/>
  <c r="MB59" i="5" s="1"/>
  <c r="MC59" i="5" a="1"/>
  <c r="MC59" i="5" s="1"/>
  <c r="MD59" i="5" a="1"/>
  <c r="MD59" i="5" s="1"/>
  <c r="ME59" i="5" a="1"/>
  <c r="ME59" i="5"/>
  <c r="MF59" i="5" a="1"/>
  <c r="MF59" i="5" s="1"/>
  <c r="MG59" i="5" a="1"/>
  <c r="MG59" i="5" s="1"/>
  <c r="MH59" i="5" a="1"/>
  <c r="MH59" i="5" s="1"/>
  <c r="MI59" i="5" a="1"/>
  <c r="MI59" i="5" s="1"/>
  <c r="MJ59" i="5" a="1"/>
  <c r="MJ59" i="5" s="1"/>
  <c r="MK59" i="5" a="1"/>
  <c r="MK59" i="5" s="1"/>
  <c r="ML59" i="5" a="1"/>
  <c r="ML59" i="5" s="1"/>
  <c r="MM59" i="5" a="1"/>
  <c r="MM59" i="5"/>
  <c r="MN59" i="5" a="1"/>
  <c r="MN59" i="5" s="1"/>
  <c r="MO59" i="5" a="1"/>
  <c r="MO59" i="5" s="1"/>
  <c r="MP59" i="5" a="1"/>
  <c r="MP59" i="5" s="1"/>
  <c r="MQ59" i="5" a="1"/>
  <c r="MQ59" i="5" s="1"/>
  <c r="MR59" i="5" a="1"/>
  <c r="MR59" i="5" s="1"/>
  <c r="MS59" i="5" a="1"/>
  <c r="MS59" i="5" s="1"/>
  <c r="MT59" i="5" a="1"/>
  <c r="MT59" i="5" s="1"/>
  <c r="MU59" i="5" a="1"/>
  <c r="MU59" i="5"/>
  <c r="MV59" i="5" a="1"/>
  <c r="MV59" i="5" s="1"/>
  <c r="MW59" i="5" a="1"/>
  <c r="MW59" i="5" s="1"/>
  <c r="MX59" i="5" a="1"/>
  <c r="MX59" i="5" s="1"/>
  <c r="MY59" i="5" a="1"/>
  <c r="MY59" i="5" s="1"/>
  <c r="MZ59" i="5" a="1"/>
  <c r="MZ59" i="5" s="1"/>
  <c r="NA59" i="5" a="1"/>
  <c r="NA59" i="5" s="1"/>
  <c r="NB59" i="5" a="1"/>
  <c r="NB59" i="5" s="1"/>
  <c r="NC59" i="5" a="1"/>
  <c r="NC59" i="5"/>
  <c r="ND59" i="5" a="1"/>
  <c r="ND59" i="5" s="1"/>
  <c r="NE59" i="5" a="1"/>
  <c r="NE59" i="5" s="1"/>
  <c r="NF59" i="5" a="1"/>
  <c r="NF59" i="5" s="1"/>
  <c r="NG59" i="5" a="1"/>
  <c r="NG59" i="5" s="1"/>
  <c r="NH59" i="5" a="1"/>
  <c r="NH59" i="5" s="1"/>
  <c r="NI59" i="5" a="1"/>
  <c r="NI59" i="5" s="1"/>
  <c r="NJ59" i="5" a="1"/>
  <c r="NJ59" i="5" s="1"/>
  <c r="NK59" i="5" a="1"/>
  <c r="NK59" i="5"/>
  <c r="NL59" i="5" a="1"/>
  <c r="NL59" i="5" s="1"/>
  <c r="NM59" i="5" a="1"/>
  <c r="NM59" i="5" s="1"/>
  <c r="NN59" i="5" a="1"/>
  <c r="NN59" i="5" s="1"/>
  <c r="NO59" i="5" a="1"/>
  <c r="NO59" i="5" s="1"/>
  <c r="NP59" i="5" a="1"/>
  <c r="NP59" i="5" s="1"/>
  <c r="NQ59" i="5" a="1"/>
  <c r="NQ59" i="5" s="1"/>
  <c r="NR59" i="5" a="1"/>
  <c r="NR59" i="5" s="1"/>
  <c r="NS59" i="5" a="1"/>
  <c r="NS59" i="5"/>
  <c r="NT59" i="5" a="1"/>
  <c r="NT59" i="5" s="1"/>
  <c r="NU59" i="5" a="1"/>
  <c r="NU59" i="5" s="1"/>
  <c r="NV59" i="5" a="1"/>
  <c r="NV59" i="5" s="1"/>
  <c r="NW59" i="5" a="1"/>
  <c r="NW59" i="5" s="1"/>
  <c r="NX59" i="5" a="1"/>
  <c r="NX59" i="5" s="1"/>
  <c r="NY59" i="5" a="1"/>
  <c r="NY59" i="5" s="1"/>
  <c r="NZ59" i="5" a="1"/>
  <c r="NZ59" i="5" s="1"/>
  <c r="OA59" i="5" a="1"/>
  <c r="OA59" i="5"/>
  <c r="OB59" i="5" a="1"/>
  <c r="OB59" i="5" s="1"/>
  <c r="OC59" i="5" a="1"/>
  <c r="OC59" i="5" s="1"/>
  <c r="OD59" i="5" a="1"/>
  <c r="OD59" i="5" s="1"/>
  <c r="OE59" i="5" a="1"/>
  <c r="OE59" i="5" s="1"/>
  <c r="OF59" i="5" a="1"/>
  <c r="OF59" i="5" s="1"/>
  <c r="OG59" i="5" a="1"/>
  <c r="OG59" i="5" s="1"/>
  <c r="OH59" i="5" a="1"/>
  <c r="OH59" i="5" s="1"/>
  <c r="OI59" i="5" a="1"/>
  <c r="OI59" i="5"/>
  <c r="OJ59" i="5" a="1"/>
  <c r="OJ59" i="5" s="1"/>
  <c r="OK59" i="5" a="1"/>
  <c r="OK59" i="5" s="1"/>
  <c r="OL59" i="5" a="1"/>
  <c r="OL59" i="5" s="1"/>
  <c r="OM59" i="5" a="1"/>
  <c r="OM59" i="5" s="1"/>
  <c r="ON59" i="5" a="1"/>
  <c r="ON59" i="5" s="1"/>
  <c r="OO59" i="5" a="1"/>
  <c r="OO59" i="5" s="1"/>
  <c r="OP59" i="5" a="1"/>
  <c r="OP59" i="5" s="1"/>
  <c r="OQ59" i="5" a="1"/>
  <c r="OQ59" i="5"/>
  <c r="OR59" i="5" a="1"/>
  <c r="OR59" i="5" s="1"/>
  <c r="OS59" i="5" a="1"/>
  <c r="OS59" i="5" s="1"/>
  <c r="OT59" i="5" a="1"/>
  <c r="OT59" i="5" s="1"/>
  <c r="OU59" i="5" a="1"/>
  <c r="OU59" i="5" s="1"/>
  <c r="OV59" i="5" a="1"/>
  <c r="OV59" i="5" s="1"/>
  <c r="OW59" i="5" a="1"/>
  <c r="OW59" i="5" s="1"/>
  <c r="OX59" i="5" a="1"/>
  <c r="OX59" i="5" s="1"/>
  <c r="OY59" i="5" a="1"/>
  <c r="OY59" i="5"/>
  <c r="OZ59" i="5" a="1"/>
  <c r="OZ59" i="5" s="1"/>
  <c r="PA59" i="5" a="1"/>
  <c r="PA59" i="5" s="1"/>
  <c r="PB59" i="5" a="1"/>
  <c r="PB59" i="5" s="1"/>
  <c r="PC59" i="5" a="1"/>
  <c r="PC59" i="5" s="1"/>
  <c r="PD59" i="5" a="1"/>
  <c r="PD59" i="5" s="1"/>
  <c r="PE59" i="5" a="1"/>
  <c r="PE59" i="5" s="1"/>
  <c r="PF59" i="5" a="1"/>
  <c r="PF59" i="5" s="1"/>
  <c r="PG59" i="5" a="1"/>
  <c r="PG59" i="5"/>
  <c r="PH59" i="5" a="1"/>
  <c r="PH59" i="5" s="1"/>
  <c r="PI59" i="5" a="1"/>
  <c r="PI59" i="5" s="1"/>
  <c r="PJ59" i="5" a="1"/>
  <c r="PJ59" i="5" s="1"/>
  <c r="PK59" i="5" a="1"/>
  <c r="PK59" i="5" s="1"/>
  <c r="PL59" i="5" a="1"/>
  <c r="PL59" i="5" s="1"/>
  <c r="PM59" i="5" a="1"/>
  <c r="PM59" i="5" s="1"/>
  <c r="PN59" i="5" a="1"/>
  <c r="PN59" i="5" s="1"/>
  <c r="PO59" i="5" a="1"/>
  <c r="PO59" i="5"/>
  <c r="PP59" i="5" a="1"/>
  <c r="PP59" i="5" s="1"/>
  <c r="PQ59" i="5" a="1"/>
  <c r="PQ59" i="5" s="1"/>
  <c r="PR59" i="5" a="1"/>
  <c r="PR59" i="5" s="1"/>
  <c r="PS59" i="5" a="1"/>
  <c r="PS59" i="5" s="1"/>
  <c r="PT59" i="5" a="1"/>
  <c r="PT59" i="5" s="1"/>
  <c r="PU59" i="5" a="1"/>
  <c r="PU59" i="5" s="1"/>
  <c r="PV59" i="5" a="1"/>
  <c r="PV59" i="5" s="1"/>
  <c r="PW59" i="5" a="1"/>
  <c r="PW59" i="5"/>
  <c r="PX59" i="5" a="1"/>
  <c r="PX59" i="5" s="1"/>
  <c r="PY59" i="5" a="1"/>
  <c r="PY59" i="5" s="1"/>
  <c r="PZ59" i="5" a="1"/>
  <c r="PZ59" i="5" s="1"/>
  <c r="QA59" i="5" a="1"/>
  <c r="QA59" i="5" s="1"/>
  <c r="QB59" i="5" a="1"/>
  <c r="QB59" i="5" s="1"/>
  <c r="QC59" i="5" a="1"/>
  <c r="QC59" i="5" s="1"/>
  <c r="QD59" i="5" a="1"/>
  <c r="QD59" i="5" s="1"/>
  <c r="QE59" i="5" a="1"/>
  <c r="QE59" i="5"/>
  <c r="QF59" i="5" a="1"/>
  <c r="QF59" i="5" s="1"/>
  <c r="QG59" i="5" a="1"/>
  <c r="QG59" i="5" s="1"/>
  <c r="QH59" i="5" a="1"/>
  <c r="QH59" i="5" s="1"/>
  <c r="QI59" i="5" a="1"/>
  <c r="QI59" i="5" s="1"/>
  <c r="QJ59" i="5" a="1"/>
  <c r="QJ59" i="5" s="1"/>
  <c r="QK59" i="5" a="1"/>
  <c r="QK59" i="5" s="1"/>
  <c r="QL59" i="5" a="1"/>
  <c r="QL59" i="5" s="1"/>
  <c r="QM59" i="5" a="1"/>
  <c r="QM59" i="5"/>
  <c r="QN59" i="5" a="1"/>
  <c r="QN59" i="5" s="1"/>
  <c r="QO59" i="5" a="1"/>
  <c r="QO59" i="5" s="1"/>
  <c r="QP59" i="5" a="1"/>
  <c r="QP59" i="5" s="1"/>
  <c r="QQ59" i="5" a="1"/>
  <c r="QQ59" i="5" s="1"/>
  <c r="QR59" i="5" a="1"/>
  <c r="QR59" i="5" s="1"/>
  <c r="QS59" i="5" a="1"/>
  <c r="QS59" i="5" s="1"/>
  <c r="QT59" i="5" a="1"/>
  <c r="QT59" i="5" s="1"/>
  <c r="QU59" i="5" a="1"/>
  <c r="QU59" i="5"/>
  <c r="QV59" i="5" a="1"/>
  <c r="QV59" i="5" s="1"/>
  <c r="QW59" i="5" a="1"/>
  <c r="QW59" i="5" s="1"/>
  <c r="QX59" i="5" a="1"/>
  <c r="QX59" i="5" s="1"/>
  <c r="QY59" i="5" a="1"/>
  <c r="QY59" i="5" s="1"/>
  <c r="QZ59" i="5" a="1"/>
  <c r="QZ59" i="5" s="1"/>
  <c r="RA59" i="5" a="1"/>
  <c r="RA59" i="5" s="1"/>
  <c r="RB59" i="5" a="1"/>
  <c r="RB59" i="5" s="1"/>
  <c r="RC59" i="5" a="1"/>
  <c r="RC59" i="5"/>
  <c r="RD59" i="5" a="1"/>
  <c r="RD59" i="5" s="1"/>
  <c r="RE59" i="5" a="1"/>
  <c r="RE59" i="5" s="1"/>
  <c r="RF59" i="5" a="1"/>
  <c r="RF59" i="5" s="1"/>
  <c r="RG59" i="5" a="1"/>
  <c r="RG59" i="5" s="1"/>
  <c r="RH59" i="5" a="1"/>
  <c r="RH59" i="5" s="1"/>
  <c r="RI59" i="5" a="1"/>
  <c r="RI59" i="5" s="1"/>
  <c r="RJ59" i="5" a="1"/>
  <c r="RJ59" i="5" s="1"/>
  <c r="RK59" i="5" a="1"/>
  <c r="RK59" i="5"/>
  <c r="RL59" i="5" a="1"/>
  <c r="RL59" i="5" s="1"/>
  <c r="RM59" i="5" a="1"/>
  <c r="RM59" i="5" s="1"/>
  <c r="RN59" i="5" a="1"/>
  <c r="RN59" i="5" s="1"/>
  <c r="RO59" i="5" a="1"/>
  <c r="RO59" i="5" s="1"/>
  <c r="RP59" i="5" a="1"/>
  <c r="RP59" i="5" s="1"/>
  <c r="RQ59" i="5" a="1"/>
  <c r="RQ59" i="5" s="1"/>
  <c r="RR59" i="5" a="1"/>
  <c r="RR59" i="5" s="1"/>
  <c r="RS59" i="5" a="1"/>
  <c r="RS59" i="5"/>
  <c r="RT59" i="5" a="1"/>
  <c r="RT59" i="5" s="1"/>
  <c r="RU59" i="5" a="1"/>
  <c r="RU59" i="5" s="1"/>
  <c r="RV59" i="5" a="1"/>
  <c r="RV59" i="5" s="1"/>
  <c r="RW59" i="5" a="1"/>
  <c r="RW59" i="5" s="1"/>
  <c r="RX59" i="5" a="1"/>
  <c r="RX59" i="5" s="1"/>
  <c r="RY59" i="5" a="1"/>
  <c r="RY59" i="5" s="1"/>
  <c r="RZ59" i="5" a="1"/>
  <c r="RZ59" i="5" s="1"/>
  <c r="SA59" i="5" a="1"/>
  <c r="SA59" i="5"/>
  <c r="SB59" i="5" a="1"/>
  <c r="SB59" i="5" s="1"/>
  <c r="SC59" i="5" a="1"/>
  <c r="SC59" i="5" s="1"/>
  <c r="SD59" i="5" a="1"/>
  <c r="SD59" i="5" s="1"/>
  <c r="SE59" i="5" a="1"/>
  <c r="SE59" i="5" s="1"/>
  <c r="SF59" i="5" a="1"/>
  <c r="SF59" i="5" s="1"/>
  <c r="SG59" i="5" a="1"/>
  <c r="SG59" i="5" s="1"/>
  <c r="SH59" i="5" a="1"/>
  <c r="SH59" i="5" s="1"/>
  <c r="SI59" i="5" a="1"/>
  <c r="SI59" i="5"/>
  <c r="SJ59" i="5" a="1"/>
  <c r="SJ59" i="5" s="1"/>
  <c r="SK59" i="5" a="1"/>
  <c r="SK59" i="5" s="1"/>
  <c r="SL59" i="5" a="1"/>
  <c r="SL59" i="5" s="1"/>
  <c r="SM59" i="5" a="1"/>
  <c r="SM59" i="5" s="1"/>
  <c r="SN59" i="5" a="1"/>
  <c r="SN59" i="5" s="1"/>
  <c r="SO59" i="5" a="1"/>
  <c r="SO59" i="5" s="1"/>
  <c r="SP59" i="5" a="1"/>
  <c r="SP59" i="5" s="1"/>
  <c r="SQ59" i="5" a="1"/>
  <c r="SQ59" i="5"/>
  <c r="SR59" i="5" a="1"/>
  <c r="SR59" i="5" s="1"/>
  <c r="SS59" i="5" a="1"/>
  <c r="SS59" i="5" s="1"/>
  <c r="ST59" i="5" a="1"/>
  <c r="ST59" i="5" s="1"/>
  <c r="SU59" i="5" a="1"/>
  <c r="SU59" i="5" s="1"/>
  <c r="SV59" i="5" a="1"/>
  <c r="SV59" i="5" s="1"/>
  <c r="SW59" i="5" a="1"/>
  <c r="SW59" i="5" s="1"/>
  <c r="SX59" i="5" a="1"/>
  <c r="SX59" i="5" s="1"/>
  <c r="SY59" i="5" a="1"/>
  <c r="SY59" i="5"/>
  <c r="SZ59" i="5" a="1"/>
  <c r="SZ59" i="5" s="1"/>
  <c r="TA59" i="5" a="1"/>
  <c r="TA59" i="5" s="1"/>
  <c r="TB59" i="5" a="1"/>
  <c r="TB59" i="5" s="1"/>
  <c r="TC59" i="5" a="1"/>
  <c r="TC59" i="5" s="1"/>
  <c r="TD59" i="5" a="1"/>
  <c r="TD59" i="5" s="1"/>
  <c r="TE59" i="5" a="1"/>
  <c r="TE59" i="5" s="1"/>
  <c r="TF59" i="5" a="1"/>
  <c r="TF59" i="5" s="1"/>
  <c r="TG59" i="5" a="1"/>
  <c r="TG59" i="5"/>
  <c r="TH59" i="5" a="1"/>
  <c r="TH59" i="5" s="1"/>
  <c r="TI59" i="5" a="1"/>
  <c r="TI59" i="5" s="1"/>
  <c r="TJ59" i="5" a="1"/>
  <c r="TJ59" i="5" s="1"/>
  <c r="TK59" i="5" a="1"/>
  <c r="TK59" i="5" s="1"/>
  <c r="TL59" i="5" a="1"/>
  <c r="TL59" i="5" s="1"/>
  <c r="TM59" i="5" a="1"/>
  <c r="TM59" i="5" s="1"/>
  <c r="TN59" i="5" a="1"/>
  <c r="TN59" i="5" s="1"/>
  <c r="TO59" i="5" a="1"/>
  <c r="TO59" i="5"/>
  <c r="TP59" i="5" a="1"/>
  <c r="TP59" i="5" s="1"/>
  <c r="TQ59" i="5" a="1"/>
  <c r="TQ59" i="5" s="1"/>
  <c r="TR59" i="5" a="1"/>
  <c r="TR59" i="5" s="1"/>
  <c r="TS59" i="5" a="1"/>
  <c r="TS59" i="5" s="1"/>
  <c r="TT59" i="5" a="1"/>
  <c r="TT59" i="5" s="1"/>
  <c r="TU59" i="5" a="1"/>
  <c r="TU59" i="5" s="1"/>
  <c r="TV59" i="5" a="1"/>
  <c r="TV59" i="5" s="1"/>
  <c r="TW59" i="5" a="1"/>
  <c r="TW59" i="5"/>
  <c r="TX59" i="5" a="1"/>
  <c r="TX59" i="5" s="1"/>
  <c r="TY59" i="5" a="1"/>
  <c r="TY59" i="5" s="1"/>
  <c r="TZ59" i="5" a="1"/>
  <c r="TZ59" i="5" s="1"/>
  <c r="UA59" i="5" a="1"/>
  <c r="UA59" i="5" s="1"/>
  <c r="UB59" i="5" a="1"/>
  <c r="UB59" i="5" s="1"/>
  <c r="UC59" i="5" a="1"/>
  <c r="UC59" i="5" s="1"/>
  <c r="UD59" i="5" a="1"/>
  <c r="UD59" i="5" s="1"/>
  <c r="UE59" i="5" a="1"/>
  <c r="UE59" i="5"/>
  <c r="UF59" i="5" a="1"/>
  <c r="UF59" i="5" s="1"/>
  <c r="UG59" i="5" a="1"/>
  <c r="UG59" i="5" s="1"/>
  <c r="UH59" i="5" a="1"/>
  <c r="UH59" i="5" s="1"/>
  <c r="UI59" i="5" a="1"/>
  <c r="UI59" i="5" s="1"/>
  <c r="UJ59" i="5" a="1"/>
  <c r="UJ59" i="5" s="1"/>
  <c r="UK59" i="5" a="1"/>
  <c r="UK59" i="5" s="1"/>
  <c r="UL59" i="5" a="1"/>
  <c r="UL59" i="5" s="1"/>
  <c r="UM59" i="5" a="1"/>
  <c r="UM59" i="5"/>
  <c r="UN59" i="5" a="1"/>
  <c r="UN59" i="5" s="1"/>
  <c r="UO59" i="5" a="1"/>
  <c r="UO59" i="5" s="1"/>
  <c r="UP59" i="5" a="1"/>
  <c r="UP59" i="5" s="1"/>
  <c r="UQ59" i="5" a="1"/>
  <c r="UQ59" i="5" s="1"/>
  <c r="UR59" i="5" a="1"/>
  <c r="UR59" i="5" s="1"/>
  <c r="US59" i="5" a="1"/>
  <c r="US59" i="5" s="1"/>
  <c r="UT59" i="5" a="1"/>
  <c r="UT59" i="5" s="1"/>
  <c r="UU59" i="5" a="1"/>
  <c r="UU59" i="5"/>
  <c r="UV59" i="5" a="1"/>
  <c r="UV59" i="5" s="1"/>
  <c r="UW59" i="5" a="1"/>
  <c r="UW59" i="5" s="1"/>
  <c r="UX59" i="5" a="1"/>
  <c r="UX59" i="5" s="1"/>
  <c r="UY59" i="5" a="1"/>
  <c r="UY59" i="5" s="1"/>
  <c r="UZ59" i="5" a="1"/>
  <c r="UZ59" i="5" s="1"/>
  <c r="VA59" i="5" a="1"/>
  <c r="VA59" i="5" s="1"/>
  <c r="VB59" i="5" a="1"/>
  <c r="VB59" i="5" s="1"/>
  <c r="VC59" i="5" a="1"/>
  <c r="VC59" i="5"/>
  <c r="VD59" i="5" a="1"/>
  <c r="VD59" i="5" s="1"/>
  <c r="VE59" i="5" a="1"/>
  <c r="VE59" i="5" s="1"/>
  <c r="VF59" i="5" a="1"/>
  <c r="VF59" i="5" s="1"/>
  <c r="VG59" i="5" a="1"/>
  <c r="VG59" i="5" s="1"/>
  <c r="VH59" i="5" a="1"/>
  <c r="VH59" i="5" s="1"/>
  <c r="VI59" i="5" a="1"/>
  <c r="VI59" i="5" s="1"/>
  <c r="VJ59" i="5" a="1"/>
  <c r="VJ59" i="5" s="1"/>
  <c r="VK59" i="5" a="1"/>
  <c r="VK59" i="5"/>
  <c r="VL59" i="5" a="1"/>
  <c r="VL59" i="5" s="1"/>
  <c r="C60" i="5" a="1"/>
  <c r="C60" i="5" s="1"/>
  <c r="D60" i="5" a="1"/>
  <c r="D60" i="5" s="1"/>
  <c r="E60" i="5" a="1"/>
  <c r="E60" i="5" s="1"/>
  <c r="F60" i="5" a="1"/>
  <c r="F60" i="5" s="1"/>
  <c r="G60" i="5" a="1"/>
  <c r="G60" i="5"/>
  <c r="H60" i="5" a="1"/>
  <c r="H60" i="5" s="1"/>
  <c r="I60" i="5" a="1"/>
  <c r="I60" i="5" s="1"/>
  <c r="J60" i="5" a="1"/>
  <c r="J60" i="5" s="1"/>
  <c r="K60" i="5" a="1"/>
  <c r="K60" i="5" s="1"/>
  <c r="L60" i="5" a="1"/>
  <c r="L60" i="5" s="1"/>
  <c r="M60" i="5" a="1"/>
  <c r="M60" i="5" s="1"/>
  <c r="N60" i="5" a="1"/>
  <c r="N60" i="5" s="1"/>
  <c r="O60" i="5" a="1"/>
  <c r="O60" i="5"/>
  <c r="P60" i="5" a="1"/>
  <c r="P60" i="5" s="1"/>
  <c r="Q60" i="5" a="1"/>
  <c r="Q60" i="5" s="1"/>
  <c r="R60" i="5" a="1"/>
  <c r="R60" i="5" s="1"/>
  <c r="S60" i="5" a="1"/>
  <c r="S60" i="5" s="1"/>
  <c r="T60" i="5" a="1"/>
  <c r="T60" i="5" s="1"/>
  <c r="U60" i="5" a="1"/>
  <c r="U60" i="5" s="1"/>
  <c r="V60" i="5" a="1"/>
  <c r="V60" i="5" s="1"/>
  <c r="W60" i="5" a="1"/>
  <c r="W60" i="5"/>
  <c r="X60" i="5" a="1"/>
  <c r="X60" i="5" s="1"/>
  <c r="Y60" i="5" a="1"/>
  <c r="Y60" i="5" s="1"/>
  <c r="Z60" i="5" a="1"/>
  <c r="Z60" i="5" s="1"/>
  <c r="AA60" i="5" a="1"/>
  <c r="AA60" i="5" s="1"/>
  <c r="AB60" i="5" a="1"/>
  <c r="AB60" i="5" s="1"/>
  <c r="AC60" i="5" a="1"/>
  <c r="AC60" i="5" s="1"/>
  <c r="AD60" i="5" a="1"/>
  <c r="AD60" i="5" s="1"/>
  <c r="AE60" i="5" a="1"/>
  <c r="AE60" i="5"/>
  <c r="AF60" i="5" a="1"/>
  <c r="AF60" i="5" s="1"/>
  <c r="AG60" i="5" a="1"/>
  <c r="AG60" i="5" s="1"/>
  <c r="AH60" i="5" a="1"/>
  <c r="AH60" i="5" s="1"/>
  <c r="AI60" i="5" a="1"/>
  <c r="AI60" i="5" s="1"/>
  <c r="AJ60" i="5" a="1"/>
  <c r="AJ60" i="5" s="1"/>
  <c r="AK60" i="5" a="1"/>
  <c r="AK60" i="5" s="1"/>
  <c r="AL60" i="5" a="1"/>
  <c r="AL60" i="5" s="1"/>
  <c r="AM60" i="5" a="1"/>
  <c r="AM60" i="5"/>
  <c r="AN60" i="5" a="1"/>
  <c r="AN60" i="5" s="1"/>
  <c r="AO60" i="5" a="1"/>
  <c r="AO60" i="5" s="1"/>
  <c r="AP60" i="5" a="1"/>
  <c r="AP60" i="5" s="1"/>
  <c r="AQ60" i="5" a="1"/>
  <c r="AQ60" i="5" s="1"/>
  <c r="AR60" i="5" a="1"/>
  <c r="AR60" i="5" s="1"/>
  <c r="AS60" i="5" a="1"/>
  <c r="AS60" i="5" s="1"/>
  <c r="AT60" i="5" a="1"/>
  <c r="AT60" i="5" s="1"/>
  <c r="AU60" i="5" a="1"/>
  <c r="AU60" i="5"/>
  <c r="AV60" i="5" a="1"/>
  <c r="AV60" i="5" s="1"/>
  <c r="AW60" i="5" a="1"/>
  <c r="AW60" i="5" s="1"/>
  <c r="AX60" i="5" a="1"/>
  <c r="AX60" i="5" s="1"/>
  <c r="AY60" i="5" a="1"/>
  <c r="AY60" i="5" s="1"/>
  <c r="AZ60" i="5" a="1"/>
  <c r="AZ60" i="5" s="1"/>
  <c r="BA60" i="5" a="1"/>
  <c r="BA60" i="5" s="1"/>
  <c r="BB60" i="5" a="1"/>
  <c r="BB60" i="5" s="1"/>
  <c r="BC60" i="5" a="1"/>
  <c r="BC60" i="5"/>
  <c r="BD60" i="5" a="1"/>
  <c r="BD60" i="5" s="1"/>
  <c r="BE60" i="5" a="1"/>
  <c r="BE60" i="5" s="1"/>
  <c r="BF60" i="5" a="1"/>
  <c r="BF60" i="5" s="1"/>
  <c r="BG60" i="5" a="1"/>
  <c r="BG60" i="5" s="1"/>
  <c r="BH60" i="5" a="1"/>
  <c r="BH60" i="5" s="1"/>
  <c r="BI60" i="5" a="1"/>
  <c r="BI60" i="5" s="1"/>
  <c r="BJ60" i="5" a="1"/>
  <c r="BJ60" i="5" s="1"/>
  <c r="BK60" i="5" a="1"/>
  <c r="BK60" i="5"/>
  <c r="BL60" i="5" a="1"/>
  <c r="BL60" i="5" s="1"/>
  <c r="BM60" i="5" a="1"/>
  <c r="BM60" i="5" s="1"/>
  <c r="BN60" i="5" a="1"/>
  <c r="BN60" i="5" s="1"/>
  <c r="BO60" i="5" a="1"/>
  <c r="BO60" i="5" s="1"/>
  <c r="BP60" i="5" a="1"/>
  <c r="BP60" i="5" s="1"/>
  <c r="BQ60" i="5" a="1"/>
  <c r="BQ60" i="5" s="1"/>
  <c r="BR60" i="5" a="1"/>
  <c r="BR60" i="5" s="1"/>
  <c r="BS60" i="5" a="1"/>
  <c r="BS60" i="5"/>
  <c r="BT60" i="5" a="1"/>
  <c r="BT60" i="5" s="1"/>
  <c r="BU60" i="5" a="1"/>
  <c r="BU60" i="5" s="1"/>
  <c r="BV60" i="5" a="1"/>
  <c r="BV60" i="5" s="1"/>
  <c r="BW60" i="5" a="1"/>
  <c r="BW60" i="5" s="1"/>
  <c r="BX60" i="5" a="1"/>
  <c r="BX60" i="5" s="1"/>
  <c r="BY60" i="5" a="1"/>
  <c r="BY60" i="5" s="1"/>
  <c r="BZ60" i="5" a="1"/>
  <c r="BZ60" i="5" s="1"/>
  <c r="CA60" i="5" a="1"/>
  <c r="CA60" i="5"/>
  <c r="CB60" i="5" a="1"/>
  <c r="CB60" i="5" s="1"/>
  <c r="CC60" i="5" a="1"/>
  <c r="CC60" i="5" s="1"/>
  <c r="CD60" i="5" a="1"/>
  <c r="CD60" i="5" s="1"/>
  <c r="CE60" i="5" a="1"/>
  <c r="CE60" i="5" s="1"/>
  <c r="CF60" i="5" a="1"/>
  <c r="CF60" i="5" s="1"/>
  <c r="CG60" i="5" a="1"/>
  <c r="CG60" i="5" s="1"/>
  <c r="CH60" i="5" a="1"/>
  <c r="CH60" i="5" s="1"/>
  <c r="CI60" i="5" a="1"/>
  <c r="CI60" i="5"/>
  <c r="CJ60" i="5" a="1"/>
  <c r="CJ60" i="5" s="1"/>
  <c r="CK60" i="5" a="1"/>
  <c r="CK60" i="5" s="1"/>
  <c r="CL60" i="5" a="1"/>
  <c r="CL60" i="5" s="1"/>
  <c r="CM60" i="5" a="1"/>
  <c r="CM60" i="5" s="1"/>
  <c r="CN60" i="5" a="1"/>
  <c r="CN60" i="5" s="1"/>
  <c r="CO60" i="5" a="1"/>
  <c r="CO60" i="5" s="1"/>
  <c r="CP60" i="5" a="1"/>
  <c r="CP60" i="5" s="1"/>
  <c r="CQ60" i="5" a="1"/>
  <c r="CQ60" i="5"/>
  <c r="CR60" i="5" a="1"/>
  <c r="CR60" i="5" s="1"/>
  <c r="CS60" i="5" a="1"/>
  <c r="CS60" i="5" s="1"/>
  <c r="CT60" i="5" a="1"/>
  <c r="CT60" i="5" s="1"/>
  <c r="CU60" i="5" a="1"/>
  <c r="CU60" i="5" s="1"/>
  <c r="CV60" i="5" a="1"/>
  <c r="CV60" i="5" s="1"/>
  <c r="CW60" i="5" a="1"/>
  <c r="CW60" i="5" s="1"/>
  <c r="CX60" i="5" a="1"/>
  <c r="CX60" i="5" s="1"/>
  <c r="CY60" i="5" a="1"/>
  <c r="CY60" i="5"/>
  <c r="CZ60" i="5" a="1"/>
  <c r="CZ60" i="5" s="1"/>
  <c r="DA60" i="5" a="1"/>
  <c r="DA60" i="5" s="1"/>
  <c r="DB60" i="5" a="1"/>
  <c r="DB60" i="5" s="1"/>
  <c r="DC60" i="5" a="1"/>
  <c r="DC60" i="5" s="1"/>
  <c r="DD60" i="5" a="1"/>
  <c r="DD60" i="5" s="1"/>
  <c r="DE60" i="5" a="1"/>
  <c r="DE60" i="5" s="1"/>
  <c r="DF60" i="5" a="1"/>
  <c r="DF60" i="5" s="1"/>
  <c r="DG60" i="5" a="1"/>
  <c r="DG60" i="5"/>
  <c r="DH60" i="5" a="1"/>
  <c r="DH60" i="5" s="1"/>
  <c r="DI60" i="5" a="1"/>
  <c r="DI60" i="5" s="1"/>
  <c r="DJ60" i="5" a="1"/>
  <c r="DJ60" i="5" s="1"/>
  <c r="DK60" i="5" a="1"/>
  <c r="DK60" i="5" s="1"/>
  <c r="DL60" i="5" a="1"/>
  <c r="DL60" i="5" s="1"/>
  <c r="DM60" i="5" a="1"/>
  <c r="DM60" i="5" s="1"/>
  <c r="DN60" i="5" a="1"/>
  <c r="DN60" i="5" s="1"/>
  <c r="DO60" i="5" a="1"/>
  <c r="DO60" i="5"/>
  <c r="DP60" i="5" a="1"/>
  <c r="DP60" i="5" s="1"/>
  <c r="DQ60" i="5" a="1"/>
  <c r="DQ60" i="5" s="1"/>
  <c r="DR60" i="5" a="1"/>
  <c r="DR60" i="5" s="1"/>
  <c r="DS60" i="5" a="1"/>
  <c r="DS60" i="5" s="1"/>
  <c r="DT60" i="5" a="1"/>
  <c r="DT60" i="5" s="1"/>
  <c r="DU60" i="5" a="1"/>
  <c r="DU60" i="5" s="1"/>
  <c r="DV60" i="5" a="1"/>
  <c r="DV60" i="5" s="1"/>
  <c r="DW60" i="5" a="1"/>
  <c r="DW60" i="5"/>
  <c r="DX60" i="5" a="1"/>
  <c r="DX60" i="5" s="1"/>
  <c r="DY60" i="5" a="1"/>
  <c r="DY60" i="5" s="1"/>
  <c r="DZ60" i="5" a="1"/>
  <c r="DZ60" i="5" s="1"/>
  <c r="EA60" i="5" a="1"/>
  <c r="EA60" i="5" s="1"/>
  <c r="EB60" i="5" a="1"/>
  <c r="EB60" i="5" s="1"/>
  <c r="EC60" i="5" a="1"/>
  <c r="EC60" i="5" s="1"/>
  <c r="ED60" i="5" a="1"/>
  <c r="ED60" i="5" s="1"/>
  <c r="EE60" i="5" a="1"/>
  <c r="EE60" i="5"/>
  <c r="EF60" i="5" a="1"/>
  <c r="EF60" i="5" s="1"/>
  <c r="EG60" i="5" a="1"/>
  <c r="EG60" i="5" s="1"/>
  <c r="EH60" i="5" a="1"/>
  <c r="EH60" i="5" s="1"/>
  <c r="EI60" i="5" a="1"/>
  <c r="EI60" i="5" s="1"/>
  <c r="EJ60" i="5" a="1"/>
  <c r="EJ60" i="5" s="1"/>
  <c r="EK60" i="5" a="1"/>
  <c r="EK60" i="5" s="1"/>
  <c r="EL60" i="5" a="1"/>
  <c r="EL60" i="5" s="1"/>
  <c r="EM60" i="5" a="1"/>
  <c r="EM60" i="5"/>
  <c r="EN60" i="5" a="1"/>
  <c r="EN60" i="5" s="1"/>
  <c r="EO60" i="5" a="1"/>
  <c r="EO60" i="5" s="1"/>
  <c r="EP60" i="5" a="1"/>
  <c r="EP60" i="5" s="1"/>
  <c r="EQ60" i="5" a="1"/>
  <c r="EQ60" i="5" s="1"/>
  <c r="ER60" i="5" a="1"/>
  <c r="ER60" i="5" s="1"/>
  <c r="ES60" i="5" a="1"/>
  <c r="ES60" i="5" s="1"/>
  <c r="ET60" i="5" a="1"/>
  <c r="ET60" i="5" s="1"/>
  <c r="EU60" i="5" a="1"/>
  <c r="EU60" i="5"/>
  <c r="EV60" i="5" a="1"/>
  <c r="EV60" i="5" s="1"/>
  <c r="EW60" i="5" a="1"/>
  <c r="EW60" i="5" s="1"/>
  <c r="EX60" i="5" a="1"/>
  <c r="EX60" i="5" s="1"/>
  <c r="EY60" i="5" a="1"/>
  <c r="EY60" i="5" s="1"/>
  <c r="EZ60" i="5" a="1"/>
  <c r="EZ60" i="5" s="1"/>
  <c r="FA60" i="5" a="1"/>
  <c r="FA60" i="5" s="1"/>
  <c r="FB60" i="5" a="1"/>
  <c r="FB60" i="5" s="1"/>
  <c r="FC60" i="5" a="1"/>
  <c r="FC60" i="5"/>
  <c r="FD60" i="5" a="1"/>
  <c r="FD60" i="5" s="1"/>
  <c r="FE60" i="5" a="1"/>
  <c r="FE60" i="5" s="1"/>
  <c r="FF60" i="5" a="1"/>
  <c r="FF60" i="5" s="1"/>
  <c r="FG60" i="5" a="1"/>
  <c r="FG60" i="5" s="1"/>
  <c r="FH60" i="5" a="1"/>
  <c r="FH60" i="5" s="1"/>
  <c r="FI60" i="5" a="1"/>
  <c r="FI60" i="5" s="1"/>
  <c r="FJ60" i="5" a="1"/>
  <c r="FJ60" i="5" s="1"/>
  <c r="FK60" i="5" a="1"/>
  <c r="FK60" i="5"/>
  <c r="FL60" i="5" a="1"/>
  <c r="FL60" i="5" s="1"/>
  <c r="FM60" i="5" a="1"/>
  <c r="FM60" i="5" s="1"/>
  <c r="FN60" i="5" a="1"/>
  <c r="FN60" i="5" s="1"/>
  <c r="FO60" i="5" a="1"/>
  <c r="FO60" i="5" s="1"/>
  <c r="FP60" i="5" a="1"/>
  <c r="FP60" i="5" s="1"/>
  <c r="FQ60" i="5" a="1"/>
  <c r="FQ60" i="5" s="1"/>
  <c r="FR60" i="5" a="1"/>
  <c r="FR60" i="5" s="1"/>
  <c r="FS60" i="5" a="1"/>
  <c r="FS60" i="5"/>
  <c r="FT60" i="5" a="1"/>
  <c r="FT60" i="5" s="1"/>
  <c r="FU60" i="5" a="1"/>
  <c r="FU60" i="5" s="1"/>
  <c r="FV60" i="5" a="1"/>
  <c r="FV60" i="5" s="1"/>
  <c r="FW60" i="5" a="1"/>
  <c r="FW60" i="5" s="1"/>
  <c r="FX60" i="5" a="1"/>
  <c r="FX60" i="5" s="1"/>
  <c r="FY60" i="5" a="1"/>
  <c r="FY60" i="5" s="1"/>
  <c r="FZ60" i="5" a="1"/>
  <c r="FZ60" i="5" s="1"/>
  <c r="GA60" i="5" a="1"/>
  <c r="GA60" i="5"/>
  <c r="GB60" i="5" a="1"/>
  <c r="GB60" i="5" s="1"/>
  <c r="GC60" i="5" a="1"/>
  <c r="GC60" i="5" s="1"/>
  <c r="GD60" i="5" a="1"/>
  <c r="GD60" i="5" s="1"/>
  <c r="GE60" i="5" a="1"/>
  <c r="GE60" i="5" s="1"/>
  <c r="GF60" i="5" a="1"/>
  <c r="GF60" i="5" s="1"/>
  <c r="GG60" i="5" a="1"/>
  <c r="GG60" i="5" s="1"/>
  <c r="GH60" i="5" a="1"/>
  <c r="GH60" i="5" s="1"/>
  <c r="GI60" i="5" a="1"/>
  <c r="GI60" i="5"/>
  <c r="GJ60" i="5" a="1"/>
  <c r="GJ60" i="5" s="1"/>
  <c r="GK60" i="5" a="1"/>
  <c r="GK60" i="5" s="1"/>
  <c r="GL60" i="5" a="1"/>
  <c r="GL60" i="5" s="1"/>
  <c r="GM60" i="5" a="1"/>
  <c r="GM60" i="5" s="1"/>
  <c r="GN60" i="5" a="1"/>
  <c r="GN60" i="5" s="1"/>
  <c r="GO60" i="5" a="1"/>
  <c r="GO60" i="5" s="1"/>
  <c r="GP60" i="5" a="1"/>
  <c r="GP60" i="5" s="1"/>
  <c r="GQ60" i="5" a="1"/>
  <c r="GQ60" i="5"/>
  <c r="GR60" i="5" a="1"/>
  <c r="GR60" i="5" s="1"/>
  <c r="GS60" i="5" a="1"/>
  <c r="GS60" i="5" s="1"/>
  <c r="GT60" i="5" a="1"/>
  <c r="GT60" i="5" s="1"/>
  <c r="GU60" i="5" a="1"/>
  <c r="GU60" i="5" s="1"/>
  <c r="GV60" i="5" a="1"/>
  <c r="GV60" i="5" s="1"/>
  <c r="GW60" i="5" a="1"/>
  <c r="GW60" i="5" s="1"/>
  <c r="GX60" i="5" a="1"/>
  <c r="GX60" i="5" s="1"/>
  <c r="GY60" i="5" a="1"/>
  <c r="GY60" i="5"/>
  <c r="GZ60" i="5" a="1"/>
  <c r="GZ60" i="5" s="1"/>
  <c r="HA60" i="5" a="1"/>
  <c r="HA60" i="5" s="1"/>
  <c r="HB60" i="5" a="1"/>
  <c r="HB60" i="5" s="1"/>
  <c r="HC60" i="5" a="1"/>
  <c r="HC60" i="5" s="1"/>
  <c r="HD60" i="5" a="1"/>
  <c r="HD60" i="5" s="1"/>
  <c r="HE60" i="5" a="1"/>
  <c r="HE60" i="5" s="1"/>
  <c r="HF60" i="5" a="1"/>
  <c r="HF60" i="5" s="1"/>
  <c r="HG60" i="5" a="1"/>
  <c r="HG60" i="5"/>
  <c r="HH60" i="5" a="1"/>
  <c r="HH60" i="5" s="1"/>
  <c r="HI60" i="5" a="1"/>
  <c r="HI60" i="5" s="1"/>
  <c r="HJ60" i="5" a="1"/>
  <c r="HJ60" i="5" s="1"/>
  <c r="HK60" i="5" a="1"/>
  <c r="HK60" i="5" s="1"/>
  <c r="HL60" i="5" a="1"/>
  <c r="HL60" i="5" s="1"/>
  <c r="HM60" i="5" a="1"/>
  <c r="HM60" i="5" s="1"/>
  <c r="HN60" i="5" a="1"/>
  <c r="HN60" i="5" s="1"/>
  <c r="HO60" i="5" a="1"/>
  <c r="HO60" i="5"/>
  <c r="HP60" i="5" a="1"/>
  <c r="HP60" i="5" s="1"/>
  <c r="HQ60" i="5" a="1"/>
  <c r="HQ60" i="5" s="1"/>
  <c r="HR60" i="5" a="1"/>
  <c r="HR60" i="5" s="1"/>
  <c r="HS60" i="5" a="1"/>
  <c r="HS60" i="5" s="1"/>
  <c r="HT60" i="5" a="1"/>
  <c r="HT60" i="5" s="1"/>
  <c r="HU60" i="5" a="1"/>
  <c r="HU60" i="5" s="1"/>
  <c r="HV60" i="5" a="1"/>
  <c r="HV60" i="5" s="1"/>
  <c r="HW60" i="5" a="1"/>
  <c r="HW60" i="5"/>
  <c r="HX60" i="5" a="1"/>
  <c r="HX60" i="5" s="1"/>
  <c r="HY60" i="5" a="1"/>
  <c r="HY60" i="5" s="1"/>
  <c r="HZ60" i="5" a="1"/>
  <c r="HZ60" i="5" s="1"/>
  <c r="IA60" i="5" a="1"/>
  <c r="IA60" i="5" s="1"/>
  <c r="IB60" i="5" a="1"/>
  <c r="IB60" i="5" s="1"/>
  <c r="IC60" i="5" a="1"/>
  <c r="IC60" i="5" s="1"/>
  <c r="ID60" i="5" a="1"/>
  <c r="ID60" i="5" s="1"/>
  <c r="IE60" i="5" a="1"/>
  <c r="IE60" i="5"/>
  <c r="IF60" i="5" a="1"/>
  <c r="IF60" i="5" s="1"/>
  <c r="IG60" i="5" a="1"/>
  <c r="IG60" i="5" s="1"/>
  <c r="IH60" i="5" a="1"/>
  <c r="IH60" i="5" s="1"/>
  <c r="II60" i="5" a="1"/>
  <c r="II60" i="5" s="1"/>
  <c r="IJ60" i="5" a="1"/>
  <c r="IJ60" i="5" s="1"/>
  <c r="IK60" i="5" a="1"/>
  <c r="IK60" i="5" s="1"/>
  <c r="IL60" i="5" a="1"/>
  <c r="IL60" i="5" s="1"/>
  <c r="IM60" i="5" a="1"/>
  <c r="IM60" i="5"/>
  <c r="IN60" i="5" a="1"/>
  <c r="IN60" i="5" s="1"/>
  <c r="IO60" i="5" a="1"/>
  <c r="IO60" i="5" s="1"/>
  <c r="IP60" i="5" a="1"/>
  <c r="IP60" i="5" s="1"/>
  <c r="IQ60" i="5" a="1"/>
  <c r="IQ60" i="5" s="1"/>
  <c r="IR60" i="5" a="1"/>
  <c r="IR60" i="5" s="1"/>
  <c r="IS60" i="5" a="1"/>
  <c r="IS60" i="5" s="1"/>
  <c r="IT60" i="5" a="1"/>
  <c r="IT60" i="5" s="1"/>
  <c r="IU60" i="5" a="1"/>
  <c r="IU60" i="5"/>
  <c r="IV60" i="5" a="1"/>
  <c r="IV60" i="5" s="1"/>
  <c r="IW60" i="5" a="1"/>
  <c r="IW60" i="5" s="1"/>
  <c r="IX60" i="5" a="1"/>
  <c r="IX60" i="5" s="1"/>
  <c r="IY60" i="5" a="1"/>
  <c r="IY60" i="5" s="1"/>
  <c r="IZ60" i="5" a="1"/>
  <c r="IZ60" i="5" s="1"/>
  <c r="JA60" i="5" a="1"/>
  <c r="JA60" i="5" s="1"/>
  <c r="JB60" i="5" a="1"/>
  <c r="JB60" i="5" s="1"/>
  <c r="JC60" i="5" a="1"/>
  <c r="JC60" i="5"/>
  <c r="JD60" i="5" a="1"/>
  <c r="JD60" i="5" s="1"/>
  <c r="JE60" i="5" a="1"/>
  <c r="JE60" i="5" s="1"/>
  <c r="JF60" i="5" a="1"/>
  <c r="JF60" i="5" s="1"/>
  <c r="JG60" i="5" a="1"/>
  <c r="JG60" i="5" s="1"/>
  <c r="JH60" i="5" a="1"/>
  <c r="JH60" i="5" s="1"/>
  <c r="JI60" i="5" a="1"/>
  <c r="JI60" i="5" s="1"/>
  <c r="JJ60" i="5" a="1"/>
  <c r="JJ60" i="5" s="1"/>
  <c r="JK60" i="5" a="1"/>
  <c r="JK60" i="5"/>
  <c r="JL60" i="5" a="1"/>
  <c r="JL60" i="5" s="1"/>
  <c r="JM60" i="5" a="1"/>
  <c r="JM60" i="5" s="1"/>
  <c r="JN60" i="5" a="1"/>
  <c r="JN60" i="5" s="1"/>
  <c r="JO60" i="5" a="1"/>
  <c r="JO60" i="5" s="1"/>
  <c r="JP60" i="5" a="1"/>
  <c r="JP60" i="5" s="1"/>
  <c r="JQ60" i="5" a="1"/>
  <c r="JQ60" i="5" s="1"/>
  <c r="JR60" i="5" a="1"/>
  <c r="JR60" i="5" s="1"/>
  <c r="JS60" i="5" a="1"/>
  <c r="JS60" i="5" s="1"/>
  <c r="JT60" i="5" a="1"/>
  <c r="JT60" i="5" s="1"/>
  <c r="JU60" i="5" a="1"/>
  <c r="JU60" i="5" s="1"/>
  <c r="JV60" i="5" a="1"/>
  <c r="JV60" i="5" s="1"/>
  <c r="JW60" i="5" a="1"/>
  <c r="JW60" i="5" s="1"/>
  <c r="JX60" i="5" a="1"/>
  <c r="JX60" i="5" s="1"/>
  <c r="JY60" i="5" a="1"/>
  <c r="JY60" i="5" s="1"/>
  <c r="JZ60" i="5" a="1"/>
  <c r="JZ60" i="5" s="1"/>
  <c r="KA60" i="5" a="1"/>
  <c r="KA60" i="5" s="1"/>
  <c r="KB60" i="5" a="1"/>
  <c r="KB60" i="5" s="1"/>
  <c r="KC60" i="5" a="1"/>
  <c r="KC60" i="5" s="1"/>
  <c r="KD60" i="5" a="1"/>
  <c r="KD60" i="5" s="1"/>
  <c r="KE60" i="5" a="1"/>
  <c r="KE60" i="5" s="1"/>
  <c r="KF60" i="5" a="1"/>
  <c r="KF60" i="5" s="1"/>
  <c r="KG60" i="5" a="1"/>
  <c r="KG60" i="5" s="1"/>
  <c r="KH60" i="5" a="1"/>
  <c r="KH60" i="5" s="1"/>
  <c r="KI60" i="5" a="1"/>
  <c r="KI60" i="5" s="1"/>
  <c r="KJ60" i="5" a="1"/>
  <c r="KJ60" i="5" s="1"/>
  <c r="KK60" i="5" a="1"/>
  <c r="KK60" i="5" s="1"/>
  <c r="KL60" i="5" a="1"/>
  <c r="KL60" i="5" s="1"/>
  <c r="KM60" i="5" a="1"/>
  <c r="KM60" i="5" s="1"/>
  <c r="KN60" i="5" a="1"/>
  <c r="KN60" i="5" s="1"/>
  <c r="KO60" i="5" a="1"/>
  <c r="KO60" i="5" s="1"/>
  <c r="KP60" i="5" a="1"/>
  <c r="KP60" i="5" s="1"/>
  <c r="KQ60" i="5" a="1"/>
  <c r="KQ60" i="5" s="1"/>
  <c r="KR60" i="5" a="1"/>
  <c r="KR60" i="5" s="1"/>
  <c r="KS60" i="5" a="1"/>
  <c r="KS60" i="5" s="1"/>
  <c r="KT60" i="5" a="1"/>
  <c r="KT60" i="5" s="1"/>
  <c r="KU60" i="5" a="1"/>
  <c r="KU60" i="5" s="1"/>
  <c r="KV60" i="5" a="1"/>
  <c r="KV60" i="5" s="1"/>
  <c r="KW60" i="5" a="1"/>
  <c r="KW60" i="5" s="1"/>
  <c r="KX60" i="5" a="1"/>
  <c r="KX60" i="5" s="1"/>
  <c r="KY60" i="5" a="1"/>
  <c r="KY60" i="5" s="1"/>
  <c r="KZ60" i="5" a="1"/>
  <c r="KZ60" i="5" s="1"/>
  <c r="LA60" i="5" a="1"/>
  <c r="LA60" i="5" s="1"/>
  <c r="LB60" i="5" a="1"/>
  <c r="LB60" i="5" s="1"/>
  <c r="LC60" i="5" a="1"/>
  <c r="LC60" i="5" s="1"/>
  <c r="LD60" i="5" a="1"/>
  <c r="LD60" i="5" s="1"/>
  <c r="LE60" i="5" a="1"/>
  <c r="LE60" i="5"/>
  <c r="LF60" i="5" a="1"/>
  <c r="LF60" i="5" s="1"/>
  <c r="LG60" i="5" a="1"/>
  <c r="LG60" i="5" s="1"/>
  <c r="LH60" i="5" a="1"/>
  <c r="LH60" i="5" s="1"/>
  <c r="LI60" i="5" a="1"/>
  <c r="LI60" i="5"/>
  <c r="LJ60" i="5" a="1"/>
  <c r="LJ60" i="5" s="1"/>
  <c r="LK60" i="5" a="1"/>
  <c r="LK60" i="5" s="1"/>
  <c r="LL60" i="5" a="1"/>
  <c r="LL60" i="5" s="1"/>
  <c r="LM60" i="5" a="1"/>
  <c r="LM60" i="5"/>
  <c r="LN60" i="5" a="1"/>
  <c r="LN60" i="5" s="1"/>
  <c r="LO60" i="5" a="1"/>
  <c r="LO60" i="5" s="1"/>
  <c r="LP60" i="5" a="1"/>
  <c r="LP60" i="5" s="1"/>
  <c r="LQ60" i="5" a="1"/>
  <c r="LQ60" i="5"/>
  <c r="LR60" i="5" a="1"/>
  <c r="LR60" i="5" s="1"/>
  <c r="LS60" i="5" a="1"/>
  <c r="LS60" i="5" s="1"/>
  <c r="LT60" i="5" a="1"/>
  <c r="LT60" i="5" s="1"/>
  <c r="LU60" i="5" a="1"/>
  <c r="LU60" i="5"/>
  <c r="LV60" i="5" a="1"/>
  <c r="LV60" i="5" s="1"/>
  <c r="LW60" i="5" a="1"/>
  <c r="LW60" i="5" s="1"/>
  <c r="LX60" i="5" a="1"/>
  <c r="LX60" i="5" s="1"/>
  <c r="LY60" i="5" a="1"/>
  <c r="LY60" i="5"/>
  <c r="LZ60" i="5" a="1"/>
  <c r="LZ60" i="5" s="1"/>
  <c r="MA60" i="5" a="1"/>
  <c r="MA60" i="5" s="1"/>
  <c r="MB60" i="5" a="1"/>
  <c r="MB60" i="5" s="1"/>
  <c r="MC60" i="5" a="1"/>
  <c r="MC60" i="5"/>
  <c r="MD60" i="5" a="1"/>
  <c r="MD60" i="5" s="1"/>
  <c r="ME60" i="5" a="1"/>
  <c r="ME60" i="5" s="1"/>
  <c r="MF60" i="5" a="1"/>
  <c r="MF60" i="5" s="1"/>
  <c r="MG60" i="5" a="1"/>
  <c r="MG60" i="5"/>
  <c r="MH60" i="5" a="1"/>
  <c r="MH60" i="5" s="1"/>
  <c r="MI60" i="5" a="1"/>
  <c r="MI60" i="5" s="1"/>
  <c r="MJ60" i="5" a="1"/>
  <c r="MJ60" i="5" s="1"/>
  <c r="MK60" i="5" a="1"/>
  <c r="MK60" i="5"/>
  <c r="ML60" i="5" a="1"/>
  <c r="ML60" i="5" s="1"/>
  <c r="MM60" i="5" a="1"/>
  <c r="MM60" i="5" s="1"/>
  <c r="MN60" i="5" a="1"/>
  <c r="MN60" i="5" s="1"/>
  <c r="MO60" i="5" a="1"/>
  <c r="MO60" i="5"/>
  <c r="MP60" i="5" a="1"/>
  <c r="MP60" i="5" s="1"/>
  <c r="MQ60" i="5" a="1"/>
  <c r="MQ60" i="5" s="1"/>
  <c r="MR60" i="5" a="1"/>
  <c r="MR60" i="5" s="1"/>
  <c r="MS60" i="5" a="1"/>
  <c r="MS60" i="5"/>
  <c r="MT60" i="5" a="1"/>
  <c r="MT60" i="5" s="1"/>
  <c r="MU60" i="5" a="1"/>
  <c r="MU60" i="5" s="1"/>
  <c r="MV60" i="5" a="1"/>
  <c r="MV60" i="5" s="1"/>
  <c r="MW60" i="5" a="1"/>
  <c r="MW60" i="5"/>
  <c r="MX60" i="5" a="1"/>
  <c r="MX60" i="5" s="1"/>
  <c r="MY60" i="5" a="1"/>
  <c r="MY60" i="5" s="1"/>
  <c r="MZ60" i="5" a="1"/>
  <c r="MZ60" i="5" s="1"/>
  <c r="NA60" i="5" a="1"/>
  <c r="NA60" i="5"/>
  <c r="NB60" i="5" a="1"/>
  <c r="NB60" i="5" s="1"/>
  <c r="NC60" i="5" a="1"/>
  <c r="NC60" i="5" s="1"/>
  <c r="ND60" i="5" a="1"/>
  <c r="ND60" i="5" s="1"/>
  <c r="NE60" i="5" a="1"/>
  <c r="NE60" i="5"/>
  <c r="NF60" i="5" a="1"/>
  <c r="NF60" i="5" s="1"/>
  <c r="NG60" i="5" a="1"/>
  <c r="NG60" i="5" s="1"/>
  <c r="NH60" i="5" a="1"/>
  <c r="NH60" i="5" s="1"/>
  <c r="NI60" i="5" a="1"/>
  <c r="NI60" i="5"/>
  <c r="NJ60" i="5" a="1"/>
  <c r="NJ60" i="5" s="1"/>
  <c r="NK60" i="5" a="1"/>
  <c r="NK60" i="5" s="1"/>
  <c r="NL60" i="5" a="1"/>
  <c r="NL60" i="5" s="1"/>
  <c r="NM60" i="5" a="1"/>
  <c r="NM60" i="5"/>
  <c r="NN60" i="5" a="1"/>
  <c r="NN60" i="5" s="1"/>
  <c r="NO60" i="5" a="1"/>
  <c r="NO60" i="5" s="1"/>
  <c r="NP60" i="5" a="1"/>
  <c r="NP60" i="5" s="1"/>
  <c r="NQ60" i="5" a="1"/>
  <c r="NQ60" i="5"/>
  <c r="NR60" i="5" a="1"/>
  <c r="NR60" i="5" s="1"/>
  <c r="NS60" i="5" a="1"/>
  <c r="NS60" i="5" s="1"/>
  <c r="NT60" i="5" a="1"/>
  <c r="NT60" i="5" s="1"/>
  <c r="NU60" i="5" a="1"/>
  <c r="NU60" i="5"/>
  <c r="NV60" i="5" a="1"/>
  <c r="NV60" i="5" s="1"/>
  <c r="NW60" i="5" a="1"/>
  <c r="NW60" i="5" s="1"/>
  <c r="NX60" i="5" a="1"/>
  <c r="NX60" i="5" s="1"/>
  <c r="NY60" i="5" a="1"/>
  <c r="NY60" i="5"/>
  <c r="NZ60" i="5" a="1"/>
  <c r="NZ60" i="5" s="1"/>
  <c r="OA60" i="5" a="1"/>
  <c r="OA60" i="5" s="1"/>
  <c r="OB60" i="5" a="1"/>
  <c r="OB60" i="5" s="1"/>
  <c r="OC60" i="5" a="1"/>
  <c r="OC60" i="5"/>
  <c r="OD60" i="5" a="1"/>
  <c r="OD60" i="5" s="1"/>
  <c r="OE60" i="5" a="1"/>
  <c r="OE60" i="5" s="1"/>
  <c r="OF60" i="5" a="1"/>
  <c r="OF60" i="5" s="1"/>
  <c r="OG60" i="5" a="1"/>
  <c r="OG60" i="5"/>
  <c r="OH60" i="5" a="1"/>
  <c r="OH60" i="5" s="1"/>
  <c r="OI60" i="5" a="1"/>
  <c r="OI60" i="5" s="1"/>
  <c r="OJ60" i="5" a="1"/>
  <c r="OJ60" i="5" s="1"/>
  <c r="OK60" i="5" a="1"/>
  <c r="OK60" i="5"/>
  <c r="OL60" i="5" a="1"/>
  <c r="OL60" i="5" s="1"/>
  <c r="OM60" i="5" a="1"/>
  <c r="OM60" i="5" s="1"/>
  <c r="ON60" i="5" a="1"/>
  <c r="ON60" i="5" s="1"/>
  <c r="OO60" i="5" a="1"/>
  <c r="OO60" i="5"/>
  <c r="OP60" i="5" a="1"/>
  <c r="OP60" i="5" s="1"/>
  <c r="OQ60" i="5" a="1"/>
  <c r="OQ60" i="5" s="1"/>
  <c r="OR60" i="5" a="1"/>
  <c r="OR60" i="5" s="1"/>
  <c r="OS60" i="5" a="1"/>
  <c r="OS60" i="5"/>
  <c r="OT60" i="5" a="1"/>
  <c r="OT60" i="5" s="1"/>
  <c r="OU60" i="5" a="1"/>
  <c r="OU60" i="5" s="1"/>
  <c r="OV60" i="5" a="1"/>
  <c r="OV60" i="5" s="1"/>
  <c r="OW60" i="5" a="1"/>
  <c r="OW60" i="5"/>
  <c r="OX60" i="5" a="1"/>
  <c r="OX60" i="5" s="1"/>
  <c r="OY60" i="5" a="1"/>
  <c r="OY60" i="5" s="1"/>
  <c r="OZ60" i="5" a="1"/>
  <c r="OZ60" i="5" s="1"/>
  <c r="PA60" i="5" a="1"/>
  <c r="PA60" i="5"/>
  <c r="PB60" i="5" a="1"/>
  <c r="PB60" i="5" s="1"/>
  <c r="PC60" i="5" a="1"/>
  <c r="PC60" i="5" s="1"/>
  <c r="PD60" i="5" a="1"/>
  <c r="PD60" i="5" s="1"/>
  <c r="PE60" i="5" a="1"/>
  <c r="PE60" i="5"/>
  <c r="PF60" i="5" a="1"/>
  <c r="PF60" i="5" s="1"/>
  <c r="PG60" i="5" a="1"/>
  <c r="PG60" i="5" s="1"/>
  <c r="PH60" i="5" a="1"/>
  <c r="PH60" i="5" s="1"/>
  <c r="PI60" i="5" a="1"/>
  <c r="PI60" i="5"/>
  <c r="PJ60" i="5" a="1"/>
  <c r="PJ60" i="5" s="1"/>
  <c r="PK60" i="5" a="1"/>
  <c r="PK60" i="5" s="1"/>
  <c r="PL60" i="5" a="1"/>
  <c r="PL60" i="5" s="1"/>
  <c r="PM60" i="5" a="1"/>
  <c r="PM60" i="5"/>
  <c r="PN60" i="5" a="1"/>
  <c r="PN60" i="5" s="1"/>
  <c r="PO60" i="5" a="1"/>
  <c r="PO60" i="5" s="1"/>
  <c r="PP60" i="5" a="1"/>
  <c r="PP60" i="5" s="1"/>
  <c r="PQ60" i="5" a="1"/>
  <c r="PQ60" i="5" s="1"/>
  <c r="PR60" i="5" a="1"/>
  <c r="PR60" i="5" s="1"/>
  <c r="PS60" i="5" a="1"/>
  <c r="PS60" i="5"/>
  <c r="PT60" i="5" a="1"/>
  <c r="PT60" i="5" s="1"/>
  <c r="PU60" i="5" a="1"/>
  <c r="PU60" i="5" s="1"/>
  <c r="PV60" i="5" a="1"/>
  <c r="PV60" i="5" s="1"/>
  <c r="PW60" i="5" a="1"/>
  <c r="PW60" i="5" s="1"/>
  <c r="PX60" i="5" a="1"/>
  <c r="PX60" i="5" s="1"/>
  <c r="PY60" i="5" a="1"/>
  <c r="PY60" i="5" s="1"/>
  <c r="PZ60" i="5" a="1"/>
  <c r="PZ60" i="5" s="1"/>
  <c r="QA60" i="5" a="1"/>
  <c r="QA60" i="5"/>
  <c r="QB60" i="5" a="1"/>
  <c r="QB60" i="5" s="1"/>
  <c r="QC60" i="5" a="1"/>
  <c r="QC60" i="5" s="1"/>
  <c r="QD60" i="5" a="1"/>
  <c r="QD60" i="5" s="1"/>
  <c r="QE60" i="5" a="1"/>
  <c r="QE60" i="5" s="1"/>
  <c r="QF60" i="5" a="1"/>
  <c r="QF60" i="5" s="1"/>
  <c r="QG60" i="5" a="1"/>
  <c r="QG60" i="5" s="1"/>
  <c r="QH60" i="5" a="1"/>
  <c r="QH60" i="5" s="1"/>
  <c r="QI60" i="5" a="1"/>
  <c r="QI60" i="5"/>
  <c r="QJ60" i="5" a="1"/>
  <c r="QJ60" i="5" s="1"/>
  <c r="QK60" i="5" a="1"/>
  <c r="QK60" i="5" s="1"/>
  <c r="QL60" i="5" a="1"/>
  <c r="QL60" i="5" s="1"/>
  <c r="QM60" i="5" a="1"/>
  <c r="QM60" i="5" s="1"/>
  <c r="QN60" i="5" a="1"/>
  <c r="QN60" i="5" s="1"/>
  <c r="QO60" i="5" a="1"/>
  <c r="QO60" i="5" s="1"/>
  <c r="QP60" i="5" a="1"/>
  <c r="QP60" i="5" s="1"/>
  <c r="QQ60" i="5" a="1"/>
  <c r="QQ60" i="5"/>
  <c r="QR60" i="5" a="1"/>
  <c r="QR60" i="5" s="1"/>
  <c r="QS60" i="5" a="1"/>
  <c r="QS60" i="5" s="1"/>
  <c r="QT60" i="5" a="1"/>
  <c r="QT60" i="5" s="1"/>
  <c r="QU60" i="5" a="1"/>
  <c r="QU60" i="5" s="1"/>
  <c r="QV60" i="5" a="1"/>
  <c r="QV60" i="5" s="1"/>
  <c r="QW60" i="5" a="1"/>
  <c r="QW60" i="5" s="1"/>
  <c r="QX60" i="5" a="1"/>
  <c r="QX60" i="5" s="1"/>
  <c r="QY60" i="5" a="1"/>
  <c r="QY60" i="5"/>
  <c r="QZ60" i="5" a="1"/>
  <c r="QZ60" i="5" s="1"/>
  <c r="RA60" i="5" a="1"/>
  <c r="RA60" i="5" s="1"/>
  <c r="RB60" i="5" a="1"/>
  <c r="RB60" i="5" s="1"/>
  <c r="RC60" i="5" a="1"/>
  <c r="RC60" i="5" s="1"/>
  <c r="RD60" i="5" a="1"/>
  <c r="RD60" i="5" s="1"/>
  <c r="RE60" i="5" a="1"/>
  <c r="RE60" i="5" s="1"/>
  <c r="RF60" i="5" a="1"/>
  <c r="RF60" i="5" s="1"/>
  <c r="RG60" i="5" a="1"/>
  <c r="RG60" i="5"/>
  <c r="RH60" i="5" a="1"/>
  <c r="RH60" i="5" s="1"/>
  <c r="RI60" i="5" a="1"/>
  <c r="RI60" i="5" s="1"/>
  <c r="RJ60" i="5" a="1"/>
  <c r="RJ60" i="5" s="1"/>
  <c r="RK60" i="5" a="1"/>
  <c r="RK60" i="5" s="1"/>
  <c r="RL60" i="5" a="1"/>
  <c r="RL60" i="5" s="1"/>
  <c r="RM60" i="5" a="1"/>
  <c r="RM60" i="5" s="1"/>
  <c r="RN60" i="5" a="1"/>
  <c r="RN60" i="5" s="1"/>
  <c r="RO60" i="5" a="1"/>
  <c r="RO60" i="5"/>
  <c r="RP60" i="5" a="1"/>
  <c r="RP60" i="5" s="1"/>
  <c r="RQ60" i="5" a="1"/>
  <c r="RQ60" i="5" s="1"/>
  <c r="RR60" i="5" a="1"/>
  <c r="RR60" i="5" s="1"/>
  <c r="RS60" i="5" a="1"/>
  <c r="RS60" i="5" s="1"/>
  <c r="RT60" i="5" a="1"/>
  <c r="RT60" i="5" s="1"/>
  <c r="RU60" i="5" a="1"/>
  <c r="RU60" i="5" s="1"/>
  <c r="RV60" i="5" a="1"/>
  <c r="RV60" i="5" s="1"/>
  <c r="RW60" i="5" a="1"/>
  <c r="RW60" i="5"/>
  <c r="RX60" i="5" a="1"/>
  <c r="RX60" i="5" s="1"/>
  <c r="RY60" i="5" a="1"/>
  <c r="RY60" i="5" s="1"/>
  <c r="RZ60" i="5" a="1"/>
  <c r="RZ60" i="5" s="1"/>
  <c r="SA60" i="5" a="1"/>
  <c r="SA60" i="5" s="1"/>
  <c r="SB60" i="5" a="1"/>
  <c r="SB60" i="5" s="1"/>
  <c r="SC60" i="5" a="1"/>
  <c r="SC60" i="5" s="1"/>
  <c r="SD60" i="5" a="1"/>
  <c r="SD60" i="5" s="1"/>
  <c r="SE60" i="5" a="1"/>
  <c r="SE60" i="5"/>
  <c r="SF60" i="5" a="1"/>
  <c r="SF60" i="5" s="1"/>
  <c r="SG60" i="5" a="1"/>
  <c r="SG60" i="5" s="1"/>
  <c r="SH60" i="5" a="1"/>
  <c r="SH60" i="5" s="1"/>
  <c r="SI60" i="5" a="1"/>
  <c r="SI60" i="5" s="1"/>
  <c r="SJ60" i="5" a="1"/>
  <c r="SJ60" i="5" s="1"/>
  <c r="SK60" i="5" a="1"/>
  <c r="SK60" i="5" s="1"/>
  <c r="SL60" i="5" a="1"/>
  <c r="SL60" i="5" s="1"/>
  <c r="SM60" i="5" a="1"/>
  <c r="SM60" i="5"/>
  <c r="SN60" i="5" a="1"/>
  <c r="SN60" i="5" s="1"/>
  <c r="SO60" i="5" a="1"/>
  <c r="SO60" i="5" s="1"/>
  <c r="SP60" i="5" a="1"/>
  <c r="SP60" i="5" s="1"/>
  <c r="SQ60" i="5" a="1"/>
  <c r="SQ60" i="5" s="1"/>
  <c r="SR60" i="5" a="1"/>
  <c r="SR60" i="5" s="1"/>
  <c r="SS60" i="5" a="1"/>
  <c r="SS60" i="5" s="1"/>
  <c r="ST60" i="5" a="1"/>
  <c r="ST60" i="5" s="1"/>
  <c r="SU60" i="5" a="1"/>
  <c r="SU60" i="5"/>
  <c r="SV60" i="5" a="1"/>
  <c r="SV60" i="5" s="1"/>
  <c r="SW60" i="5" a="1"/>
  <c r="SW60" i="5" s="1"/>
  <c r="SX60" i="5" a="1"/>
  <c r="SX60" i="5" s="1"/>
  <c r="SY60" i="5" a="1"/>
  <c r="SY60" i="5" s="1"/>
  <c r="SZ60" i="5" a="1"/>
  <c r="SZ60" i="5" s="1"/>
  <c r="TA60" i="5" a="1"/>
  <c r="TA60" i="5" s="1"/>
  <c r="TB60" i="5" a="1"/>
  <c r="TB60" i="5" s="1"/>
  <c r="TC60" i="5" a="1"/>
  <c r="TC60" i="5"/>
  <c r="TD60" i="5" a="1"/>
  <c r="TD60" i="5" s="1"/>
  <c r="TE60" i="5" a="1"/>
  <c r="TE60" i="5" s="1"/>
  <c r="TF60" i="5" a="1"/>
  <c r="TF60" i="5" s="1"/>
  <c r="TG60" i="5" a="1"/>
  <c r="TG60" i="5" s="1"/>
  <c r="TH60" i="5" a="1"/>
  <c r="TH60" i="5" s="1"/>
  <c r="TI60" i="5" a="1"/>
  <c r="TI60" i="5" s="1"/>
  <c r="TJ60" i="5" a="1"/>
  <c r="TJ60" i="5" s="1"/>
  <c r="TK60" i="5" a="1"/>
  <c r="TK60" i="5"/>
  <c r="TL60" i="5" a="1"/>
  <c r="TL60" i="5" s="1"/>
  <c r="TM60" i="5" a="1"/>
  <c r="TM60" i="5" s="1"/>
  <c r="TN60" i="5" a="1"/>
  <c r="TN60" i="5" s="1"/>
  <c r="TO60" i="5" a="1"/>
  <c r="TO60" i="5" s="1"/>
  <c r="TP60" i="5" a="1"/>
  <c r="TP60" i="5" s="1"/>
  <c r="TQ60" i="5" a="1"/>
  <c r="TQ60" i="5" s="1"/>
  <c r="TR60" i="5" a="1"/>
  <c r="TR60" i="5" s="1"/>
  <c r="TS60" i="5" a="1"/>
  <c r="TS60" i="5"/>
  <c r="TT60" i="5" a="1"/>
  <c r="TT60" i="5" s="1"/>
  <c r="TU60" i="5" a="1"/>
  <c r="TU60" i="5" s="1"/>
  <c r="TV60" i="5" a="1"/>
  <c r="TV60" i="5" s="1"/>
  <c r="TW60" i="5" a="1"/>
  <c r="TW60" i="5" s="1"/>
  <c r="TX60" i="5" a="1"/>
  <c r="TX60" i="5" s="1"/>
  <c r="TY60" i="5" a="1"/>
  <c r="TY60" i="5" s="1"/>
  <c r="TZ60" i="5" a="1"/>
  <c r="TZ60" i="5" s="1"/>
  <c r="UA60" i="5" a="1"/>
  <c r="UA60" i="5"/>
  <c r="UB60" i="5" a="1"/>
  <c r="UB60" i="5" s="1"/>
  <c r="UC60" i="5" a="1"/>
  <c r="UC60" i="5" s="1"/>
  <c r="UD60" i="5" a="1"/>
  <c r="UD60" i="5" s="1"/>
  <c r="UE60" i="5" a="1"/>
  <c r="UE60" i="5" s="1"/>
  <c r="UF60" i="5" a="1"/>
  <c r="UF60" i="5" s="1"/>
  <c r="UG60" i="5" a="1"/>
  <c r="UG60" i="5" s="1"/>
  <c r="UH60" i="5" a="1"/>
  <c r="UH60" i="5" s="1"/>
  <c r="UI60" i="5" a="1"/>
  <c r="UI60" i="5"/>
  <c r="UJ60" i="5" a="1"/>
  <c r="UJ60" i="5" s="1"/>
  <c r="UK60" i="5" a="1"/>
  <c r="UK60" i="5" s="1"/>
  <c r="UL60" i="5" a="1"/>
  <c r="UL60" i="5" s="1"/>
  <c r="UM60" i="5" a="1"/>
  <c r="UM60" i="5" s="1"/>
  <c r="UN60" i="5" a="1"/>
  <c r="UN60" i="5" s="1"/>
  <c r="UO60" i="5" a="1"/>
  <c r="UO60" i="5" s="1"/>
  <c r="UP60" i="5" a="1"/>
  <c r="UP60" i="5" s="1"/>
  <c r="UQ60" i="5" a="1"/>
  <c r="UQ60" i="5"/>
  <c r="UR60" i="5" a="1"/>
  <c r="UR60" i="5" s="1"/>
  <c r="US60" i="5" a="1"/>
  <c r="US60" i="5" s="1"/>
  <c r="UT60" i="5" a="1"/>
  <c r="UT60" i="5" s="1"/>
  <c r="UU60" i="5" a="1"/>
  <c r="UU60" i="5" s="1"/>
  <c r="UV60" i="5" a="1"/>
  <c r="UV60" i="5" s="1"/>
  <c r="UW60" i="5" a="1"/>
  <c r="UW60" i="5" s="1"/>
  <c r="UX60" i="5" a="1"/>
  <c r="UX60" i="5" s="1"/>
  <c r="UY60" i="5" a="1"/>
  <c r="UY60" i="5"/>
  <c r="UZ60" i="5" a="1"/>
  <c r="UZ60" i="5" s="1"/>
  <c r="VA60" i="5" a="1"/>
  <c r="VA60" i="5" s="1"/>
  <c r="VB60" i="5" a="1"/>
  <c r="VB60" i="5" s="1"/>
  <c r="VC60" i="5" a="1"/>
  <c r="VC60" i="5" s="1"/>
  <c r="VD60" i="5" a="1"/>
  <c r="VD60" i="5" s="1"/>
  <c r="VE60" i="5" a="1"/>
  <c r="VE60" i="5" s="1"/>
  <c r="VF60" i="5" a="1"/>
  <c r="VF60" i="5" s="1"/>
  <c r="VG60" i="5" a="1"/>
  <c r="VG60" i="5"/>
  <c r="VH60" i="5" a="1"/>
  <c r="VH60" i="5" s="1"/>
  <c r="VI60" i="5" a="1"/>
  <c r="VI60" i="5" s="1"/>
  <c r="VJ60" i="5" a="1"/>
  <c r="VJ60" i="5" s="1"/>
  <c r="VK60" i="5" a="1"/>
  <c r="VK60" i="5" s="1"/>
  <c r="VL60" i="5" a="1"/>
  <c r="VL60" i="5" s="1"/>
  <c r="C61" i="5" a="1"/>
  <c r="C61" i="5" s="1"/>
  <c r="D61" i="5" a="1"/>
  <c r="D61" i="5" s="1"/>
  <c r="E61" i="5" a="1"/>
  <c r="E61" i="5" s="1"/>
  <c r="F61" i="5" a="1"/>
  <c r="F61" i="5" s="1"/>
  <c r="G61" i="5" a="1"/>
  <c r="G61" i="5"/>
  <c r="H61" i="5" a="1"/>
  <c r="H61" i="5" s="1"/>
  <c r="I61" i="5" a="1"/>
  <c r="I61" i="5" s="1"/>
  <c r="J61" i="5" a="1"/>
  <c r="J61" i="5" s="1"/>
  <c r="K61" i="5" a="1"/>
  <c r="K61" i="5" s="1"/>
  <c r="L61" i="5" a="1"/>
  <c r="L61" i="5" s="1"/>
  <c r="M61" i="5" a="1"/>
  <c r="M61" i="5" s="1"/>
  <c r="N61" i="5" a="1"/>
  <c r="N61" i="5" s="1"/>
  <c r="O61" i="5" a="1"/>
  <c r="O61" i="5"/>
  <c r="P61" i="5" a="1"/>
  <c r="P61" i="5" s="1"/>
  <c r="Q61" i="5" a="1"/>
  <c r="Q61" i="5" s="1"/>
  <c r="R61" i="5" a="1"/>
  <c r="R61" i="5" s="1"/>
  <c r="S61" i="5" a="1"/>
  <c r="S61" i="5" s="1"/>
  <c r="T61" i="5" a="1"/>
  <c r="T61" i="5" s="1"/>
  <c r="U61" i="5" a="1"/>
  <c r="U61" i="5" s="1"/>
  <c r="V61" i="5" a="1"/>
  <c r="V61" i="5" s="1"/>
  <c r="W61" i="5" a="1"/>
  <c r="W61" i="5"/>
  <c r="X61" i="5" a="1"/>
  <c r="X61" i="5" s="1"/>
  <c r="Y61" i="5" a="1"/>
  <c r="Y61" i="5" s="1"/>
  <c r="Z61" i="5" a="1"/>
  <c r="Z61" i="5" s="1"/>
  <c r="AA61" i="5" a="1"/>
  <c r="AA61" i="5" s="1"/>
  <c r="AB61" i="5" a="1"/>
  <c r="AB61" i="5" s="1"/>
  <c r="AC61" i="5" a="1"/>
  <c r="AC61" i="5" s="1"/>
  <c r="AD61" i="5" a="1"/>
  <c r="AD61" i="5" s="1"/>
  <c r="AE61" i="5" a="1"/>
  <c r="AE61" i="5"/>
  <c r="AF61" i="5" a="1"/>
  <c r="AF61" i="5" s="1"/>
  <c r="AG61" i="5" a="1"/>
  <c r="AG61" i="5" s="1"/>
  <c r="AH61" i="5" a="1"/>
  <c r="AH61" i="5" s="1"/>
  <c r="AI61" i="5" a="1"/>
  <c r="AI61" i="5" s="1"/>
  <c r="AJ61" i="5" a="1"/>
  <c r="AJ61" i="5" s="1"/>
  <c r="AK61" i="5" a="1"/>
  <c r="AK61" i="5" s="1"/>
  <c r="AL61" i="5" a="1"/>
  <c r="AL61" i="5" s="1"/>
  <c r="AM61" i="5" a="1"/>
  <c r="AM61" i="5"/>
  <c r="AN61" i="5" a="1"/>
  <c r="AN61" i="5" s="1"/>
  <c r="AO61" i="5" a="1"/>
  <c r="AO61" i="5" s="1"/>
  <c r="AP61" i="5" a="1"/>
  <c r="AP61" i="5" s="1"/>
  <c r="AQ61" i="5" a="1"/>
  <c r="AQ61" i="5" s="1"/>
  <c r="AR61" i="5" a="1"/>
  <c r="AR61" i="5" s="1"/>
  <c r="AS61" i="5" a="1"/>
  <c r="AS61" i="5" s="1"/>
  <c r="AT61" i="5" a="1"/>
  <c r="AT61" i="5" s="1"/>
  <c r="AU61" i="5" a="1"/>
  <c r="AU61" i="5"/>
  <c r="AV61" i="5" a="1"/>
  <c r="AV61" i="5" s="1"/>
  <c r="AW61" i="5" a="1"/>
  <c r="AW61" i="5" s="1"/>
  <c r="AX61" i="5" a="1"/>
  <c r="AX61" i="5" s="1"/>
  <c r="AY61" i="5" a="1"/>
  <c r="AY61" i="5" s="1"/>
  <c r="AZ61" i="5" a="1"/>
  <c r="AZ61" i="5" s="1"/>
  <c r="BA61" i="5" a="1"/>
  <c r="BA61" i="5" s="1"/>
  <c r="BB61" i="5" a="1"/>
  <c r="BB61" i="5" s="1"/>
  <c r="BC61" i="5" a="1"/>
  <c r="BC61" i="5"/>
  <c r="BD61" i="5" a="1"/>
  <c r="BD61" i="5" s="1"/>
  <c r="BE61" i="5" a="1"/>
  <c r="BE61" i="5" s="1"/>
  <c r="BF61" i="5" a="1"/>
  <c r="BF61" i="5" s="1"/>
  <c r="BG61" i="5" a="1"/>
  <c r="BG61" i="5" s="1"/>
  <c r="BH61" i="5" a="1"/>
  <c r="BH61" i="5" s="1"/>
  <c r="BI61" i="5" a="1"/>
  <c r="BI61" i="5" s="1"/>
  <c r="BJ61" i="5" a="1"/>
  <c r="BJ61" i="5" s="1"/>
  <c r="BK61" i="5" a="1"/>
  <c r="BK61" i="5"/>
  <c r="BL61" i="5" a="1"/>
  <c r="BL61" i="5" s="1"/>
  <c r="BM61" i="5" a="1"/>
  <c r="BM61" i="5" s="1"/>
  <c r="BN61" i="5" a="1"/>
  <c r="BN61" i="5" s="1"/>
  <c r="BO61" i="5" a="1"/>
  <c r="BO61" i="5" s="1"/>
  <c r="BP61" i="5" a="1"/>
  <c r="BP61" i="5" s="1"/>
  <c r="BQ61" i="5" a="1"/>
  <c r="BQ61" i="5" s="1"/>
  <c r="BR61" i="5" a="1"/>
  <c r="BR61" i="5" s="1"/>
  <c r="BS61" i="5" a="1"/>
  <c r="BS61" i="5"/>
  <c r="BT61" i="5" a="1"/>
  <c r="BT61" i="5" s="1"/>
  <c r="BU61" i="5" a="1"/>
  <c r="BU61" i="5" s="1"/>
  <c r="BV61" i="5" a="1"/>
  <c r="BV61" i="5" s="1"/>
  <c r="BW61" i="5" a="1"/>
  <c r="BW61" i="5" s="1"/>
  <c r="BX61" i="5" a="1"/>
  <c r="BX61" i="5" s="1"/>
  <c r="BY61" i="5" a="1"/>
  <c r="BY61" i="5" s="1"/>
  <c r="BZ61" i="5" a="1"/>
  <c r="BZ61" i="5" s="1"/>
  <c r="CA61" i="5" a="1"/>
  <c r="CA61" i="5"/>
  <c r="CB61" i="5" a="1"/>
  <c r="CB61" i="5" s="1"/>
  <c r="CC61" i="5" a="1"/>
  <c r="CC61" i="5" s="1"/>
  <c r="CD61" i="5" a="1"/>
  <c r="CD61" i="5" s="1"/>
  <c r="CE61" i="5" a="1"/>
  <c r="CE61" i="5" s="1"/>
  <c r="CF61" i="5" a="1"/>
  <c r="CF61" i="5" s="1"/>
  <c r="CG61" i="5" a="1"/>
  <c r="CG61" i="5" s="1"/>
  <c r="CH61" i="5" a="1"/>
  <c r="CH61" i="5" s="1"/>
  <c r="CI61" i="5" a="1"/>
  <c r="CI61" i="5"/>
  <c r="CJ61" i="5" a="1"/>
  <c r="CJ61" i="5" s="1"/>
  <c r="CK61" i="5" a="1"/>
  <c r="CK61" i="5" s="1"/>
  <c r="CL61" i="5" a="1"/>
  <c r="CL61" i="5" s="1"/>
  <c r="CM61" i="5" a="1"/>
  <c r="CM61" i="5" s="1"/>
  <c r="CN61" i="5" a="1"/>
  <c r="CN61" i="5" s="1"/>
  <c r="CO61" i="5" a="1"/>
  <c r="CO61" i="5" s="1"/>
  <c r="CP61" i="5" a="1"/>
  <c r="CP61" i="5" s="1"/>
  <c r="CQ61" i="5" a="1"/>
  <c r="CQ61" i="5"/>
  <c r="CR61" i="5" a="1"/>
  <c r="CR61" i="5" s="1"/>
  <c r="CS61" i="5" a="1"/>
  <c r="CS61" i="5" s="1"/>
  <c r="CT61" i="5" a="1"/>
  <c r="CT61" i="5" s="1"/>
  <c r="CU61" i="5" a="1"/>
  <c r="CU61" i="5" s="1"/>
  <c r="CV61" i="5" a="1"/>
  <c r="CV61" i="5" s="1"/>
  <c r="CW61" i="5" a="1"/>
  <c r="CW61" i="5" s="1"/>
  <c r="CX61" i="5" a="1"/>
  <c r="CX61" i="5" s="1"/>
  <c r="CY61" i="5" a="1"/>
  <c r="CY61" i="5"/>
  <c r="CZ61" i="5" a="1"/>
  <c r="CZ61" i="5" s="1"/>
  <c r="DA61" i="5" a="1"/>
  <c r="DA61" i="5" s="1"/>
  <c r="DB61" i="5" a="1"/>
  <c r="DB61" i="5" s="1"/>
  <c r="DC61" i="5" a="1"/>
  <c r="DC61" i="5" s="1"/>
  <c r="DD61" i="5" a="1"/>
  <c r="DD61" i="5" s="1"/>
  <c r="DE61" i="5" a="1"/>
  <c r="DE61" i="5" s="1"/>
  <c r="DF61" i="5" a="1"/>
  <c r="DF61" i="5" s="1"/>
  <c r="DG61" i="5" a="1"/>
  <c r="DG61" i="5"/>
  <c r="DH61" i="5" a="1"/>
  <c r="DH61" i="5" s="1"/>
  <c r="DI61" i="5" a="1"/>
  <c r="DI61" i="5" s="1"/>
  <c r="DJ61" i="5" a="1"/>
  <c r="DJ61" i="5" s="1"/>
  <c r="DK61" i="5" a="1"/>
  <c r="DK61" i="5" s="1"/>
  <c r="DL61" i="5" a="1"/>
  <c r="DL61" i="5" s="1"/>
  <c r="DM61" i="5" a="1"/>
  <c r="DM61" i="5" s="1"/>
  <c r="DN61" i="5" a="1"/>
  <c r="DN61" i="5" s="1"/>
  <c r="DO61" i="5" a="1"/>
  <c r="DO61" i="5"/>
  <c r="DP61" i="5" a="1"/>
  <c r="DP61" i="5" s="1"/>
  <c r="DQ61" i="5" a="1"/>
  <c r="DQ61" i="5" s="1"/>
  <c r="DR61" i="5" a="1"/>
  <c r="DR61" i="5" s="1"/>
  <c r="DS61" i="5" a="1"/>
  <c r="DS61" i="5" s="1"/>
  <c r="DT61" i="5" a="1"/>
  <c r="DT61" i="5" s="1"/>
  <c r="DU61" i="5" a="1"/>
  <c r="DU61" i="5" s="1"/>
  <c r="DV61" i="5" a="1"/>
  <c r="DV61" i="5" s="1"/>
  <c r="DW61" i="5" a="1"/>
  <c r="DW61" i="5"/>
  <c r="DX61" i="5" a="1"/>
  <c r="DX61" i="5" s="1"/>
  <c r="DY61" i="5" a="1"/>
  <c r="DY61" i="5" s="1"/>
  <c r="DZ61" i="5" a="1"/>
  <c r="DZ61" i="5" s="1"/>
  <c r="EA61" i="5" a="1"/>
  <c r="EA61" i="5" s="1"/>
  <c r="EB61" i="5" a="1"/>
  <c r="EB61" i="5" s="1"/>
  <c r="EC61" i="5" a="1"/>
  <c r="EC61" i="5" s="1"/>
  <c r="ED61" i="5" a="1"/>
  <c r="ED61" i="5" s="1"/>
  <c r="EE61" i="5" a="1"/>
  <c r="EE61" i="5"/>
  <c r="EF61" i="5" a="1"/>
  <c r="EF61" i="5" s="1"/>
  <c r="EG61" i="5" a="1"/>
  <c r="EG61" i="5" s="1"/>
  <c r="EH61" i="5" a="1"/>
  <c r="EH61" i="5" s="1"/>
  <c r="EI61" i="5" a="1"/>
  <c r="EI61" i="5" s="1"/>
  <c r="EJ61" i="5" a="1"/>
  <c r="EJ61" i="5" s="1"/>
  <c r="EK61" i="5" a="1"/>
  <c r="EK61" i="5" s="1"/>
  <c r="EL61" i="5" a="1"/>
  <c r="EL61" i="5" s="1"/>
  <c r="EM61" i="5" a="1"/>
  <c r="EM61" i="5"/>
  <c r="EN61" i="5" a="1"/>
  <c r="EN61" i="5" s="1"/>
  <c r="EO61" i="5" a="1"/>
  <c r="EO61" i="5" s="1"/>
  <c r="EP61" i="5" a="1"/>
  <c r="EP61" i="5" s="1"/>
  <c r="EQ61" i="5" a="1"/>
  <c r="EQ61" i="5" s="1"/>
  <c r="ER61" i="5" a="1"/>
  <c r="ER61" i="5" s="1"/>
  <c r="ES61" i="5" a="1"/>
  <c r="ES61" i="5" s="1"/>
  <c r="ET61" i="5" a="1"/>
  <c r="ET61" i="5" s="1"/>
  <c r="EU61" i="5" a="1"/>
  <c r="EU61" i="5"/>
  <c r="EV61" i="5" a="1"/>
  <c r="EV61" i="5" s="1"/>
  <c r="EW61" i="5" a="1"/>
  <c r="EW61" i="5" s="1"/>
  <c r="EX61" i="5" a="1"/>
  <c r="EX61" i="5" s="1"/>
  <c r="EY61" i="5" a="1"/>
  <c r="EY61" i="5" s="1"/>
  <c r="EZ61" i="5" a="1"/>
  <c r="EZ61" i="5" s="1"/>
  <c r="FA61" i="5" a="1"/>
  <c r="FA61" i="5" s="1"/>
  <c r="FB61" i="5" a="1"/>
  <c r="FB61" i="5" s="1"/>
  <c r="FC61" i="5" a="1"/>
  <c r="FC61" i="5"/>
  <c r="FD61" i="5" a="1"/>
  <c r="FD61" i="5" s="1"/>
  <c r="FE61" i="5" a="1"/>
  <c r="FE61" i="5" s="1"/>
  <c r="FF61" i="5" a="1"/>
  <c r="FF61" i="5" s="1"/>
  <c r="FG61" i="5" a="1"/>
  <c r="FG61" i="5" s="1"/>
  <c r="FH61" i="5" a="1"/>
  <c r="FH61" i="5" s="1"/>
  <c r="FI61" i="5" a="1"/>
  <c r="FI61" i="5" s="1"/>
  <c r="FJ61" i="5" a="1"/>
  <c r="FJ61" i="5" s="1"/>
  <c r="FK61" i="5" a="1"/>
  <c r="FK61" i="5"/>
  <c r="FL61" i="5" a="1"/>
  <c r="FL61" i="5" s="1"/>
  <c r="FM61" i="5" a="1"/>
  <c r="FM61" i="5" s="1"/>
  <c r="FN61" i="5" a="1"/>
  <c r="FN61" i="5" s="1"/>
  <c r="FO61" i="5" a="1"/>
  <c r="FO61" i="5" s="1"/>
  <c r="FP61" i="5" a="1"/>
  <c r="FP61" i="5" s="1"/>
  <c r="FQ61" i="5" a="1"/>
  <c r="FQ61" i="5" s="1"/>
  <c r="FR61" i="5" a="1"/>
  <c r="FR61" i="5" s="1"/>
  <c r="FS61" i="5" a="1"/>
  <c r="FS61" i="5"/>
  <c r="FT61" i="5" a="1"/>
  <c r="FT61" i="5" s="1"/>
  <c r="FU61" i="5" a="1"/>
  <c r="FU61" i="5" s="1"/>
  <c r="FV61" i="5" a="1"/>
  <c r="FV61" i="5" s="1"/>
  <c r="FW61" i="5" a="1"/>
  <c r="FW61" i="5" s="1"/>
  <c r="FX61" i="5" a="1"/>
  <c r="FX61" i="5" s="1"/>
  <c r="FY61" i="5" a="1"/>
  <c r="FY61" i="5" s="1"/>
  <c r="FZ61" i="5" a="1"/>
  <c r="FZ61" i="5" s="1"/>
  <c r="GA61" i="5" a="1"/>
  <c r="GA61" i="5"/>
  <c r="GB61" i="5" a="1"/>
  <c r="GB61" i="5" s="1"/>
  <c r="GC61" i="5" a="1"/>
  <c r="GC61" i="5" s="1"/>
  <c r="GD61" i="5" a="1"/>
  <c r="GD61" i="5" s="1"/>
  <c r="GE61" i="5" a="1"/>
  <c r="GE61" i="5" s="1"/>
  <c r="GF61" i="5" a="1"/>
  <c r="GF61" i="5" s="1"/>
  <c r="GG61" i="5" a="1"/>
  <c r="GG61" i="5" s="1"/>
  <c r="GH61" i="5" a="1"/>
  <c r="GH61" i="5" s="1"/>
  <c r="GI61" i="5" a="1"/>
  <c r="GI61" i="5"/>
  <c r="GJ61" i="5" a="1"/>
  <c r="GJ61" i="5" s="1"/>
  <c r="GK61" i="5" a="1"/>
  <c r="GK61" i="5" s="1"/>
  <c r="GL61" i="5" a="1"/>
  <c r="GL61" i="5" s="1"/>
  <c r="GM61" i="5" a="1"/>
  <c r="GM61" i="5" s="1"/>
  <c r="GN61" i="5" a="1"/>
  <c r="GN61" i="5" s="1"/>
  <c r="GO61" i="5" a="1"/>
  <c r="GO61" i="5" s="1"/>
  <c r="GP61" i="5" a="1"/>
  <c r="GP61" i="5" s="1"/>
  <c r="GQ61" i="5" a="1"/>
  <c r="GQ61" i="5"/>
  <c r="GR61" i="5" a="1"/>
  <c r="GR61" i="5" s="1"/>
  <c r="GS61" i="5" a="1"/>
  <c r="GS61" i="5" s="1"/>
  <c r="GT61" i="5" a="1"/>
  <c r="GT61" i="5" s="1"/>
  <c r="GU61" i="5" a="1"/>
  <c r="GU61" i="5" s="1"/>
  <c r="GV61" i="5" a="1"/>
  <c r="GV61" i="5" s="1"/>
  <c r="GW61" i="5" a="1"/>
  <c r="GW61" i="5" s="1"/>
  <c r="GX61" i="5" a="1"/>
  <c r="GX61" i="5" s="1"/>
  <c r="GY61" i="5" a="1"/>
  <c r="GY61" i="5"/>
  <c r="GZ61" i="5" a="1"/>
  <c r="GZ61" i="5" s="1"/>
  <c r="HA61" i="5" a="1"/>
  <c r="HA61" i="5" s="1"/>
  <c r="HB61" i="5" a="1"/>
  <c r="HB61" i="5" s="1"/>
  <c r="HC61" i="5" a="1"/>
  <c r="HC61" i="5" s="1"/>
  <c r="HD61" i="5" a="1"/>
  <c r="HD61" i="5" s="1"/>
  <c r="HE61" i="5" a="1"/>
  <c r="HE61" i="5" s="1"/>
  <c r="HF61" i="5" a="1"/>
  <c r="HF61" i="5" s="1"/>
  <c r="HG61" i="5" a="1"/>
  <c r="HG61" i="5"/>
  <c r="HH61" i="5" a="1"/>
  <c r="HH61" i="5" s="1"/>
  <c r="HI61" i="5" a="1"/>
  <c r="HI61" i="5" s="1"/>
  <c r="HJ61" i="5" a="1"/>
  <c r="HJ61" i="5" s="1"/>
  <c r="HK61" i="5" a="1"/>
  <c r="HK61" i="5" s="1"/>
  <c r="HL61" i="5" a="1"/>
  <c r="HL61" i="5" s="1"/>
  <c r="HM61" i="5" a="1"/>
  <c r="HM61" i="5" s="1"/>
  <c r="HN61" i="5" a="1"/>
  <c r="HN61" i="5" s="1"/>
  <c r="HO61" i="5" a="1"/>
  <c r="HO61" i="5"/>
  <c r="HP61" i="5" a="1"/>
  <c r="HP61" i="5" s="1"/>
  <c r="HQ61" i="5" a="1"/>
  <c r="HQ61" i="5" s="1"/>
  <c r="HR61" i="5" a="1"/>
  <c r="HR61" i="5" s="1"/>
  <c r="HS61" i="5" a="1"/>
  <c r="HS61" i="5" s="1"/>
  <c r="HT61" i="5" a="1"/>
  <c r="HT61" i="5" s="1"/>
  <c r="HU61" i="5" a="1"/>
  <c r="HU61" i="5" s="1"/>
  <c r="HV61" i="5" a="1"/>
  <c r="HV61" i="5" s="1"/>
  <c r="HW61" i="5" a="1"/>
  <c r="HW61" i="5"/>
  <c r="HX61" i="5" a="1"/>
  <c r="HX61" i="5" s="1"/>
  <c r="HY61" i="5" a="1"/>
  <c r="HY61" i="5" s="1"/>
  <c r="HZ61" i="5" a="1"/>
  <c r="HZ61" i="5" s="1"/>
  <c r="IA61" i="5" a="1"/>
  <c r="IA61" i="5" s="1"/>
  <c r="IB61" i="5" a="1"/>
  <c r="IB61" i="5" s="1"/>
  <c r="IC61" i="5" a="1"/>
  <c r="IC61" i="5" s="1"/>
  <c r="ID61" i="5" a="1"/>
  <c r="ID61" i="5" s="1"/>
  <c r="IE61" i="5" a="1"/>
  <c r="IE61" i="5"/>
  <c r="IF61" i="5" a="1"/>
  <c r="IF61" i="5" s="1"/>
  <c r="IG61" i="5" a="1"/>
  <c r="IG61" i="5" s="1"/>
  <c r="IH61" i="5" a="1"/>
  <c r="IH61" i="5" s="1"/>
  <c r="II61" i="5" a="1"/>
  <c r="II61" i="5" s="1"/>
  <c r="IJ61" i="5" a="1"/>
  <c r="IJ61" i="5" s="1"/>
  <c r="IK61" i="5" a="1"/>
  <c r="IK61" i="5" s="1"/>
  <c r="IL61" i="5" a="1"/>
  <c r="IL61" i="5" s="1"/>
  <c r="IM61" i="5" a="1"/>
  <c r="IM61" i="5"/>
  <c r="IN61" i="5" a="1"/>
  <c r="IN61" i="5" s="1"/>
  <c r="IO61" i="5" a="1"/>
  <c r="IO61" i="5" s="1"/>
  <c r="IP61" i="5" a="1"/>
  <c r="IP61" i="5" s="1"/>
  <c r="IQ61" i="5" a="1"/>
  <c r="IQ61" i="5" s="1"/>
  <c r="IR61" i="5" a="1"/>
  <c r="IR61" i="5" s="1"/>
  <c r="IS61" i="5" a="1"/>
  <c r="IS61" i="5" s="1"/>
  <c r="IT61" i="5" a="1"/>
  <c r="IT61" i="5" s="1"/>
  <c r="IU61" i="5" a="1"/>
  <c r="IU61" i="5"/>
  <c r="IV61" i="5" a="1"/>
  <c r="IV61" i="5" s="1"/>
  <c r="IW61" i="5" a="1"/>
  <c r="IW61" i="5" s="1"/>
  <c r="IX61" i="5" a="1"/>
  <c r="IX61" i="5" s="1"/>
  <c r="IY61" i="5" a="1"/>
  <c r="IY61" i="5" s="1"/>
  <c r="IZ61" i="5" a="1"/>
  <c r="IZ61" i="5" s="1"/>
  <c r="JA61" i="5" a="1"/>
  <c r="JA61" i="5" s="1"/>
  <c r="JB61" i="5" a="1"/>
  <c r="JB61" i="5" s="1"/>
  <c r="JC61" i="5" a="1"/>
  <c r="JC61" i="5"/>
  <c r="JD61" i="5" a="1"/>
  <c r="JD61" i="5" s="1"/>
  <c r="JE61" i="5" a="1"/>
  <c r="JE61" i="5" s="1"/>
  <c r="JF61" i="5" a="1"/>
  <c r="JF61" i="5" s="1"/>
  <c r="JG61" i="5" a="1"/>
  <c r="JG61" i="5" s="1"/>
  <c r="JH61" i="5" a="1"/>
  <c r="JH61" i="5" s="1"/>
  <c r="JI61" i="5" a="1"/>
  <c r="JI61" i="5" s="1"/>
  <c r="JJ61" i="5" a="1"/>
  <c r="JJ61" i="5" s="1"/>
  <c r="JK61" i="5" a="1"/>
  <c r="JK61" i="5"/>
  <c r="JL61" i="5" a="1"/>
  <c r="JL61" i="5" s="1"/>
  <c r="JM61" i="5" a="1"/>
  <c r="JM61" i="5" s="1"/>
  <c r="JN61" i="5" a="1"/>
  <c r="JN61" i="5" s="1"/>
  <c r="JO61" i="5" a="1"/>
  <c r="JO61" i="5" s="1"/>
  <c r="JP61" i="5" a="1"/>
  <c r="JP61" i="5" s="1"/>
  <c r="JQ61" i="5" a="1"/>
  <c r="JQ61" i="5" s="1"/>
  <c r="JR61" i="5" a="1"/>
  <c r="JR61" i="5" s="1"/>
  <c r="JS61" i="5" a="1"/>
  <c r="JS61" i="5"/>
  <c r="JT61" i="5" a="1"/>
  <c r="JT61" i="5" s="1"/>
  <c r="JU61" i="5" a="1"/>
  <c r="JU61" i="5" s="1"/>
  <c r="JV61" i="5" a="1"/>
  <c r="JV61" i="5" s="1"/>
  <c r="JW61" i="5" a="1"/>
  <c r="JW61" i="5" s="1"/>
  <c r="JX61" i="5" a="1"/>
  <c r="JX61" i="5" s="1"/>
  <c r="JY61" i="5" a="1"/>
  <c r="JY61" i="5" s="1"/>
  <c r="JZ61" i="5" a="1"/>
  <c r="JZ61" i="5" s="1"/>
  <c r="KA61" i="5" a="1"/>
  <c r="KA61" i="5"/>
  <c r="KB61" i="5" a="1"/>
  <c r="KB61" i="5" s="1"/>
  <c r="KC61" i="5" a="1"/>
  <c r="KC61" i="5" s="1"/>
  <c r="KD61" i="5" a="1"/>
  <c r="KD61" i="5" s="1"/>
  <c r="KE61" i="5" a="1"/>
  <c r="KE61" i="5" s="1"/>
  <c r="KF61" i="5" a="1"/>
  <c r="KF61" i="5" s="1"/>
  <c r="KG61" i="5" a="1"/>
  <c r="KG61" i="5" s="1"/>
  <c r="KH61" i="5" a="1"/>
  <c r="KH61" i="5" s="1"/>
  <c r="KI61" i="5" a="1"/>
  <c r="KI61" i="5"/>
  <c r="KJ61" i="5" a="1"/>
  <c r="KJ61" i="5" s="1"/>
  <c r="KK61" i="5" a="1"/>
  <c r="KK61" i="5" s="1"/>
  <c r="KL61" i="5" a="1"/>
  <c r="KL61" i="5" s="1"/>
  <c r="KM61" i="5" a="1"/>
  <c r="KM61" i="5" s="1"/>
  <c r="KN61" i="5" a="1"/>
  <c r="KN61" i="5" s="1"/>
  <c r="KO61" i="5" a="1"/>
  <c r="KO61" i="5" s="1"/>
  <c r="KP61" i="5" a="1"/>
  <c r="KP61" i="5" s="1"/>
  <c r="KQ61" i="5" a="1"/>
  <c r="KQ61" i="5"/>
  <c r="KR61" i="5" a="1"/>
  <c r="KR61" i="5" s="1"/>
  <c r="KS61" i="5" a="1"/>
  <c r="KS61" i="5" s="1"/>
  <c r="KT61" i="5" a="1"/>
  <c r="KT61" i="5" s="1"/>
  <c r="KU61" i="5" a="1"/>
  <c r="KU61" i="5" s="1"/>
  <c r="KV61" i="5" a="1"/>
  <c r="KV61" i="5" s="1"/>
  <c r="KW61" i="5" a="1"/>
  <c r="KW61" i="5" s="1"/>
  <c r="KX61" i="5" a="1"/>
  <c r="KX61" i="5" s="1"/>
  <c r="KY61" i="5" a="1"/>
  <c r="KY61" i="5"/>
  <c r="KZ61" i="5" a="1"/>
  <c r="KZ61" i="5" s="1"/>
  <c r="LA61" i="5" a="1"/>
  <c r="LA61" i="5" s="1"/>
  <c r="LB61" i="5" a="1"/>
  <c r="LB61" i="5" s="1"/>
  <c r="LC61" i="5" a="1"/>
  <c r="LC61" i="5" s="1"/>
  <c r="LD61" i="5" a="1"/>
  <c r="LD61" i="5" s="1"/>
  <c r="LE61" i="5" a="1"/>
  <c r="LE61" i="5" s="1"/>
  <c r="LF61" i="5" a="1"/>
  <c r="LF61" i="5" s="1"/>
  <c r="LG61" i="5" a="1"/>
  <c r="LG61" i="5"/>
  <c r="LH61" i="5" a="1"/>
  <c r="LH61" i="5" s="1"/>
  <c r="LI61" i="5" a="1"/>
  <c r="LI61" i="5" s="1"/>
  <c r="LJ61" i="5" a="1"/>
  <c r="LJ61" i="5" s="1"/>
  <c r="LK61" i="5" a="1"/>
  <c r="LK61" i="5" s="1"/>
  <c r="LL61" i="5" a="1"/>
  <c r="LL61" i="5" s="1"/>
  <c r="LM61" i="5" a="1"/>
  <c r="LM61" i="5" s="1"/>
  <c r="LN61" i="5" a="1"/>
  <c r="LN61" i="5" s="1"/>
  <c r="LO61" i="5" a="1"/>
  <c r="LO61" i="5"/>
  <c r="LP61" i="5" a="1"/>
  <c r="LP61" i="5" s="1"/>
  <c r="LQ61" i="5" a="1"/>
  <c r="LQ61" i="5" s="1"/>
  <c r="LR61" i="5" a="1"/>
  <c r="LR61" i="5" s="1"/>
  <c r="LS61" i="5" a="1"/>
  <c r="LS61" i="5" s="1"/>
  <c r="LT61" i="5" a="1"/>
  <c r="LT61" i="5" s="1"/>
  <c r="LU61" i="5" a="1"/>
  <c r="LU61" i="5" s="1"/>
  <c r="LV61" i="5" a="1"/>
  <c r="LV61" i="5" s="1"/>
  <c r="LW61" i="5" a="1"/>
  <c r="LW61" i="5"/>
  <c r="LX61" i="5" a="1"/>
  <c r="LX61" i="5" s="1"/>
  <c r="LY61" i="5" a="1"/>
  <c r="LY61" i="5" s="1"/>
  <c r="LZ61" i="5" a="1"/>
  <c r="LZ61" i="5" s="1"/>
  <c r="MA61" i="5" a="1"/>
  <c r="MA61" i="5" s="1"/>
  <c r="MB61" i="5" a="1"/>
  <c r="MB61" i="5" s="1"/>
  <c r="MC61" i="5" a="1"/>
  <c r="MC61" i="5" s="1"/>
  <c r="MD61" i="5" a="1"/>
  <c r="MD61" i="5" s="1"/>
  <c r="ME61" i="5" a="1"/>
  <c r="ME61" i="5"/>
  <c r="MF61" i="5" a="1"/>
  <c r="MF61" i="5" s="1"/>
  <c r="MG61" i="5" a="1"/>
  <c r="MG61" i="5" s="1"/>
  <c r="MH61" i="5" a="1"/>
  <c r="MH61" i="5" s="1"/>
  <c r="MI61" i="5" a="1"/>
  <c r="MI61" i="5" s="1"/>
  <c r="MJ61" i="5" a="1"/>
  <c r="MJ61" i="5" s="1"/>
  <c r="MK61" i="5" a="1"/>
  <c r="MK61" i="5" s="1"/>
  <c r="ML61" i="5" a="1"/>
  <c r="ML61" i="5" s="1"/>
  <c r="MM61" i="5" a="1"/>
  <c r="MM61" i="5"/>
  <c r="MN61" i="5" a="1"/>
  <c r="MN61" i="5" s="1"/>
  <c r="MO61" i="5" a="1"/>
  <c r="MO61" i="5" s="1"/>
  <c r="MP61" i="5" a="1"/>
  <c r="MP61" i="5" s="1"/>
  <c r="MQ61" i="5" a="1"/>
  <c r="MQ61" i="5" s="1"/>
  <c r="MR61" i="5" a="1"/>
  <c r="MR61" i="5" s="1"/>
  <c r="MS61" i="5" a="1"/>
  <c r="MS61" i="5" s="1"/>
  <c r="MT61" i="5" a="1"/>
  <c r="MT61" i="5" s="1"/>
  <c r="MU61" i="5" a="1"/>
  <c r="MU61" i="5"/>
  <c r="MV61" i="5" a="1"/>
  <c r="MV61" i="5" s="1"/>
  <c r="MW61" i="5" a="1"/>
  <c r="MW61" i="5" s="1"/>
  <c r="MX61" i="5" a="1"/>
  <c r="MX61" i="5" s="1"/>
  <c r="MY61" i="5" a="1"/>
  <c r="MY61" i="5" s="1"/>
  <c r="MZ61" i="5" a="1"/>
  <c r="MZ61" i="5" s="1"/>
  <c r="NA61" i="5" a="1"/>
  <c r="NA61" i="5" s="1"/>
  <c r="NB61" i="5" a="1"/>
  <c r="NB61" i="5" s="1"/>
  <c r="NC61" i="5" a="1"/>
  <c r="NC61" i="5"/>
  <c r="ND61" i="5" a="1"/>
  <c r="ND61" i="5" s="1"/>
  <c r="NE61" i="5" a="1"/>
  <c r="NE61" i="5" s="1"/>
  <c r="NF61" i="5" a="1"/>
  <c r="NF61" i="5" s="1"/>
  <c r="NG61" i="5" a="1"/>
  <c r="NG61" i="5" s="1"/>
  <c r="NH61" i="5" a="1"/>
  <c r="NH61" i="5" s="1"/>
  <c r="NI61" i="5" a="1"/>
  <c r="NI61" i="5" s="1"/>
  <c r="NJ61" i="5" a="1"/>
  <c r="NJ61" i="5" s="1"/>
  <c r="NK61" i="5" a="1"/>
  <c r="NK61" i="5"/>
  <c r="NL61" i="5" a="1"/>
  <c r="NL61" i="5" s="1"/>
  <c r="NM61" i="5" a="1"/>
  <c r="NM61" i="5" s="1"/>
  <c r="NN61" i="5" a="1"/>
  <c r="NN61" i="5" s="1"/>
  <c r="NO61" i="5" a="1"/>
  <c r="NO61" i="5" s="1"/>
  <c r="NP61" i="5" a="1"/>
  <c r="NP61" i="5" s="1"/>
  <c r="NQ61" i="5" a="1"/>
  <c r="NQ61" i="5" s="1"/>
  <c r="NR61" i="5" a="1"/>
  <c r="NR61" i="5" s="1"/>
  <c r="NS61" i="5" a="1"/>
  <c r="NS61" i="5"/>
  <c r="NT61" i="5" a="1"/>
  <c r="NT61" i="5" s="1"/>
  <c r="NU61" i="5" a="1"/>
  <c r="NU61" i="5" s="1"/>
  <c r="NV61" i="5" a="1"/>
  <c r="NV61" i="5" s="1"/>
  <c r="NW61" i="5" a="1"/>
  <c r="NW61" i="5" s="1"/>
  <c r="NX61" i="5" a="1"/>
  <c r="NX61" i="5" s="1"/>
  <c r="NY61" i="5" a="1"/>
  <c r="NY61" i="5" s="1"/>
  <c r="NZ61" i="5" a="1"/>
  <c r="NZ61" i="5" s="1"/>
  <c r="OA61" i="5" a="1"/>
  <c r="OA61" i="5"/>
  <c r="OB61" i="5" a="1"/>
  <c r="OB61" i="5" s="1"/>
  <c r="OC61" i="5" a="1"/>
  <c r="OC61" i="5" s="1"/>
  <c r="OD61" i="5" a="1"/>
  <c r="OD61" i="5" s="1"/>
  <c r="OE61" i="5" a="1"/>
  <c r="OE61" i="5" s="1"/>
  <c r="OF61" i="5" a="1"/>
  <c r="OF61" i="5" s="1"/>
  <c r="OG61" i="5" a="1"/>
  <c r="OG61" i="5" s="1"/>
  <c r="OH61" i="5" a="1"/>
  <c r="OH61" i="5" s="1"/>
  <c r="OI61" i="5" a="1"/>
  <c r="OI61" i="5"/>
  <c r="OJ61" i="5" a="1"/>
  <c r="OJ61" i="5" s="1"/>
  <c r="OK61" i="5" a="1"/>
  <c r="OK61" i="5" s="1"/>
  <c r="OL61" i="5" a="1"/>
  <c r="OL61" i="5" s="1"/>
  <c r="OM61" i="5" a="1"/>
  <c r="OM61" i="5" s="1"/>
  <c r="ON61" i="5" a="1"/>
  <c r="ON61" i="5" s="1"/>
  <c r="OO61" i="5" a="1"/>
  <c r="OO61" i="5" s="1"/>
  <c r="OP61" i="5" a="1"/>
  <c r="OP61" i="5" s="1"/>
  <c r="OQ61" i="5" a="1"/>
  <c r="OQ61" i="5"/>
  <c r="OR61" i="5" a="1"/>
  <c r="OR61" i="5" s="1"/>
  <c r="OS61" i="5" a="1"/>
  <c r="OS61" i="5" s="1"/>
  <c r="OT61" i="5" a="1"/>
  <c r="OT61" i="5" s="1"/>
  <c r="OU61" i="5" a="1"/>
  <c r="OU61" i="5" s="1"/>
  <c r="OV61" i="5" a="1"/>
  <c r="OV61" i="5" s="1"/>
  <c r="OW61" i="5" a="1"/>
  <c r="OW61" i="5" s="1"/>
  <c r="OX61" i="5" a="1"/>
  <c r="OX61" i="5" s="1"/>
  <c r="OY61" i="5" a="1"/>
  <c r="OY61" i="5"/>
  <c r="OZ61" i="5" a="1"/>
  <c r="OZ61" i="5" s="1"/>
  <c r="PA61" i="5" a="1"/>
  <c r="PA61" i="5" s="1"/>
  <c r="PB61" i="5" a="1"/>
  <c r="PB61" i="5" s="1"/>
  <c r="PC61" i="5" a="1"/>
  <c r="PC61" i="5" s="1"/>
  <c r="PD61" i="5" a="1"/>
  <c r="PD61" i="5" s="1"/>
  <c r="PE61" i="5" a="1"/>
  <c r="PE61" i="5" s="1"/>
  <c r="PF61" i="5" a="1"/>
  <c r="PF61" i="5" s="1"/>
  <c r="PG61" i="5" a="1"/>
  <c r="PG61" i="5"/>
  <c r="PH61" i="5" a="1"/>
  <c r="PH61" i="5" s="1"/>
  <c r="PI61" i="5" a="1"/>
  <c r="PI61" i="5" s="1"/>
  <c r="PJ61" i="5" a="1"/>
  <c r="PJ61" i="5" s="1"/>
  <c r="PK61" i="5" a="1"/>
  <c r="PK61" i="5" s="1"/>
  <c r="PL61" i="5" a="1"/>
  <c r="PL61" i="5" s="1"/>
  <c r="PM61" i="5" a="1"/>
  <c r="PM61" i="5" s="1"/>
  <c r="PN61" i="5" a="1"/>
  <c r="PN61" i="5" s="1"/>
  <c r="PO61" i="5" a="1"/>
  <c r="PO61" i="5"/>
  <c r="PP61" i="5" a="1"/>
  <c r="PP61" i="5" s="1"/>
  <c r="PQ61" i="5" a="1"/>
  <c r="PQ61" i="5" s="1"/>
  <c r="PR61" i="5" a="1"/>
  <c r="PR61" i="5" s="1"/>
  <c r="PS61" i="5" a="1"/>
  <c r="PS61" i="5" s="1"/>
  <c r="PT61" i="5" a="1"/>
  <c r="PT61" i="5" s="1"/>
  <c r="PU61" i="5" a="1"/>
  <c r="PU61" i="5" s="1"/>
  <c r="PV61" i="5" a="1"/>
  <c r="PV61" i="5" s="1"/>
  <c r="PW61" i="5" a="1"/>
  <c r="PW61" i="5"/>
  <c r="PX61" i="5" a="1"/>
  <c r="PX61" i="5" s="1"/>
  <c r="PY61" i="5" a="1"/>
  <c r="PY61" i="5" s="1"/>
  <c r="PZ61" i="5" a="1"/>
  <c r="PZ61" i="5" s="1"/>
  <c r="QA61" i="5" a="1"/>
  <c r="QA61" i="5" s="1"/>
  <c r="QB61" i="5" a="1"/>
  <c r="QB61" i="5" s="1"/>
  <c r="QC61" i="5" a="1"/>
  <c r="QC61" i="5" s="1"/>
  <c r="QD61" i="5" a="1"/>
  <c r="QD61" i="5" s="1"/>
  <c r="QE61" i="5" a="1"/>
  <c r="QE61" i="5"/>
  <c r="QF61" i="5" a="1"/>
  <c r="QF61" i="5" s="1"/>
  <c r="QG61" i="5" a="1"/>
  <c r="QG61" i="5" s="1"/>
  <c r="QH61" i="5" a="1"/>
  <c r="QH61" i="5" s="1"/>
  <c r="QI61" i="5" a="1"/>
  <c r="QI61" i="5" s="1"/>
  <c r="QJ61" i="5" a="1"/>
  <c r="QJ61" i="5" s="1"/>
  <c r="QK61" i="5" a="1"/>
  <c r="QK61" i="5" s="1"/>
  <c r="QL61" i="5" a="1"/>
  <c r="QL61" i="5" s="1"/>
  <c r="QM61" i="5" a="1"/>
  <c r="QM61" i="5"/>
  <c r="QN61" i="5" a="1"/>
  <c r="QN61" i="5" s="1"/>
  <c r="QO61" i="5" a="1"/>
  <c r="QO61" i="5" s="1"/>
  <c r="QP61" i="5" a="1"/>
  <c r="QP61" i="5" s="1"/>
  <c r="QQ61" i="5" a="1"/>
  <c r="QQ61" i="5" s="1"/>
  <c r="QR61" i="5" a="1"/>
  <c r="QR61" i="5" s="1"/>
  <c r="QS61" i="5" a="1"/>
  <c r="QS61" i="5" s="1"/>
  <c r="QT61" i="5" a="1"/>
  <c r="QT61" i="5" s="1"/>
  <c r="QU61" i="5" a="1"/>
  <c r="QU61" i="5"/>
  <c r="QV61" i="5" a="1"/>
  <c r="QV61" i="5" s="1"/>
  <c r="QW61" i="5" a="1"/>
  <c r="QW61" i="5" s="1"/>
  <c r="QX61" i="5" a="1"/>
  <c r="QX61" i="5" s="1"/>
  <c r="QY61" i="5" a="1"/>
  <c r="QY61" i="5" s="1"/>
  <c r="QZ61" i="5" a="1"/>
  <c r="QZ61" i="5" s="1"/>
  <c r="RA61" i="5" a="1"/>
  <c r="RA61" i="5" s="1"/>
  <c r="RB61" i="5" a="1"/>
  <c r="RB61" i="5" s="1"/>
  <c r="RC61" i="5" a="1"/>
  <c r="RC61" i="5"/>
  <c r="RD61" i="5" a="1"/>
  <c r="RD61" i="5" s="1"/>
  <c r="RE61" i="5" a="1"/>
  <c r="RE61" i="5" s="1"/>
  <c r="RF61" i="5" a="1"/>
  <c r="RF61" i="5" s="1"/>
  <c r="RG61" i="5" a="1"/>
  <c r="RG61" i="5" s="1"/>
  <c r="RH61" i="5" a="1"/>
  <c r="RH61" i="5" s="1"/>
  <c r="RI61" i="5" a="1"/>
  <c r="RI61" i="5" s="1"/>
  <c r="RJ61" i="5" a="1"/>
  <c r="RJ61" i="5" s="1"/>
  <c r="RK61" i="5" a="1"/>
  <c r="RK61" i="5"/>
  <c r="RL61" i="5" a="1"/>
  <c r="RL61" i="5" s="1"/>
  <c r="RM61" i="5" a="1"/>
  <c r="RM61" i="5" s="1"/>
  <c r="RN61" i="5" a="1"/>
  <c r="RN61" i="5" s="1"/>
  <c r="RO61" i="5" a="1"/>
  <c r="RO61" i="5" s="1"/>
  <c r="RP61" i="5" a="1"/>
  <c r="RP61" i="5" s="1"/>
  <c r="RQ61" i="5" a="1"/>
  <c r="RQ61" i="5" s="1"/>
  <c r="RR61" i="5" a="1"/>
  <c r="RR61" i="5" s="1"/>
  <c r="RS61" i="5" a="1"/>
  <c r="RS61" i="5"/>
  <c r="RT61" i="5" a="1"/>
  <c r="RT61" i="5" s="1"/>
  <c r="RU61" i="5" a="1"/>
  <c r="RU61" i="5" s="1"/>
  <c r="RV61" i="5" a="1"/>
  <c r="RV61" i="5" s="1"/>
  <c r="RW61" i="5" a="1"/>
  <c r="RW61" i="5" s="1"/>
  <c r="RX61" i="5" a="1"/>
  <c r="RX61" i="5" s="1"/>
  <c r="RY61" i="5" a="1"/>
  <c r="RY61" i="5" s="1"/>
  <c r="RZ61" i="5" a="1"/>
  <c r="RZ61" i="5" s="1"/>
  <c r="SA61" i="5" a="1"/>
  <c r="SA61" i="5"/>
  <c r="SB61" i="5" a="1"/>
  <c r="SB61" i="5" s="1"/>
  <c r="SC61" i="5" a="1"/>
  <c r="SC61" i="5" s="1"/>
  <c r="SD61" i="5" a="1"/>
  <c r="SD61" i="5" s="1"/>
  <c r="SE61" i="5" a="1"/>
  <c r="SE61" i="5" s="1"/>
  <c r="SF61" i="5" a="1"/>
  <c r="SF61" i="5" s="1"/>
  <c r="SG61" i="5" a="1"/>
  <c r="SG61" i="5" s="1"/>
  <c r="SH61" i="5" a="1"/>
  <c r="SH61" i="5" s="1"/>
  <c r="SI61" i="5" a="1"/>
  <c r="SI61" i="5"/>
  <c r="SJ61" i="5" a="1"/>
  <c r="SJ61" i="5" s="1"/>
  <c r="SK61" i="5" a="1"/>
  <c r="SK61" i="5" s="1"/>
  <c r="SL61" i="5" a="1"/>
  <c r="SL61" i="5" s="1"/>
  <c r="SM61" i="5" a="1"/>
  <c r="SM61" i="5" s="1"/>
  <c r="SN61" i="5" a="1"/>
  <c r="SN61" i="5" s="1"/>
  <c r="SO61" i="5" a="1"/>
  <c r="SO61" i="5" s="1"/>
  <c r="SP61" i="5" a="1"/>
  <c r="SP61" i="5" s="1"/>
  <c r="SQ61" i="5" a="1"/>
  <c r="SQ61" i="5"/>
  <c r="SR61" i="5" a="1"/>
  <c r="SR61" i="5" s="1"/>
  <c r="SS61" i="5" a="1"/>
  <c r="SS61" i="5" s="1"/>
  <c r="ST61" i="5" a="1"/>
  <c r="ST61" i="5" s="1"/>
  <c r="SU61" i="5" a="1"/>
  <c r="SU61" i="5" s="1"/>
  <c r="SV61" i="5" a="1"/>
  <c r="SV61" i="5" s="1"/>
  <c r="SW61" i="5" a="1"/>
  <c r="SW61" i="5" s="1"/>
  <c r="SX61" i="5" a="1"/>
  <c r="SX61" i="5" s="1"/>
  <c r="SY61" i="5" a="1"/>
  <c r="SY61" i="5"/>
  <c r="SZ61" i="5" a="1"/>
  <c r="SZ61" i="5" s="1"/>
  <c r="TA61" i="5" a="1"/>
  <c r="TA61" i="5" s="1"/>
  <c r="TB61" i="5" a="1"/>
  <c r="TB61" i="5" s="1"/>
  <c r="TC61" i="5" a="1"/>
  <c r="TC61" i="5" s="1"/>
  <c r="TD61" i="5" a="1"/>
  <c r="TD61" i="5" s="1"/>
  <c r="TE61" i="5" a="1"/>
  <c r="TE61" i="5" s="1"/>
  <c r="TF61" i="5" a="1"/>
  <c r="TF61" i="5" s="1"/>
  <c r="TG61" i="5" a="1"/>
  <c r="TG61" i="5"/>
  <c r="TH61" i="5" a="1"/>
  <c r="TH61" i="5" s="1"/>
  <c r="TI61" i="5" a="1"/>
  <c r="TI61" i="5" s="1"/>
  <c r="TJ61" i="5" a="1"/>
  <c r="TJ61" i="5" s="1"/>
  <c r="TK61" i="5" a="1"/>
  <c r="TK61" i="5" s="1"/>
  <c r="TL61" i="5" a="1"/>
  <c r="TL61" i="5" s="1"/>
  <c r="TM61" i="5" a="1"/>
  <c r="TM61" i="5" s="1"/>
  <c r="TN61" i="5" a="1"/>
  <c r="TN61" i="5" s="1"/>
  <c r="TO61" i="5" a="1"/>
  <c r="TO61" i="5"/>
  <c r="TP61" i="5" a="1"/>
  <c r="TP61" i="5" s="1"/>
  <c r="TQ61" i="5" a="1"/>
  <c r="TQ61" i="5" s="1"/>
  <c r="TR61" i="5" a="1"/>
  <c r="TR61" i="5" s="1"/>
  <c r="TS61" i="5" a="1"/>
  <c r="TS61" i="5" s="1"/>
  <c r="TT61" i="5" a="1"/>
  <c r="TT61" i="5" s="1"/>
  <c r="TU61" i="5" a="1"/>
  <c r="TU61" i="5" s="1"/>
  <c r="TV61" i="5" a="1"/>
  <c r="TV61" i="5" s="1"/>
  <c r="TW61" i="5" a="1"/>
  <c r="TW61" i="5"/>
  <c r="TX61" i="5" a="1"/>
  <c r="TX61" i="5" s="1"/>
  <c r="TY61" i="5" a="1"/>
  <c r="TY61" i="5" s="1"/>
  <c r="TZ61" i="5" a="1"/>
  <c r="TZ61" i="5" s="1"/>
  <c r="UA61" i="5" a="1"/>
  <c r="UA61" i="5" s="1"/>
  <c r="UB61" i="5" a="1"/>
  <c r="UB61" i="5" s="1"/>
  <c r="UC61" i="5" a="1"/>
  <c r="UC61" i="5" s="1"/>
  <c r="UD61" i="5" a="1"/>
  <c r="UD61" i="5" s="1"/>
  <c r="UE61" i="5" a="1"/>
  <c r="UE61" i="5"/>
  <c r="UF61" i="5" a="1"/>
  <c r="UF61" i="5" s="1"/>
  <c r="UG61" i="5" a="1"/>
  <c r="UG61" i="5" s="1"/>
  <c r="UH61" i="5" a="1"/>
  <c r="UH61" i="5" s="1"/>
  <c r="UI61" i="5" a="1"/>
  <c r="UI61" i="5" s="1"/>
  <c r="UJ61" i="5" a="1"/>
  <c r="UJ61" i="5" s="1"/>
  <c r="UK61" i="5" a="1"/>
  <c r="UK61" i="5" s="1"/>
  <c r="UL61" i="5" a="1"/>
  <c r="UL61" i="5" s="1"/>
  <c r="UM61" i="5" a="1"/>
  <c r="UM61" i="5"/>
  <c r="UN61" i="5" a="1"/>
  <c r="UN61" i="5" s="1"/>
  <c r="UO61" i="5" a="1"/>
  <c r="UO61" i="5" s="1"/>
  <c r="UP61" i="5" a="1"/>
  <c r="UP61" i="5" s="1"/>
  <c r="UQ61" i="5" a="1"/>
  <c r="UQ61" i="5" s="1"/>
  <c r="UR61" i="5" a="1"/>
  <c r="UR61" i="5" s="1"/>
  <c r="US61" i="5" a="1"/>
  <c r="US61" i="5" s="1"/>
  <c r="UT61" i="5" a="1"/>
  <c r="UT61" i="5" s="1"/>
  <c r="UU61" i="5" a="1"/>
  <c r="UU61" i="5"/>
  <c r="UV61" i="5" a="1"/>
  <c r="UV61" i="5" s="1"/>
  <c r="UW61" i="5" a="1"/>
  <c r="UW61" i="5" s="1"/>
  <c r="UX61" i="5" a="1"/>
  <c r="UX61" i="5" s="1"/>
  <c r="UY61" i="5" a="1"/>
  <c r="UY61" i="5" s="1"/>
  <c r="UZ61" i="5" a="1"/>
  <c r="UZ61" i="5" s="1"/>
  <c r="VA61" i="5" a="1"/>
  <c r="VA61" i="5" s="1"/>
  <c r="VB61" i="5" a="1"/>
  <c r="VB61" i="5" s="1"/>
  <c r="VC61" i="5" a="1"/>
  <c r="VC61" i="5"/>
  <c r="VD61" i="5" a="1"/>
  <c r="VD61" i="5" s="1"/>
  <c r="VE61" i="5" a="1"/>
  <c r="VE61" i="5" s="1"/>
  <c r="VF61" i="5" a="1"/>
  <c r="VF61" i="5" s="1"/>
  <c r="VG61" i="5" a="1"/>
  <c r="VG61" i="5" s="1"/>
  <c r="VH61" i="5" a="1"/>
  <c r="VH61" i="5" s="1"/>
  <c r="VI61" i="5" a="1"/>
  <c r="VI61" i="5" s="1"/>
  <c r="VJ61" i="5" a="1"/>
  <c r="VJ61" i="5" s="1"/>
  <c r="VK61" i="5" a="1"/>
  <c r="VK61" i="5"/>
  <c r="VL61" i="5" a="1"/>
  <c r="VL61" i="5" s="1"/>
  <c r="C62" i="5" a="1"/>
  <c r="C62" i="5" s="1"/>
  <c r="D62" i="5" a="1"/>
  <c r="D62" i="5" s="1"/>
  <c r="E62" i="5" a="1"/>
  <c r="E62" i="5"/>
  <c r="F62" i="5" a="1"/>
  <c r="F62" i="5" s="1"/>
  <c r="G62" i="5" a="1"/>
  <c r="G62" i="5" s="1"/>
  <c r="H62" i="5" a="1"/>
  <c r="H62" i="5" s="1"/>
  <c r="I62" i="5" a="1"/>
  <c r="I62" i="5" s="1"/>
  <c r="J62" i="5" a="1"/>
  <c r="J62" i="5" s="1"/>
  <c r="K62" i="5" a="1"/>
  <c r="K62" i="5" s="1"/>
  <c r="L62" i="5" a="1"/>
  <c r="L62" i="5" s="1"/>
  <c r="M62" i="5" a="1"/>
  <c r="M62" i="5"/>
  <c r="N62" i="5" a="1"/>
  <c r="N62" i="5" s="1"/>
  <c r="O62" i="5" a="1"/>
  <c r="O62" i="5" s="1"/>
  <c r="P62" i="5" a="1"/>
  <c r="P62" i="5" s="1"/>
  <c r="Q62" i="5" a="1"/>
  <c r="Q62" i="5" s="1"/>
  <c r="R62" i="5" a="1"/>
  <c r="R62" i="5" s="1"/>
  <c r="S62" i="5" a="1"/>
  <c r="S62" i="5" s="1"/>
  <c r="T62" i="5" a="1"/>
  <c r="T62" i="5" s="1"/>
  <c r="U62" i="5" a="1"/>
  <c r="U62" i="5"/>
  <c r="V62" i="5" a="1"/>
  <c r="V62" i="5" s="1"/>
  <c r="W62" i="5" a="1"/>
  <c r="W62" i="5" s="1"/>
  <c r="X62" i="5" a="1"/>
  <c r="X62" i="5" s="1"/>
  <c r="Y62" i="5" a="1"/>
  <c r="Y62" i="5" s="1"/>
  <c r="Z62" i="5" a="1"/>
  <c r="Z62" i="5" s="1"/>
  <c r="AA62" i="5" a="1"/>
  <c r="AA62" i="5" s="1"/>
  <c r="AB62" i="5" a="1"/>
  <c r="AB62" i="5" s="1"/>
  <c r="AC62" i="5" a="1"/>
  <c r="AC62" i="5"/>
  <c r="AD62" i="5" a="1"/>
  <c r="AD62" i="5" s="1"/>
  <c r="AE62" i="5" a="1"/>
  <c r="AE62" i="5" s="1"/>
  <c r="AF62" i="5" a="1"/>
  <c r="AF62" i="5" s="1"/>
  <c r="AG62" i="5" a="1"/>
  <c r="AG62" i="5" s="1"/>
  <c r="AH62" i="5" a="1"/>
  <c r="AH62" i="5" s="1"/>
  <c r="AI62" i="5" a="1"/>
  <c r="AI62" i="5" s="1"/>
  <c r="AJ62" i="5" a="1"/>
  <c r="AJ62" i="5" s="1"/>
  <c r="AK62" i="5" a="1"/>
  <c r="AK62" i="5"/>
  <c r="AL62" i="5" a="1"/>
  <c r="AL62" i="5" s="1"/>
  <c r="AM62" i="5" a="1"/>
  <c r="AM62" i="5" s="1"/>
  <c r="AN62" i="5" a="1"/>
  <c r="AN62" i="5" s="1"/>
  <c r="AO62" i="5" a="1"/>
  <c r="AO62" i="5" s="1"/>
  <c r="AP62" i="5" a="1"/>
  <c r="AP62" i="5" s="1"/>
  <c r="AQ62" i="5" a="1"/>
  <c r="AQ62" i="5" s="1"/>
  <c r="AR62" i="5" a="1"/>
  <c r="AR62" i="5" s="1"/>
  <c r="AS62" i="5" a="1"/>
  <c r="AS62" i="5"/>
  <c r="AT62" i="5" a="1"/>
  <c r="AT62" i="5" s="1"/>
  <c r="AU62" i="5" a="1"/>
  <c r="AU62" i="5" s="1"/>
  <c r="AV62" i="5" a="1"/>
  <c r="AV62" i="5" s="1"/>
  <c r="AW62" i="5" a="1"/>
  <c r="AW62" i="5" s="1"/>
  <c r="AX62" i="5" a="1"/>
  <c r="AX62" i="5" s="1"/>
  <c r="AY62" i="5" a="1"/>
  <c r="AY62" i="5" s="1"/>
  <c r="AZ62" i="5" a="1"/>
  <c r="AZ62" i="5" s="1"/>
  <c r="BA62" i="5" a="1"/>
  <c r="BA62" i="5"/>
  <c r="BB62" i="5" a="1"/>
  <c r="BB62" i="5" s="1"/>
  <c r="BC62" i="5" a="1"/>
  <c r="BC62" i="5" s="1"/>
  <c r="BD62" i="5" a="1"/>
  <c r="BD62" i="5" s="1"/>
  <c r="BE62" i="5" a="1"/>
  <c r="BE62" i="5" s="1"/>
  <c r="BF62" i="5" a="1"/>
  <c r="BF62" i="5" s="1"/>
  <c r="BG62" i="5" a="1"/>
  <c r="BG62" i="5" s="1"/>
  <c r="BH62" i="5" a="1"/>
  <c r="BH62" i="5" s="1"/>
  <c r="BI62" i="5" a="1"/>
  <c r="BI62" i="5"/>
  <c r="BJ62" i="5" a="1"/>
  <c r="BJ62" i="5" s="1"/>
  <c r="BK62" i="5" a="1"/>
  <c r="BK62" i="5" s="1"/>
  <c r="BL62" i="5" a="1"/>
  <c r="BL62" i="5" s="1"/>
  <c r="BM62" i="5" a="1"/>
  <c r="BM62" i="5" s="1"/>
  <c r="BN62" i="5" a="1"/>
  <c r="BN62" i="5" s="1"/>
  <c r="BO62" i="5" a="1"/>
  <c r="BO62" i="5" s="1"/>
  <c r="BP62" i="5" a="1"/>
  <c r="BP62" i="5" s="1"/>
  <c r="BQ62" i="5" a="1"/>
  <c r="BQ62" i="5"/>
  <c r="BR62" i="5" a="1"/>
  <c r="BR62" i="5" s="1"/>
  <c r="BS62" i="5" a="1"/>
  <c r="BS62" i="5" s="1"/>
  <c r="BT62" i="5" a="1"/>
  <c r="BT62" i="5" s="1"/>
  <c r="BU62" i="5" a="1"/>
  <c r="BU62" i="5" s="1"/>
  <c r="BV62" i="5" a="1"/>
  <c r="BV62" i="5" s="1"/>
  <c r="BW62" i="5" a="1"/>
  <c r="BW62" i="5" s="1"/>
  <c r="BX62" i="5" a="1"/>
  <c r="BX62" i="5" s="1"/>
  <c r="BY62" i="5" a="1"/>
  <c r="BY62" i="5"/>
  <c r="BZ62" i="5" a="1"/>
  <c r="BZ62" i="5" s="1"/>
  <c r="CA62" i="5" a="1"/>
  <c r="CA62" i="5" s="1"/>
  <c r="CB62" i="5" a="1"/>
  <c r="CB62" i="5" s="1"/>
  <c r="CC62" i="5" a="1"/>
  <c r="CC62" i="5" s="1"/>
  <c r="CD62" i="5" a="1"/>
  <c r="CD62" i="5" s="1"/>
  <c r="CE62" i="5" a="1"/>
  <c r="CE62" i="5" s="1"/>
  <c r="CF62" i="5" a="1"/>
  <c r="CF62" i="5" s="1"/>
  <c r="CG62" i="5" a="1"/>
  <c r="CG62" i="5"/>
  <c r="CH62" i="5" a="1"/>
  <c r="CH62" i="5" s="1"/>
  <c r="CI62" i="5" a="1"/>
  <c r="CI62" i="5" s="1"/>
  <c r="CJ62" i="5" a="1"/>
  <c r="CJ62" i="5" s="1"/>
  <c r="CK62" i="5" a="1"/>
  <c r="CK62" i="5" s="1"/>
  <c r="CL62" i="5" a="1"/>
  <c r="CL62" i="5" s="1"/>
  <c r="CM62" i="5" a="1"/>
  <c r="CM62" i="5" s="1"/>
  <c r="CN62" i="5" a="1"/>
  <c r="CN62" i="5" s="1"/>
  <c r="CO62" i="5" a="1"/>
  <c r="CO62" i="5"/>
  <c r="CP62" i="5" a="1"/>
  <c r="CP62" i="5" s="1"/>
  <c r="CQ62" i="5" a="1"/>
  <c r="CQ62" i="5" s="1"/>
  <c r="CR62" i="5" a="1"/>
  <c r="CR62" i="5" s="1"/>
  <c r="CS62" i="5" a="1"/>
  <c r="CS62" i="5" s="1"/>
  <c r="CT62" i="5" a="1"/>
  <c r="CT62" i="5" s="1"/>
  <c r="CU62" i="5" a="1"/>
  <c r="CU62" i="5" s="1"/>
  <c r="CV62" i="5" a="1"/>
  <c r="CV62" i="5" s="1"/>
  <c r="CW62" i="5" a="1"/>
  <c r="CW62" i="5"/>
  <c r="CX62" i="5" a="1"/>
  <c r="CX62" i="5" s="1"/>
  <c r="CY62" i="5" a="1"/>
  <c r="CY62" i="5" s="1"/>
  <c r="CZ62" i="5" a="1"/>
  <c r="CZ62" i="5" s="1"/>
  <c r="DA62" i="5" a="1"/>
  <c r="DA62" i="5" s="1"/>
  <c r="DB62" i="5" a="1"/>
  <c r="DB62" i="5" s="1"/>
  <c r="DC62" i="5" a="1"/>
  <c r="DC62" i="5" s="1"/>
  <c r="DD62" i="5" a="1"/>
  <c r="DD62" i="5" s="1"/>
  <c r="DE62" i="5" a="1"/>
  <c r="DE62" i="5"/>
  <c r="DF62" i="5" a="1"/>
  <c r="DF62" i="5" s="1"/>
  <c r="DG62" i="5" a="1"/>
  <c r="DG62" i="5" s="1"/>
  <c r="DH62" i="5" a="1"/>
  <c r="DH62" i="5" s="1"/>
  <c r="DI62" i="5" a="1"/>
  <c r="DI62" i="5" s="1"/>
  <c r="DJ62" i="5" a="1"/>
  <c r="DJ62" i="5" s="1"/>
  <c r="DK62" i="5" a="1"/>
  <c r="DK62" i="5" s="1"/>
  <c r="DL62" i="5" a="1"/>
  <c r="DL62" i="5" s="1"/>
  <c r="DM62" i="5" a="1"/>
  <c r="DM62" i="5"/>
  <c r="DN62" i="5" a="1"/>
  <c r="DN62" i="5" s="1"/>
  <c r="DO62" i="5" a="1"/>
  <c r="DO62" i="5" s="1"/>
  <c r="DP62" i="5" a="1"/>
  <c r="DP62" i="5" s="1"/>
  <c r="DQ62" i="5" a="1"/>
  <c r="DQ62" i="5" s="1"/>
  <c r="DR62" i="5" a="1"/>
  <c r="DR62" i="5" s="1"/>
  <c r="DS62" i="5" a="1"/>
  <c r="DS62" i="5" s="1"/>
  <c r="DT62" i="5" a="1"/>
  <c r="DT62" i="5" s="1"/>
  <c r="DU62" i="5" a="1"/>
  <c r="DU62" i="5"/>
  <c r="DV62" i="5" a="1"/>
  <c r="DV62" i="5" s="1"/>
  <c r="DW62" i="5" a="1"/>
  <c r="DW62" i="5" s="1"/>
  <c r="DX62" i="5" a="1"/>
  <c r="DX62" i="5" s="1"/>
  <c r="DY62" i="5" a="1"/>
  <c r="DY62" i="5" s="1"/>
  <c r="DZ62" i="5" a="1"/>
  <c r="DZ62" i="5" s="1"/>
  <c r="EA62" i="5" a="1"/>
  <c r="EA62" i="5" s="1"/>
  <c r="EB62" i="5" a="1"/>
  <c r="EB62" i="5" s="1"/>
  <c r="EC62" i="5" a="1"/>
  <c r="EC62" i="5"/>
  <c r="ED62" i="5" a="1"/>
  <c r="ED62" i="5" s="1"/>
  <c r="EE62" i="5" a="1"/>
  <c r="EE62" i="5" s="1"/>
  <c r="EF62" i="5" a="1"/>
  <c r="EF62" i="5" s="1"/>
  <c r="EG62" i="5" a="1"/>
  <c r="EG62" i="5" s="1"/>
  <c r="EH62" i="5" a="1"/>
  <c r="EH62" i="5" s="1"/>
  <c r="EI62" i="5" a="1"/>
  <c r="EI62" i="5" s="1"/>
  <c r="EJ62" i="5" a="1"/>
  <c r="EJ62" i="5" s="1"/>
  <c r="EK62" i="5" a="1"/>
  <c r="EK62" i="5"/>
  <c r="EL62" i="5" a="1"/>
  <c r="EL62" i="5" s="1"/>
  <c r="EM62" i="5" a="1"/>
  <c r="EM62" i="5" s="1"/>
  <c r="EN62" i="5" a="1"/>
  <c r="EN62" i="5" s="1"/>
  <c r="EO62" i="5" a="1"/>
  <c r="EO62" i="5" s="1"/>
  <c r="EP62" i="5" a="1"/>
  <c r="EP62" i="5" s="1"/>
  <c r="EQ62" i="5" a="1"/>
  <c r="EQ62" i="5" s="1"/>
  <c r="ER62" i="5" a="1"/>
  <c r="ER62" i="5" s="1"/>
  <c r="ES62" i="5" a="1"/>
  <c r="ES62" i="5"/>
  <c r="ET62" i="5" a="1"/>
  <c r="ET62" i="5" s="1"/>
  <c r="EU62" i="5" a="1"/>
  <c r="EU62" i="5" s="1"/>
  <c r="EV62" i="5" a="1"/>
  <c r="EV62" i="5" s="1"/>
  <c r="EW62" i="5" a="1"/>
  <c r="EW62" i="5" s="1"/>
  <c r="EX62" i="5" a="1"/>
  <c r="EX62" i="5" s="1"/>
  <c r="EY62" i="5" a="1"/>
  <c r="EY62" i="5" s="1"/>
  <c r="EZ62" i="5" a="1"/>
  <c r="EZ62" i="5" s="1"/>
  <c r="FA62" i="5" a="1"/>
  <c r="FA62" i="5"/>
  <c r="FB62" i="5" a="1"/>
  <c r="FB62" i="5" s="1"/>
  <c r="FC62" i="5" a="1"/>
  <c r="FC62" i="5" s="1"/>
  <c r="FD62" i="5" a="1"/>
  <c r="FD62" i="5" s="1"/>
  <c r="FE62" i="5" a="1"/>
  <c r="FE62" i="5" s="1"/>
  <c r="FF62" i="5" a="1"/>
  <c r="FF62" i="5" s="1"/>
  <c r="FG62" i="5" a="1"/>
  <c r="FG62" i="5" s="1"/>
  <c r="FH62" i="5" a="1"/>
  <c r="FH62" i="5" s="1"/>
  <c r="FI62" i="5" a="1"/>
  <c r="FI62" i="5"/>
  <c r="FJ62" i="5" a="1"/>
  <c r="FJ62" i="5" s="1"/>
  <c r="FK62" i="5" a="1"/>
  <c r="FK62" i="5" s="1"/>
  <c r="FL62" i="5" a="1"/>
  <c r="FL62" i="5" s="1"/>
  <c r="FM62" i="5" a="1"/>
  <c r="FM62" i="5" s="1"/>
  <c r="FN62" i="5" a="1"/>
  <c r="FN62" i="5" s="1"/>
  <c r="FO62" i="5" a="1"/>
  <c r="FO62" i="5" s="1"/>
  <c r="FP62" i="5" a="1"/>
  <c r="FP62" i="5" s="1"/>
  <c r="FQ62" i="5" a="1"/>
  <c r="FQ62" i="5"/>
  <c r="FR62" i="5" a="1"/>
  <c r="FR62" i="5" s="1"/>
  <c r="FS62" i="5" a="1"/>
  <c r="FS62" i="5" s="1"/>
  <c r="FT62" i="5" a="1"/>
  <c r="FT62" i="5" s="1"/>
  <c r="FU62" i="5" a="1"/>
  <c r="FU62" i="5" s="1"/>
  <c r="FV62" i="5" a="1"/>
  <c r="FV62" i="5" s="1"/>
  <c r="FW62" i="5" a="1"/>
  <c r="FW62" i="5" s="1"/>
  <c r="FX62" i="5" a="1"/>
  <c r="FX62" i="5" s="1"/>
  <c r="FY62" i="5" a="1"/>
  <c r="FY62" i="5"/>
  <c r="FZ62" i="5" a="1"/>
  <c r="FZ62" i="5" s="1"/>
  <c r="GA62" i="5" a="1"/>
  <c r="GA62" i="5" s="1"/>
  <c r="GB62" i="5" a="1"/>
  <c r="GB62" i="5" s="1"/>
  <c r="GC62" i="5" a="1"/>
  <c r="GC62" i="5" s="1"/>
  <c r="GD62" i="5" a="1"/>
  <c r="GD62" i="5" s="1"/>
  <c r="GE62" i="5" a="1"/>
  <c r="GE62" i="5" s="1"/>
  <c r="GF62" i="5" a="1"/>
  <c r="GF62" i="5" s="1"/>
  <c r="GG62" i="5" a="1"/>
  <c r="GG62" i="5"/>
  <c r="GH62" i="5" a="1"/>
  <c r="GH62" i="5" s="1"/>
  <c r="GI62" i="5" a="1"/>
  <c r="GI62" i="5" s="1"/>
  <c r="GJ62" i="5" a="1"/>
  <c r="GJ62" i="5" s="1"/>
  <c r="GK62" i="5" a="1"/>
  <c r="GK62" i="5" s="1"/>
  <c r="GL62" i="5" a="1"/>
  <c r="GL62" i="5" s="1"/>
  <c r="GM62" i="5" a="1"/>
  <c r="GM62" i="5" s="1"/>
  <c r="GN62" i="5" a="1"/>
  <c r="GN62" i="5" s="1"/>
  <c r="GO62" i="5" a="1"/>
  <c r="GO62" i="5"/>
  <c r="GP62" i="5" a="1"/>
  <c r="GP62" i="5" s="1"/>
  <c r="GQ62" i="5" a="1"/>
  <c r="GQ62" i="5" s="1"/>
  <c r="GR62" i="5" a="1"/>
  <c r="GR62" i="5" s="1"/>
  <c r="GS62" i="5" a="1"/>
  <c r="GS62" i="5" s="1"/>
  <c r="GT62" i="5" a="1"/>
  <c r="GT62" i="5" s="1"/>
  <c r="GU62" i="5" a="1"/>
  <c r="GU62" i="5" s="1"/>
  <c r="GV62" i="5" a="1"/>
  <c r="GV62" i="5" s="1"/>
  <c r="GW62" i="5" a="1"/>
  <c r="GW62" i="5"/>
  <c r="GX62" i="5" a="1"/>
  <c r="GX62" i="5" s="1"/>
  <c r="GY62" i="5" a="1"/>
  <c r="GY62" i="5" s="1"/>
  <c r="GZ62" i="5" a="1"/>
  <c r="GZ62" i="5" s="1"/>
  <c r="HA62" i="5" a="1"/>
  <c r="HA62" i="5" s="1"/>
  <c r="HB62" i="5" a="1"/>
  <c r="HB62" i="5" s="1"/>
  <c r="HC62" i="5" a="1"/>
  <c r="HC62" i="5" s="1"/>
  <c r="HD62" i="5" a="1"/>
  <c r="HD62" i="5" s="1"/>
  <c r="HE62" i="5" a="1"/>
  <c r="HE62" i="5"/>
  <c r="HF62" i="5" a="1"/>
  <c r="HF62" i="5" s="1"/>
  <c r="HG62" i="5" a="1"/>
  <c r="HG62" i="5" s="1"/>
  <c r="HH62" i="5" a="1"/>
  <c r="HH62" i="5" s="1"/>
  <c r="HI62" i="5" a="1"/>
  <c r="HI62" i="5" s="1"/>
  <c r="HJ62" i="5" a="1"/>
  <c r="HJ62" i="5" s="1"/>
  <c r="HK62" i="5" a="1"/>
  <c r="HK62" i="5" s="1"/>
  <c r="HL62" i="5" a="1"/>
  <c r="HL62" i="5" s="1"/>
  <c r="HM62" i="5" a="1"/>
  <c r="HM62" i="5"/>
  <c r="HN62" i="5" a="1"/>
  <c r="HN62" i="5" s="1"/>
  <c r="HO62" i="5" a="1"/>
  <c r="HO62" i="5" s="1"/>
  <c r="HP62" i="5" a="1"/>
  <c r="HP62" i="5" s="1"/>
  <c r="HQ62" i="5" a="1"/>
  <c r="HQ62" i="5" s="1"/>
  <c r="HR62" i="5" a="1"/>
  <c r="HR62" i="5" s="1"/>
  <c r="HS62" i="5" a="1"/>
  <c r="HS62" i="5" s="1"/>
  <c r="HT62" i="5" a="1"/>
  <c r="HT62" i="5" s="1"/>
  <c r="HU62" i="5" a="1"/>
  <c r="HU62" i="5"/>
  <c r="HV62" i="5" a="1"/>
  <c r="HV62" i="5" s="1"/>
  <c r="HW62" i="5" a="1"/>
  <c r="HW62" i="5" s="1"/>
  <c r="HX62" i="5" a="1"/>
  <c r="HX62" i="5" s="1"/>
  <c r="HY62" i="5" a="1"/>
  <c r="HY62" i="5" s="1"/>
  <c r="HZ62" i="5" a="1"/>
  <c r="HZ62" i="5" s="1"/>
  <c r="IA62" i="5" a="1"/>
  <c r="IA62" i="5" s="1"/>
  <c r="IB62" i="5" a="1"/>
  <c r="IB62" i="5" s="1"/>
  <c r="IC62" i="5" a="1"/>
  <c r="IC62" i="5"/>
  <c r="ID62" i="5" a="1"/>
  <c r="ID62" i="5" s="1"/>
  <c r="IE62" i="5" a="1"/>
  <c r="IE62" i="5" s="1"/>
  <c r="IF62" i="5" a="1"/>
  <c r="IF62" i="5" s="1"/>
  <c r="IG62" i="5" a="1"/>
  <c r="IG62" i="5" s="1"/>
  <c r="IH62" i="5" a="1"/>
  <c r="IH62" i="5" s="1"/>
  <c r="II62" i="5" a="1"/>
  <c r="II62" i="5" s="1"/>
  <c r="IJ62" i="5" a="1"/>
  <c r="IJ62" i="5" s="1"/>
  <c r="IK62" i="5" a="1"/>
  <c r="IK62" i="5"/>
  <c r="IL62" i="5" a="1"/>
  <c r="IL62" i="5" s="1"/>
  <c r="IM62" i="5" a="1"/>
  <c r="IM62" i="5" s="1"/>
  <c r="IN62" i="5" a="1"/>
  <c r="IN62" i="5" s="1"/>
  <c r="IO62" i="5" a="1"/>
  <c r="IO62" i="5" s="1"/>
  <c r="IP62" i="5" a="1"/>
  <c r="IP62" i="5" s="1"/>
  <c r="IQ62" i="5" a="1"/>
  <c r="IQ62" i="5" s="1"/>
  <c r="IR62" i="5" a="1"/>
  <c r="IR62" i="5" s="1"/>
  <c r="IS62" i="5" a="1"/>
  <c r="IS62" i="5"/>
  <c r="IT62" i="5" a="1"/>
  <c r="IT62" i="5" s="1"/>
  <c r="IU62" i="5" a="1"/>
  <c r="IU62" i="5" s="1"/>
  <c r="IV62" i="5" a="1"/>
  <c r="IV62" i="5" s="1"/>
  <c r="IW62" i="5" a="1"/>
  <c r="IW62" i="5" s="1"/>
  <c r="IX62" i="5" a="1"/>
  <c r="IX62" i="5" s="1"/>
  <c r="IY62" i="5" a="1"/>
  <c r="IY62" i="5" s="1"/>
  <c r="IZ62" i="5" a="1"/>
  <c r="IZ62" i="5" s="1"/>
  <c r="JA62" i="5" a="1"/>
  <c r="JA62" i="5"/>
  <c r="JB62" i="5" a="1"/>
  <c r="JB62" i="5" s="1"/>
  <c r="JC62" i="5" a="1"/>
  <c r="JC62" i="5" s="1"/>
  <c r="JD62" i="5" a="1"/>
  <c r="JD62" i="5" s="1"/>
  <c r="JE62" i="5" a="1"/>
  <c r="JE62" i="5" s="1"/>
  <c r="JF62" i="5" a="1"/>
  <c r="JF62" i="5" s="1"/>
  <c r="JG62" i="5" a="1"/>
  <c r="JG62" i="5" s="1"/>
  <c r="JH62" i="5" a="1"/>
  <c r="JH62" i="5" s="1"/>
  <c r="JI62" i="5" a="1"/>
  <c r="JI62" i="5"/>
  <c r="JJ62" i="5" a="1"/>
  <c r="JJ62" i="5" s="1"/>
  <c r="JK62" i="5" a="1"/>
  <c r="JK62" i="5" s="1"/>
  <c r="JL62" i="5" a="1"/>
  <c r="JL62" i="5" s="1"/>
  <c r="JM62" i="5" a="1"/>
  <c r="JM62" i="5" s="1"/>
  <c r="JN62" i="5" a="1"/>
  <c r="JN62" i="5" s="1"/>
  <c r="JO62" i="5" a="1"/>
  <c r="JO62" i="5" s="1"/>
  <c r="JP62" i="5" a="1"/>
  <c r="JP62" i="5" s="1"/>
  <c r="JQ62" i="5" a="1"/>
  <c r="JQ62" i="5"/>
  <c r="JR62" i="5" a="1"/>
  <c r="JR62" i="5" s="1"/>
  <c r="JS62" i="5" a="1"/>
  <c r="JS62" i="5" s="1"/>
  <c r="JT62" i="5" a="1"/>
  <c r="JT62" i="5" s="1"/>
  <c r="JU62" i="5" a="1"/>
  <c r="JU62" i="5" s="1"/>
  <c r="JV62" i="5" a="1"/>
  <c r="JV62" i="5" s="1"/>
  <c r="JW62" i="5" a="1"/>
  <c r="JW62" i="5" s="1"/>
  <c r="JX62" i="5" a="1"/>
  <c r="JX62" i="5" s="1"/>
  <c r="JY62" i="5" a="1"/>
  <c r="JY62" i="5"/>
  <c r="JZ62" i="5" a="1"/>
  <c r="JZ62" i="5" s="1"/>
  <c r="KA62" i="5" a="1"/>
  <c r="KA62" i="5" s="1"/>
  <c r="KB62" i="5" a="1"/>
  <c r="KB62" i="5" s="1"/>
  <c r="KC62" i="5" a="1"/>
  <c r="KC62" i="5" s="1"/>
  <c r="KD62" i="5" a="1"/>
  <c r="KD62" i="5" s="1"/>
  <c r="KE62" i="5" a="1"/>
  <c r="KE62" i="5" s="1"/>
  <c r="KF62" i="5" a="1"/>
  <c r="KF62" i="5" s="1"/>
  <c r="KG62" i="5" a="1"/>
  <c r="KG62" i="5"/>
  <c r="KH62" i="5" a="1"/>
  <c r="KH62" i="5" s="1"/>
  <c r="KI62" i="5" a="1"/>
  <c r="KI62" i="5" s="1"/>
  <c r="KJ62" i="5" a="1"/>
  <c r="KJ62" i="5" s="1"/>
  <c r="KK62" i="5" a="1"/>
  <c r="KK62" i="5" s="1"/>
  <c r="KL62" i="5" a="1"/>
  <c r="KL62" i="5" s="1"/>
  <c r="KM62" i="5" a="1"/>
  <c r="KM62" i="5" s="1"/>
  <c r="KN62" i="5" a="1"/>
  <c r="KN62" i="5" s="1"/>
  <c r="KO62" i="5" a="1"/>
  <c r="KO62" i="5"/>
  <c r="KP62" i="5" a="1"/>
  <c r="KP62" i="5" s="1"/>
  <c r="KQ62" i="5" a="1"/>
  <c r="KQ62" i="5" s="1"/>
  <c r="KR62" i="5" a="1"/>
  <c r="KR62" i="5" s="1"/>
  <c r="KS62" i="5" a="1"/>
  <c r="KS62" i="5" s="1"/>
  <c r="KT62" i="5" a="1"/>
  <c r="KT62" i="5" s="1"/>
  <c r="KU62" i="5" a="1"/>
  <c r="KU62" i="5" s="1"/>
  <c r="KV62" i="5" a="1"/>
  <c r="KV62" i="5" s="1"/>
  <c r="KW62" i="5" a="1"/>
  <c r="KW62" i="5"/>
  <c r="KX62" i="5" a="1"/>
  <c r="KX62" i="5" s="1"/>
  <c r="KY62" i="5" a="1"/>
  <c r="KY62" i="5" s="1"/>
  <c r="KZ62" i="5" a="1"/>
  <c r="KZ62" i="5" s="1"/>
  <c r="LA62" i="5" a="1"/>
  <c r="LA62" i="5" s="1"/>
  <c r="LB62" i="5" a="1"/>
  <c r="LB62" i="5" s="1"/>
  <c r="LC62" i="5" a="1"/>
  <c r="LC62" i="5" s="1"/>
  <c r="LD62" i="5" a="1"/>
  <c r="LD62" i="5" s="1"/>
  <c r="LE62" i="5" a="1"/>
  <c r="LE62" i="5"/>
  <c r="LF62" i="5" a="1"/>
  <c r="LF62" i="5" s="1"/>
  <c r="LG62" i="5" a="1"/>
  <c r="LG62" i="5" s="1"/>
  <c r="LH62" i="5" a="1"/>
  <c r="LH62" i="5" s="1"/>
  <c r="LI62" i="5" a="1"/>
  <c r="LI62" i="5" s="1"/>
  <c r="LJ62" i="5" a="1"/>
  <c r="LJ62" i="5" s="1"/>
  <c r="LK62" i="5" a="1"/>
  <c r="LK62" i="5" s="1"/>
  <c r="LL62" i="5" a="1"/>
  <c r="LL62" i="5" s="1"/>
  <c r="LM62" i="5" a="1"/>
  <c r="LM62" i="5"/>
  <c r="LN62" i="5" a="1"/>
  <c r="LN62" i="5" s="1"/>
  <c r="LO62" i="5" a="1"/>
  <c r="LO62" i="5" s="1"/>
  <c r="LP62" i="5" a="1"/>
  <c r="LP62" i="5" s="1"/>
  <c r="LQ62" i="5" a="1"/>
  <c r="LQ62" i="5" s="1"/>
  <c r="LR62" i="5" a="1"/>
  <c r="LR62" i="5" s="1"/>
  <c r="LS62" i="5" a="1"/>
  <c r="LS62" i="5" s="1"/>
  <c r="LT62" i="5" a="1"/>
  <c r="LT62" i="5" s="1"/>
  <c r="LU62" i="5" a="1"/>
  <c r="LU62" i="5"/>
  <c r="LV62" i="5" a="1"/>
  <c r="LV62" i="5" s="1"/>
  <c r="LW62" i="5" a="1"/>
  <c r="LW62" i="5" s="1"/>
  <c r="LX62" i="5" a="1"/>
  <c r="LX62" i="5" s="1"/>
  <c r="LY62" i="5" a="1"/>
  <c r="LY62" i="5" s="1"/>
  <c r="LZ62" i="5" a="1"/>
  <c r="LZ62" i="5" s="1"/>
  <c r="MA62" i="5" a="1"/>
  <c r="MA62" i="5" s="1"/>
  <c r="MB62" i="5" a="1"/>
  <c r="MB62" i="5" s="1"/>
  <c r="MC62" i="5" a="1"/>
  <c r="MC62" i="5"/>
  <c r="MD62" i="5" a="1"/>
  <c r="MD62" i="5" s="1"/>
  <c r="ME62" i="5" a="1"/>
  <c r="ME62" i="5" s="1"/>
  <c r="MF62" i="5" a="1"/>
  <c r="MF62" i="5" s="1"/>
  <c r="MG62" i="5" a="1"/>
  <c r="MG62" i="5" s="1"/>
  <c r="MH62" i="5" a="1"/>
  <c r="MH62" i="5" s="1"/>
  <c r="MI62" i="5" a="1"/>
  <c r="MI62" i="5" s="1"/>
  <c r="MJ62" i="5" a="1"/>
  <c r="MJ62" i="5" s="1"/>
  <c r="MK62" i="5" a="1"/>
  <c r="MK62" i="5"/>
  <c r="ML62" i="5" a="1"/>
  <c r="ML62" i="5" s="1"/>
  <c r="MM62" i="5" a="1"/>
  <c r="MM62" i="5" s="1"/>
  <c r="MN62" i="5" a="1"/>
  <c r="MN62" i="5" s="1"/>
  <c r="MO62" i="5" a="1"/>
  <c r="MO62" i="5" s="1"/>
  <c r="MP62" i="5" a="1"/>
  <c r="MP62" i="5" s="1"/>
  <c r="MQ62" i="5" a="1"/>
  <c r="MQ62" i="5" s="1"/>
  <c r="MR62" i="5" a="1"/>
  <c r="MR62" i="5" s="1"/>
  <c r="MS62" i="5" a="1"/>
  <c r="MS62" i="5"/>
  <c r="MT62" i="5" a="1"/>
  <c r="MT62" i="5" s="1"/>
  <c r="MU62" i="5" a="1"/>
  <c r="MU62" i="5" s="1"/>
  <c r="MV62" i="5" a="1"/>
  <c r="MV62" i="5" s="1"/>
  <c r="MW62" i="5" a="1"/>
  <c r="MW62" i="5" s="1"/>
  <c r="MX62" i="5" a="1"/>
  <c r="MX62" i="5" s="1"/>
  <c r="MY62" i="5" a="1"/>
  <c r="MY62" i="5" s="1"/>
  <c r="MZ62" i="5" a="1"/>
  <c r="MZ62" i="5" s="1"/>
  <c r="NA62" i="5" a="1"/>
  <c r="NA62" i="5"/>
  <c r="NB62" i="5" a="1"/>
  <c r="NB62" i="5" s="1"/>
  <c r="NC62" i="5" a="1"/>
  <c r="NC62" i="5" s="1"/>
  <c r="ND62" i="5" a="1"/>
  <c r="ND62" i="5" s="1"/>
  <c r="NE62" i="5" a="1"/>
  <c r="NE62" i="5" s="1"/>
  <c r="NF62" i="5" a="1"/>
  <c r="NF62" i="5" s="1"/>
  <c r="NG62" i="5" a="1"/>
  <c r="NG62" i="5" s="1"/>
  <c r="NH62" i="5" a="1"/>
  <c r="NH62" i="5" s="1"/>
  <c r="NI62" i="5" a="1"/>
  <c r="NI62" i="5"/>
  <c r="NJ62" i="5" a="1"/>
  <c r="NJ62" i="5" s="1"/>
  <c r="NK62" i="5" a="1"/>
  <c r="NK62" i="5" s="1"/>
  <c r="NL62" i="5" a="1"/>
  <c r="NL62" i="5" s="1"/>
  <c r="NM62" i="5" a="1"/>
  <c r="NM62" i="5" s="1"/>
  <c r="NN62" i="5" a="1"/>
  <c r="NN62" i="5" s="1"/>
  <c r="NO62" i="5" a="1"/>
  <c r="NO62" i="5" s="1"/>
  <c r="NP62" i="5" a="1"/>
  <c r="NP62" i="5" s="1"/>
  <c r="NQ62" i="5" a="1"/>
  <c r="NQ62" i="5"/>
  <c r="NR62" i="5" a="1"/>
  <c r="NR62" i="5" s="1"/>
  <c r="NS62" i="5" a="1"/>
  <c r="NS62" i="5" s="1"/>
  <c r="NT62" i="5" a="1"/>
  <c r="NT62" i="5" s="1"/>
  <c r="NU62" i="5" a="1"/>
  <c r="NU62" i="5" s="1"/>
  <c r="NV62" i="5" a="1"/>
  <c r="NV62" i="5" s="1"/>
  <c r="NW62" i="5" a="1"/>
  <c r="NW62" i="5" s="1"/>
  <c r="NX62" i="5" a="1"/>
  <c r="NX62" i="5" s="1"/>
  <c r="NY62" i="5" a="1"/>
  <c r="NY62" i="5"/>
  <c r="NZ62" i="5" a="1"/>
  <c r="NZ62" i="5" s="1"/>
  <c r="OA62" i="5" a="1"/>
  <c r="OA62" i="5" s="1"/>
  <c r="OB62" i="5" a="1"/>
  <c r="OB62" i="5" s="1"/>
  <c r="OC62" i="5" a="1"/>
  <c r="OC62" i="5" s="1"/>
  <c r="OD62" i="5" a="1"/>
  <c r="OD62" i="5" s="1"/>
  <c r="OE62" i="5" a="1"/>
  <c r="OE62" i="5" s="1"/>
  <c r="OF62" i="5" a="1"/>
  <c r="OF62" i="5" s="1"/>
  <c r="OG62" i="5" a="1"/>
  <c r="OG62" i="5"/>
  <c r="OH62" i="5" a="1"/>
  <c r="OH62" i="5" s="1"/>
  <c r="OI62" i="5" a="1"/>
  <c r="OI62" i="5" s="1"/>
  <c r="OJ62" i="5" a="1"/>
  <c r="OJ62" i="5" s="1"/>
  <c r="OK62" i="5" a="1"/>
  <c r="OK62" i="5" s="1"/>
  <c r="OL62" i="5" a="1"/>
  <c r="OL62" i="5" s="1"/>
  <c r="OM62" i="5" a="1"/>
  <c r="OM62" i="5" s="1"/>
  <c r="ON62" i="5" a="1"/>
  <c r="ON62" i="5" s="1"/>
  <c r="OO62" i="5" a="1"/>
  <c r="OO62" i="5"/>
  <c r="OP62" i="5" a="1"/>
  <c r="OP62" i="5" s="1"/>
  <c r="OQ62" i="5" a="1"/>
  <c r="OQ62" i="5" s="1"/>
  <c r="OR62" i="5" a="1"/>
  <c r="OR62" i="5" s="1"/>
  <c r="OS62" i="5" a="1"/>
  <c r="OS62" i="5" s="1"/>
  <c r="OT62" i="5" a="1"/>
  <c r="OT62" i="5" s="1"/>
  <c r="OU62" i="5" a="1"/>
  <c r="OU62" i="5" s="1"/>
  <c r="OV62" i="5" a="1"/>
  <c r="OV62" i="5" s="1"/>
  <c r="OW62" i="5" a="1"/>
  <c r="OW62" i="5"/>
  <c r="OX62" i="5" a="1"/>
  <c r="OX62" i="5" s="1"/>
  <c r="OY62" i="5" a="1"/>
  <c r="OY62" i="5" s="1"/>
  <c r="OZ62" i="5" a="1"/>
  <c r="OZ62" i="5" s="1"/>
  <c r="PA62" i="5" a="1"/>
  <c r="PA62" i="5" s="1"/>
  <c r="PB62" i="5" a="1"/>
  <c r="PB62" i="5" s="1"/>
  <c r="PC62" i="5" a="1"/>
  <c r="PC62" i="5" s="1"/>
  <c r="PD62" i="5" a="1"/>
  <c r="PD62" i="5" s="1"/>
  <c r="PE62" i="5" a="1"/>
  <c r="PE62" i="5"/>
  <c r="PF62" i="5" a="1"/>
  <c r="PF62" i="5" s="1"/>
  <c r="PG62" i="5" a="1"/>
  <c r="PG62" i="5" s="1"/>
  <c r="PH62" i="5" a="1"/>
  <c r="PH62" i="5" s="1"/>
  <c r="PI62" i="5" a="1"/>
  <c r="PI62" i="5" s="1"/>
  <c r="PJ62" i="5" a="1"/>
  <c r="PJ62" i="5" s="1"/>
  <c r="PK62" i="5" a="1"/>
  <c r="PK62" i="5" s="1"/>
  <c r="PL62" i="5" a="1"/>
  <c r="PL62" i="5" s="1"/>
  <c r="PM62" i="5" a="1"/>
  <c r="PM62" i="5"/>
  <c r="PN62" i="5" a="1"/>
  <c r="PN62" i="5" s="1"/>
  <c r="PO62" i="5" a="1"/>
  <c r="PO62" i="5" s="1"/>
  <c r="PP62" i="5" a="1"/>
  <c r="PP62" i="5" s="1"/>
  <c r="PQ62" i="5" a="1"/>
  <c r="PQ62" i="5" s="1"/>
  <c r="PR62" i="5" a="1"/>
  <c r="PR62" i="5" s="1"/>
  <c r="PS62" i="5" a="1"/>
  <c r="PS62" i="5" s="1"/>
  <c r="PT62" i="5" a="1"/>
  <c r="PT62" i="5" s="1"/>
  <c r="PU62" i="5" a="1"/>
  <c r="PU62" i="5"/>
  <c r="PV62" i="5" a="1"/>
  <c r="PV62" i="5" s="1"/>
  <c r="PW62" i="5" a="1"/>
  <c r="PW62" i="5" s="1"/>
  <c r="PX62" i="5" a="1"/>
  <c r="PX62" i="5" s="1"/>
  <c r="PY62" i="5" a="1"/>
  <c r="PY62" i="5" s="1"/>
  <c r="PZ62" i="5" a="1"/>
  <c r="PZ62" i="5" s="1"/>
  <c r="QA62" i="5" a="1"/>
  <c r="QA62" i="5" s="1"/>
  <c r="QB62" i="5" a="1"/>
  <c r="QB62" i="5" s="1"/>
  <c r="QC62" i="5" a="1"/>
  <c r="QC62" i="5"/>
  <c r="QD62" i="5" a="1"/>
  <c r="QD62" i="5" s="1"/>
  <c r="QE62" i="5" a="1"/>
  <c r="QE62" i="5" s="1"/>
  <c r="QF62" i="5" a="1"/>
  <c r="QF62" i="5" s="1"/>
  <c r="QG62" i="5" a="1"/>
  <c r="QG62" i="5" s="1"/>
  <c r="QH62" i="5" a="1"/>
  <c r="QH62" i="5" s="1"/>
  <c r="QI62" i="5" a="1"/>
  <c r="QI62" i="5" s="1"/>
  <c r="QJ62" i="5" a="1"/>
  <c r="QJ62" i="5" s="1"/>
  <c r="QK62" i="5" a="1"/>
  <c r="QK62" i="5"/>
  <c r="QL62" i="5" a="1"/>
  <c r="QL62" i="5" s="1"/>
  <c r="QM62" i="5" a="1"/>
  <c r="QM62" i="5" s="1"/>
  <c r="QN62" i="5" a="1"/>
  <c r="QN62" i="5" s="1"/>
  <c r="QO62" i="5" a="1"/>
  <c r="QO62" i="5" s="1"/>
  <c r="QP62" i="5" a="1"/>
  <c r="QP62" i="5" s="1"/>
  <c r="QQ62" i="5" a="1"/>
  <c r="QQ62" i="5" s="1"/>
  <c r="QR62" i="5" a="1"/>
  <c r="QR62" i="5" s="1"/>
  <c r="QS62" i="5" a="1"/>
  <c r="QS62" i="5"/>
  <c r="QT62" i="5" a="1"/>
  <c r="QT62" i="5" s="1"/>
  <c r="QU62" i="5" a="1"/>
  <c r="QU62" i="5" s="1"/>
  <c r="QV62" i="5" a="1"/>
  <c r="QV62" i="5" s="1"/>
  <c r="QW62" i="5" a="1"/>
  <c r="QW62" i="5" s="1"/>
  <c r="QX62" i="5" a="1"/>
  <c r="QX62" i="5" s="1"/>
  <c r="QY62" i="5" a="1"/>
  <c r="QY62" i="5" s="1"/>
  <c r="QZ62" i="5" a="1"/>
  <c r="QZ62" i="5" s="1"/>
  <c r="RA62" i="5" a="1"/>
  <c r="RA62" i="5"/>
  <c r="RB62" i="5" a="1"/>
  <c r="RB62" i="5" s="1"/>
  <c r="RC62" i="5" a="1"/>
  <c r="RC62" i="5" s="1"/>
  <c r="RD62" i="5" a="1"/>
  <c r="RD62" i="5" s="1"/>
  <c r="RE62" i="5" a="1"/>
  <c r="RE62" i="5" s="1"/>
  <c r="RF62" i="5" a="1"/>
  <c r="RF62" i="5" s="1"/>
  <c r="RG62" i="5" a="1"/>
  <c r="RG62" i="5" s="1"/>
  <c r="RH62" i="5" a="1"/>
  <c r="RH62" i="5" s="1"/>
  <c r="RI62" i="5" a="1"/>
  <c r="RI62" i="5"/>
  <c r="RJ62" i="5" a="1"/>
  <c r="RJ62" i="5" s="1"/>
  <c r="RK62" i="5" a="1"/>
  <c r="RK62" i="5" s="1"/>
  <c r="RL62" i="5" a="1"/>
  <c r="RL62" i="5" s="1"/>
  <c r="RM62" i="5" a="1"/>
  <c r="RM62" i="5" s="1"/>
  <c r="RN62" i="5" a="1"/>
  <c r="RN62" i="5" s="1"/>
  <c r="RO62" i="5" a="1"/>
  <c r="RO62" i="5" s="1"/>
  <c r="RP62" i="5" a="1"/>
  <c r="RP62" i="5" s="1"/>
  <c r="RQ62" i="5" a="1"/>
  <c r="RQ62" i="5"/>
  <c r="RR62" i="5" a="1"/>
  <c r="RR62" i="5" s="1"/>
  <c r="RS62" i="5" a="1"/>
  <c r="RS62" i="5" s="1"/>
  <c r="RT62" i="5" a="1"/>
  <c r="RT62" i="5" s="1"/>
  <c r="RU62" i="5" a="1"/>
  <c r="RU62" i="5" s="1"/>
  <c r="RV62" i="5" a="1"/>
  <c r="RV62" i="5" s="1"/>
  <c r="RW62" i="5" a="1"/>
  <c r="RW62" i="5" s="1"/>
  <c r="RX62" i="5" a="1"/>
  <c r="RX62" i="5" s="1"/>
  <c r="RY62" i="5" a="1"/>
  <c r="RY62" i="5"/>
  <c r="RZ62" i="5" a="1"/>
  <c r="RZ62" i="5" s="1"/>
  <c r="SA62" i="5" a="1"/>
  <c r="SA62" i="5" s="1"/>
  <c r="SB62" i="5" a="1"/>
  <c r="SB62" i="5" s="1"/>
  <c r="SC62" i="5" a="1"/>
  <c r="SC62" i="5" s="1"/>
  <c r="SD62" i="5" a="1"/>
  <c r="SD62" i="5" s="1"/>
  <c r="SE62" i="5" a="1"/>
  <c r="SE62" i="5" s="1"/>
  <c r="SF62" i="5" a="1"/>
  <c r="SF62" i="5" s="1"/>
  <c r="SG62" i="5" a="1"/>
  <c r="SG62" i="5"/>
  <c r="SH62" i="5" a="1"/>
  <c r="SH62" i="5" s="1"/>
  <c r="SI62" i="5" a="1"/>
  <c r="SI62" i="5" s="1"/>
  <c r="SJ62" i="5" a="1"/>
  <c r="SJ62" i="5" s="1"/>
  <c r="SK62" i="5" a="1"/>
  <c r="SK62" i="5" s="1"/>
  <c r="SL62" i="5" a="1"/>
  <c r="SL62" i="5" s="1"/>
  <c r="SM62" i="5" a="1"/>
  <c r="SM62" i="5" s="1"/>
  <c r="SN62" i="5" a="1"/>
  <c r="SN62" i="5" s="1"/>
  <c r="SO62" i="5" a="1"/>
  <c r="SO62" i="5"/>
  <c r="SP62" i="5" a="1"/>
  <c r="SP62" i="5" s="1"/>
  <c r="SQ62" i="5" a="1"/>
  <c r="SQ62" i="5" s="1"/>
  <c r="SR62" i="5" a="1"/>
  <c r="SR62" i="5" s="1"/>
  <c r="SS62" i="5" a="1"/>
  <c r="SS62" i="5" s="1"/>
  <c r="ST62" i="5" a="1"/>
  <c r="ST62" i="5" s="1"/>
  <c r="SU62" i="5" a="1"/>
  <c r="SU62" i="5"/>
  <c r="SV62" i="5" a="1"/>
  <c r="SV62" i="5" s="1"/>
  <c r="SW62" i="5" a="1"/>
  <c r="SW62" i="5" s="1"/>
  <c r="SX62" i="5" a="1"/>
  <c r="SX62" i="5" s="1"/>
  <c r="SY62" i="5" a="1"/>
  <c r="SY62" i="5" s="1"/>
  <c r="SZ62" i="5" a="1"/>
  <c r="SZ62" i="5" s="1"/>
  <c r="TA62" i="5" a="1"/>
  <c r="TA62" i="5" s="1"/>
  <c r="TB62" i="5" a="1"/>
  <c r="TB62" i="5" s="1"/>
  <c r="TC62" i="5" a="1"/>
  <c r="TC62" i="5" s="1"/>
  <c r="TD62" i="5" a="1"/>
  <c r="TD62" i="5" s="1"/>
  <c r="TE62" i="5" a="1"/>
  <c r="TE62" i="5"/>
  <c r="TF62" i="5" a="1"/>
  <c r="TF62" i="5" s="1"/>
  <c r="TG62" i="5" a="1"/>
  <c r="TG62" i="5" s="1"/>
  <c r="TH62" i="5" a="1"/>
  <c r="TH62" i="5" s="1"/>
  <c r="TI62" i="5" a="1"/>
  <c r="TI62" i="5" s="1"/>
  <c r="TJ62" i="5" a="1"/>
  <c r="TJ62" i="5" s="1"/>
  <c r="TK62" i="5" a="1"/>
  <c r="TK62" i="5"/>
  <c r="TL62" i="5" a="1"/>
  <c r="TL62" i="5" s="1"/>
  <c r="TM62" i="5" a="1"/>
  <c r="TM62" i="5" s="1"/>
  <c r="TN62" i="5" a="1"/>
  <c r="TN62" i="5" s="1"/>
  <c r="TO62" i="5" a="1"/>
  <c r="TO62" i="5" s="1"/>
  <c r="TP62" i="5" a="1"/>
  <c r="TP62" i="5" s="1"/>
  <c r="TQ62" i="5" a="1"/>
  <c r="TQ62" i="5" s="1"/>
  <c r="TR62" i="5" a="1"/>
  <c r="TR62" i="5" s="1"/>
  <c r="TS62" i="5" a="1"/>
  <c r="TS62" i="5" s="1"/>
  <c r="TT62" i="5" a="1"/>
  <c r="TT62" i="5" s="1"/>
  <c r="TU62" i="5" a="1"/>
  <c r="TU62" i="5"/>
  <c r="TV62" i="5" a="1"/>
  <c r="TV62" i="5" s="1"/>
  <c r="TW62" i="5" a="1"/>
  <c r="TW62" i="5" s="1"/>
  <c r="TX62" i="5" a="1"/>
  <c r="TX62" i="5" s="1"/>
  <c r="TY62" i="5" a="1"/>
  <c r="TY62" i="5" s="1"/>
  <c r="TZ62" i="5" a="1"/>
  <c r="TZ62" i="5" s="1"/>
  <c r="UA62" i="5" a="1"/>
  <c r="UA62" i="5"/>
  <c r="UB62" i="5" a="1"/>
  <c r="UB62" i="5" s="1"/>
  <c r="UC62" i="5" a="1"/>
  <c r="UC62" i="5" s="1"/>
  <c r="UD62" i="5" a="1"/>
  <c r="UD62" i="5" s="1"/>
  <c r="UE62" i="5" a="1"/>
  <c r="UE62" i="5" s="1"/>
  <c r="UF62" i="5" a="1"/>
  <c r="UF62" i="5" s="1"/>
  <c r="UG62" i="5" a="1"/>
  <c r="UG62" i="5" s="1"/>
  <c r="UH62" i="5" a="1"/>
  <c r="UH62" i="5" s="1"/>
  <c r="UI62" i="5" a="1"/>
  <c r="UI62" i="5" s="1"/>
  <c r="UJ62" i="5" a="1"/>
  <c r="UJ62" i="5" s="1"/>
  <c r="UK62" i="5" a="1"/>
  <c r="UK62" i="5"/>
  <c r="UL62" i="5" a="1"/>
  <c r="UL62" i="5" s="1"/>
  <c r="UM62" i="5" a="1"/>
  <c r="UM62" i="5" s="1"/>
  <c r="UN62" i="5" a="1"/>
  <c r="UN62" i="5" s="1"/>
  <c r="UO62" i="5" a="1"/>
  <c r="UO62" i="5" s="1"/>
  <c r="UP62" i="5" a="1"/>
  <c r="UP62" i="5" s="1"/>
  <c r="UQ62" i="5" a="1"/>
  <c r="UQ62" i="5"/>
  <c r="UR62" i="5" a="1"/>
  <c r="UR62" i="5" s="1"/>
  <c r="US62" i="5" a="1"/>
  <c r="US62" i="5" s="1"/>
  <c r="UT62" i="5" a="1"/>
  <c r="UT62" i="5" s="1"/>
  <c r="UU62" i="5" a="1"/>
  <c r="UU62" i="5" s="1"/>
  <c r="UV62" i="5" a="1"/>
  <c r="UV62" i="5" s="1"/>
  <c r="UW62" i="5" a="1"/>
  <c r="UW62" i="5" s="1"/>
  <c r="UX62" i="5" a="1"/>
  <c r="UX62" i="5" s="1"/>
  <c r="UY62" i="5" a="1"/>
  <c r="UY62" i="5" s="1"/>
  <c r="UZ62" i="5" a="1"/>
  <c r="UZ62" i="5" s="1"/>
  <c r="VA62" i="5" a="1"/>
  <c r="VA62" i="5"/>
  <c r="VB62" i="5" a="1"/>
  <c r="VB62" i="5" s="1"/>
  <c r="VC62" i="5" a="1"/>
  <c r="VC62" i="5" s="1"/>
  <c r="VD62" i="5" a="1"/>
  <c r="VD62" i="5" s="1"/>
  <c r="VE62" i="5" a="1"/>
  <c r="VE62" i="5" s="1"/>
  <c r="VF62" i="5" a="1"/>
  <c r="VF62" i="5" s="1"/>
  <c r="VG62" i="5" a="1"/>
  <c r="VG62" i="5"/>
  <c r="VH62" i="5" a="1"/>
  <c r="VH62" i="5" s="1"/>
  <c r="VI62" i="5" a="1"/>
  <c r="VI62" i="5" s="1"/>
  <c r="VJ62" i="5" a="1"/>
  <c r="VJ62" i="5" s="1"/>
  <c r="VK62" i="5" a="1"/>
  <c r="VK62" i="5" s="1"/>
  <c r="VL62" i="5" a="1"/>
  <c r="VL62" i="5" s="1"/>
  <c r="C63" i="5" a="1"/>
  <c r="C63" i="5" s="1"/>
  <c r="D63" i="5" a="1"/>
  <c r="D63" i="5" s="1"/>
  <c r="E63" i="5" a="1"/>
  <c r="E63" i="5" s="1"/>
  <c r="F63" i="5" a="1"/>
  <c r="F63" i="5" s="1"/>
  <c r="G63" i="5" a="1"/>
  <c r="G63" i="5"/>
  <c r="H63" i="5" a="1"/>
  <c r="H63" i="5" s="1"/>
  <c r="I63" i="5" a="1"/>
  <c r="I63" i="5" s="1"/>
  <c r="J63" i="5" a="1"/>
  <c r="J63" i="5" s="1"/>
  <c r="K63" i="5" a="1"/>
  <c r="K63" i="5" s="1"/>
  <c r="L63" i="5" a="1"/>
  <c r="L63" i="5" s="1"/>
  <c r="M63" i="5" a="1"/>
  <c r="M63" i="5" s="1"/>
  <c r="N63" i="5" a="1"/>
  <c r="N63" i="5" s="1"/>
  <c r="O63" i="5" a="1"/>
  <c r="O63" i="5" s="1"/>
  <c r="P63" i="5" a="1"/>
  <c r="P63" i="5" s="1"/>
  <c r="Q63" i="5" a="1"/>
  <c r="Q63" i="5"/>
  <c r="R63" i="5" a="1"/>
  <c r="R63" i="5" s="1"/>
  <c r="S63" i="5" a="1"/>
  <c r="S63" i="5" s="1"/>
  <c r="T63" i="5" a="1"/>
  <c r="T63" i="5" s="1"/>
  <c r="U63" i="5" a="1"/>
  <c r="U63" i="5" s="1"/>
  <c r="V63" i="5" a="1"/>
  <c r="V63" i="5" s="1"/>
  <c r="W63" i="5" a="1"/>
  <c r="W63" i="5"/>
  <c r="X63" i="5" a="1"/>
  <c r="X63" i="5" s="1"/>
  <c r="Y63" i="5" a="1"/>
  <c r="Y63" i="5" s="1"/>
  <c r="Z63" i="5" a="1"/>
  <c r="Z63" i="5" s="1"/>
  <c r="AA63" i="5" a="1"/>
  <c r="AA63" i="5" s="1"/>
  <c r="AB63" i="5" a="1"/>
  <c r="AB63" i="5" s="1"/>
  <c r="AC63" i="5" a="1"/>
  <c r="AC63" i="5" s="1"/>
  <c r="AD63" i="5" a="1"/>
  <c r="AD63" i="5" s="1"/>
  <c r="AE63" i="5" a="1"/>
  <c r="AE63" i="5" s="1"/>
  <c r="AF63" i="5" a="1"/>
  <c r="AF63" i="5" s="1"/>
  <c r="AG63" i="5" a="1"/>
  <c r="AG63" i="5"/>
  <c r="AH63" i="5" a="1"/>
  <c r="AH63" i="5" s="1"/>
  <c r="AI63" i="5" a="1"/>
  <c r="AI63" i="5" s="1"/>
  <c r="AJ63" i="5" a="1"/>
  <c r="AJ63" i="5" s="1"/>
  <c r="AK63" i="5" a="1"/>
  <c r="AK63" i="5" s="1"/>
  <c r="AL63" i="5" a="1"/>
  <c r="AL63" i="5" s="1"/>
  <c r="AM63" i="5" a="1"/>
  <c r="AM63" i="5"/>
  <c r="AN63" i="5" a="1"/>
  <c r="AN63" i="5" s="1"/>
  <c r="AO63" i="5" a="1"/>
  <c r="AO63" i="5" s="1"/>
  <c r="AP63" i="5" a="1"/>
  <c r="AP63" i="5" s="1"/>
  <c r="AQ63" i="5" a="1"/>
  <c r="AQ63" i="5" s="1"/>
  <c r="AR63" i="5" a="1"/>
  <c r="AR63" i="5" s="1"/>
  <c r="AS63" i="5" a="1"/>
  <c r="AS63" i="5" s="1"/>
  <c r="AT63" i="5" a="1"/>
  <c r="AT63" i="5" s="1"/>
  <c r="AU63" i="5" a="1"/>
  <c r="AU63" i="5" s="1"/>
  <c r="AV63" i="5" a="1"/>
  <c r="AV63" i="5" s="1"/>
  <c r="AW63" i="5" a="1"/>
  <c r="AW63" i="5"/>
  <c r="AX63" i="5" a="1"/>
  <c r="AX63" i="5" s="1"/>
  <c r="AY63" i="5" a="1"/>
  <c r="AY63" i="5" s="1"/>
  <c r="AZ63" i="5" a="1"/>
  <c r="AZ63" i="5" s="1"/>
  <c r="BA63" i="5" a="1"/>
  <c r="BA63" i="5" s="1"/>
  <c r="BB63" i="5" a="1"/>
  <c r="BB63" i="5" s="1"/>
  <c r="BC63" i="5" a="1"/>
  <c r="BC63" i="5"/>
  <c r="BD63" i="5" a="1"/>
  <c r="BD63" i="5" s="1"/>
  <c r="BE63" i="5" a="1"/>
  <c r="BE63" i="5" s="1"/>
  <c r="BF63" i="5" a="1"/>
  <c r="BF63" i="5" s="1"/>
  <c r="BG63" i="5" a="1"/>
  <c r="BG63" i="5" s="1"/>
  <c r="BH63" i="5" a="1"/>
  <c r="BH63" i="5" s="1"/>
  <c r="BI63" i="5" a="1"/>
  <c r="BI63" i="5" s="1"/>
  <c r="BJ63" i="5" a="1"/>
  <c r="BJ63" i="5" s="1"/>
  <c r="BK63" i="5" a="1"/>
  <c r="BK63" i="5" s="1"/>
  <c r="BL63" i="5" a="1"/>
  <c r="BL63" i="5" s="1"/>
  <c r="BM63" i="5" a="1"/>
  <c r="BM63" i="5"/>
  <c r="BN63" i="5" a="1"/>
  <c r="BN63" i="5" s="1"/>
  <c r="BO63" i="5" a="1"/>
  <c r="BO63" i="5" s="1"/>
  <c r="BP63" i="5" a="1"/>
  <c r="BP63" i="5" s="1"/>
  <c r="BQ63" i="5" a="1"/>
  <c r="BQ63" i="5" s="1"/>
  <c r="BR63" i="5" a="1"/>
  <c r="BR63" i="5" s="1"/>
  <c r="BS63" i="5" a="1"/>
  <c r="BS63" i="5"/>
  <c r="BT63" i="5" a="1"/>
  <c r="BT63" i="5" s="1"/>
  <c r="BU63" i="5" a="1"/>
  <c r="BU63" i="5" s="1"/>
  <c r="BV63" i="5" a="1"/>
  <c r="BV63" i="5" s="1"/>
  <c r="BW63" i="5" a="1"/>
  <c r="BW63" i="5" s="1"/>
  <c r="BX63" i="5" a="1"/>
  <c r="BX63" i="5" s="1"/>
  <c r="BY63" i="5" a="1"/>
  <c r="BY63" i="5" s="1"/>
  <c r="BZ63" i="5" a="1"/>
  <c r="BZ63" i="5" s="1"/>
  <c r="CA63" i="5" a="1"/>
  <c r="CA63" i="5" s="1"/>
  <c r="CB63" i="5" a="1"/>
  <c r="CB63" i="5" s="1"/>
  <c r="CC63" i="5" a="1"/>
  <c r="CC63" i="5"/>
  <c r="CD63" i="5" a="1"/>
  <c r="CD63" i="5" s="1"/>
  <c r="CE63" i="5" a="1"/>
  <c r="CE63" i="5" s="1"/>
  <c r="CF63" i="5" a="1"/>
  <c r="CF63" i="5" s="1"/>
  <c r="CG63" i="5" a="1"/>
  <c r="CG63" i="5" s="1"/>
  <c r="CH63" i="5" a="1"/>
  <c r="CH63" i="5" s="1"/>
  <c r="CI63" i="5" a="1"/>
  <c r="CI63" i="5"/>
  <c r="CJ63" i="5" a="1"/>
  <c r="CJ63" i="5" s="1"/>
  <c r="CK63" i="5" a="1"/>
  <c r="CK63" i="5" s="1"/>
  <c r="CL63" i="5" a="1"/>
  <c r="CL63" i="5" s="1"/>
  <c r="CM63" i="5" a="1"/>
  <c r="CM63" i="5" s="1"/>
  <c r="CN63" i="5" a="1"/>
  <c r="CN63" i="5" s="1"/>
  <c r="CO63" i="5" a="1"/>
  <c r="CO63" i="5" s="1"/>
  <c r="CP63" i="5" a="1"/>
  <c r="CP63" i="5" s="1"/>
  <c r="CQ63" i="5" a="1"/>
  <c r="CQ63" i="5" s="1"/>
  <c r="CR63" i="5" a="1"/>
  <c r="CR63" i="5" s="1"/>
  <c r="CS63" i="5" a="1"/>
  <c r="CS63" i="5"/>
  <c r="CT63" i="5" a="1"/>
  <c r="CT63" i="5" s="1"/>
  <c r="CU63" i="5" a="1"/>
  <c r="CU63" i="5" s="1"/>
  <c r="CV63" i="5" a="1"/>
  <c r="CV63" i="5" s="1"/>
  <c r="CW63" i="5" a="1"/>
  <c r="CW63" i="5" s="1"/>
  <c r="CX63" i="5" a="1"/>
  <c r="CX63" i="5" s="1"/>
  <c r="CY63" i="5" a="1"/>
  <c r="CY63" i="5"/>
  <c r="CZ63" i="5" a="1"/>
  <c r="CZ63" i="5" s="1"/>
  <c r="DA63" i="5" a="1"/>
  <c r="DA63" i="5" s="1"/>
  <c r="DB63" i="5" a="1"/>
  <c r="DB63" i="5" s="1"/>
  <c r="DC63" i="5" a="1"/>
  <c r="DC63" i="5" s="1"/>
  <c r="DD63" i="5" a="1"/>
  <c r="DD63" i="5" s="1"/>
  <c r="DE63" i="5" a="1"/>
  <c r="DE63" i="5" s="1"/>
  <c r="DF63" i="5" a="1"/>
  <c r="DF63" i="5" s="1"/>
  <c r="DG63" i="5" a="1"/>
  <c r="DG63" i="5" s="1"/>
  <c r="DH63" i="5" a="1"/>
  <c r="DH63" i="5" s="1"/>
  <c r="DI63" i="5" a="1"/>
  <c r="DI63" i="5"/>
  <c r="DJ63" i="5" a="1"/>
  <c r="DJ63" i="5" s="1"/>
  <c r="DK63" i="5" a="1"/>
  <c r="DK63" i="5" s="1"/>
  <c r="DL63" i="5" a="1"/>
  <c r="DL63" i="5" s="1"/>
  <c r="DM63" i="5" a="1"/>
  <c r="DM63" i="5" s="1"/>
  <c r="DN63" i="5" a="1"/>
  <c r="DN63" i="5" s="1"/>
  <c r="DO63" i="5" a="1"/>
  <c r="DO63" i="5"/>
  <c r="DP63" i="5" a="1"/>
  <c r="DP63" i="5" s="1"/>
  <c r="DQ63" i="5" a="1"/>
  <c r="DQ63" i="5" s="1"/>
  <c r="DR63" i="5" a="1"/>
  <c r="DR63" i="5" s="1"/>
  <c r="DS63" i="5" a="1"/>
  <c r="DS63" i="5" s="1"/>
  <c r="DT63" i="5" a="1"/>
  <c r="DT63" i="5" s="1"/>
  <c r="DU63" i="5" a="1"/>
  <c r="DU63" i="5" s="1"/>
  <c r="DV63" i="5" a="1"/>
  <c r="DV63" i="5" s="1"/>
  <c r="DW63" i="5" a="1"/>
  <c r="DW63" i="5" s="1"/>
  <c r="DX63" i="5" a="1"/>
  <c r="DX63" i="5" s="1"/>
  <c r="DY63" i="5" a="1"/>
  <c r="DY63" i="5"/>
  <c r="DZ63" i="5" a="1"/>
  <c r="DZ63" i="5" s="1"/>
  <c r="EA63" i="5" a="1"/>
  <c r="EA63" i="5" s="1"/>
  <c r="EB63" i="5" a="1"/>
  <c r="EB63" i="5" s="1"/>
  <c r="EC63" i="5" a="1"/>
  <c r="EC63" i="5" s="1"/>
  <c r="ED63" i="5" a="1"/>
  <c r="ED63" i="5" s="1"/>
  <c r="EE63" i="5" a="1"/>
  <c r="EE63" i="5"/>
  <c r="EF63" i="5" a="1"/>
  <c r="EF63" i="5" s="1"/>
  <c r="EG63" i="5" a="1"/>
  <c r="EG63" i="5" s="1"/>
  <c r="EH63" i="5" a="1"/>
  <c r="EH63" i="5" s="1"/>
  <c r="EI63" i="5" a="1"/>
  <c r="EI63" i="5" s="1"/>
  <c r="EJ63" i="5" a="1"/>
  <c r="EJ63" i="5" s="1"/>
  <c r="EK63" i="5" a="1"/>
  <c r="EK63" i="5" s="1"/>
  <c r="EL63" i="5" a="1"/>
  <c r="EL63" i="5" s="1"/>
  <c r="EM63" i="5" a="1"/>
  <c r="EM63" i="5" s="1"/>
  <c r="EN63" i="5" a="1"/>
  <c r="EN63" i="5" s="1"/>
  <c r="EO63" i="5" a="1"/>
  <c r="EO63" i="5"/>
  <c r="EP63" i="5" a="1"/>
  <c r="EP63" i="5" s="1"/>
  <c r="EQ63" i="5" a="1"/>
  <c r="EQ63" i="5" s="1"/>
  <c r="ER63" i="5" a="1"/>
  <c r="ER63" i="5" s="1"/>
  <c r="ES63" i="5" a="1"/>
  <c r="ES63" i="5" s="1"/>
  <c r="ET63" i="5" a="1"/>
  <c r="ET63" i="5" s="1"/>
  <c r="EU63" i="5" a="1"/>
  <c r="EU63" i="5"/>
  <c r="EV63" i="5" a="1"/>
  <c r="EV63" i="5" s="1"/>
  <c r="EW63" i="5" a="1"/>
  <c r="EW63" i="5" s="1"/>
  <c r="EX63" i="5" a="1"/>
  <c r="EX63" i="5" s="1"/>
  <c r="EY63" i="5" a="1"/>
  <c r="EY63" i="5" s="1"/>
  <c r="EZ63" i="5" a="1"/>
  <c r="EZ63" i="5" s="1"/>
  <c r="FA63" i="5" a="1"/>
  <c r="FA63" i="5" s="1"/>
  <c r="FB63" i="5" a="1"/>
  <c r="FB63" i="5" s="1"/>
  <c r="FC63" i="5" a="1"/>
  <c r="FC63" i="5" s="1"/>
  <c r="FD63" i="5" a="1"/>
  <c r="FD63" i="5" s="1"/>
  <c r="FE63" i="5" a="1"/>
  <c r="FE63" i="5"/>
  <c r="FF63" i="5" a="1"/>
  <c r="FF63" i="5" s="1"/>
  <c r="FG63" i="5" a="1"/>
  <c r="FG63" i="5" s="1"/>
  <c r="FH63" i="5" a="1"/>
  <c r="FH63" i="5" s="1"/>
  <c r="FI63" i="5" a="1"/>
  <c r="FI63" i="5" s="1"/>
  <c r="FJ63" i="5" a="1"/>
  <c r="FJ63" i="5" s="1"/>
  <c r="FK63" i="5" a="1"/>
  <c r="FK63" i="5"/>
  <c r="FL63" i="5" a="1"/>
  <c r="FL63" i="5" s="1"/>
  <c r="FM63" i="5" a="1"/>
  <c r="FM63" i="5" s="1"/>
  <c r="FN63" i="5" a="1"/>
  <c r="FN63" i="5" s="1"/>
  <c r="FO63" i="5" a="1"/>
  <c r="FO63" i="5" s="1"/>
  <c r="FP63" i="5" a="1"/>
  <c r="FP63" i="5" s="1"/>
  <c r="FQ63" i="5" a="1"/>
  <c r="FQ63" i="5" s="1"/>
  <c r="FR63" i="5" a="1"/>
  <c r="FR63" i="5" s="1"/>
  <c r="FS63" i="5" a="1"/>
  <c r="FS63" i="5" s="1"/>
  <c r="FT63" i="5" a="1"/>
  <c r="FT63" i="5" s="1"/>
  <c r="FU63" i="5" a="1"/>
  <c r="FU63" i="5"/>
  <c r="FV63" i="5" a="1"/>
  <c r="FV63" i="5" s="1"/>
  <c r="FW63" i="5" a="1"/>
  <c r="FW63" i="5" s="1"/>
  <c r="FX63" i="5" a="1"/>
  <c r="FX63" i="5" s="1"/>
  <c r="FY63" i="5" a="1"/>
  <c r="FY63" i="5" s="1"/>
  <c r="FZ63" i="5" a="1"/>
  <c r="FZ63" i="5" s="1"/>
  <c r="GA63" i="5" a="1"/>
  <c r="GA63" i="5"/>
  <c r="GB63" i="5" a="1"/>
  <c r="GB63" i="5" s="1"/>
  <c r="GC63" i="5" a="1"/>
  <c r="GC63" i="5" s="1"/>
  <c r="GD63" i="5" a="1"/>
  <c r="GD63" i="5" s="1"/>
  <c r="GE63" i="5" a="1"/>
  <c r="GE63" i="5" s="1"/>
  <c r="GF63" i="5" a="1"/>
  <c r="GF63" i="5" s="1"/>
  <c r="GG63" i="5" a="1"/>
  <c r="GG63" i="5" s="1"/>
  <c r="GH63" i="5" a="1"/>
  <c r="GH63" i="5" s="1"/>
  <c r="GI63" i="5" a="1"/>
  <c r="GI63" i="5" s="1"/>
  <c r="GJ63" i="5" a="1"/>
  <c r="GJ63" i="5" s="1"/>
  <c r="GK63" i="5" a="1"/>
  <c r="GK63" i="5"/>
  <c r="GL63" i="5" a="1"/>
  <c r="GL63" i="5" s="1"/>
  <c r="GM63" i="5" a="1"/>
  <c r="GM63" i="5" s="1"/>
  <c r="GN63" i="5" a="1"/>
  <c r="GN63" i="5" s="1"/>
  <c r="GO63" i="5" a="1"/>
  <c r="GO63" i="5" s="1"/>
  <c r="GP63" i="5" a="1"/>
  <c r="GP63" i="5" s="1"/>
  <c r="GQ63" i="5" a="1"/>
  <c r="GQ63" i="5"/>
  <c r="GR63" i="5" a="1"/>
  <c r="GR63" i="5" s="1"/>
  <c r="GS63" i="5" a="1"/>
  <c r="GS63" i="5" s="1"/>
  <c r="GT63" i="5" a="1"/>
  <c r="GT63" i="5" s="1"/>
  <c r="GU63" i="5" a="1"/>
  <c r="GU63" i="5" s="1"/>
  <c r="GV63" i="5" a="1"/>
  <c r="GV63" i="5" s="1"/>
  <c r="GW63" i="5" a="1"/>
  <c r="GW63" i="5" s="1"/>
  <c r="GX63" i="5" a="1"/>
  <c r="GX63" i="5" s="1"/>
  <c r="GY63" i="5" a="1"/>
  <c r="GY63" i="5" s="1"/>
  <c r="GZ63" i="5" a="1"/>
  <c r="GZ63" i="5" s="1"/>
  <c r="HA63" i="5" a="1"/>
  <c r="HA63" i="5"/>
  <c r="HB63" i="5" a="1"/>
  <c r="HB63" i="5" s="1"/>
  <c r="HC63" i="5" a="1"/>
  <c r="HC63" i="5" s="1"/>
  <c r="HD63" i="5" a="1"/>
  <c r="HD63" i="5" s="1"/>
  <c r="HE63" i="5" a="1"/>
  <c r="HE63" i="5" s="1"/>
  <c r="HF63" i="5" a="1"/>
  <c r="HF63" i="5" s="1"/>
  <c r="HG63" i="5" a="1"/>
  <c r="HG63" i="5"/>
  <c r="HH63" i="5" a="1"/>
  <c r="HH63" i="5" s="1"/>
  <c r="HI63" i="5" a="1"/>
  <c r="HI63" i="5" s="1"/>
  <c r="HJ63" i="5" a="1"/>
  <c r="HJ63" i="5" s="1"/>
  <c r="HK63" i="5" a="1"/>
  <c r="HK63" i="5" s="1"/>
  <c r="HL63" i="5" a="1"/>
  <c r="HL63" i="5" s="1"/>
  <c r="HM63" i="5" a="1"/>
  <c r="HM63" i="5" s="1"/>
  <c r="HN63" i="5" a="1"/>
  <c r="HN63" i="5" s="1"/>
  <c r="HO63" i="5" a="1"/>
  <c r="HO63" i="5" s="1"/>
  <c r="HP63" i="5" a="1"/>
  <c r="HP63" i="5" s="1"/>
  <c r="HQ63" i="5" a="1"/>
  <c r="HQ63" i="5"/>
  <c r="HR63" i="5" a="1"/>
  <c r="HR63" i="5" s="1"/>
  <c r="HS63" i="5" a="1"/>
  <c r="HS63" i="5" s="1"/>
  <c r="HT63" i="5" a="1"/>
  <c r="HT63" i="5" s="1"/>
  <c r="HU63" i="5" a="1"/>
  <c r="HU63" i="5" s="1"/>
  <c r="HV63" i="5" a="1"/>
  <c r="HV63" i="5" s="1"/>
  <c r="HW63" i="5" a="1"/>
  <c r="HW63" i="5"/>
  <c r="HX63" i="5" a="1"/>
  <c r="HX63" i="5" s="1"/>
  <c r="HY63" i="5" a="1"/>
  <c r="HY63" i="5" s="1"/>
  <c r="HZ63" i="5" a="1"/>
  <c r="HZ63" i="5" s="1"/>
  <c r="IA63" i="5" a="1"/>
  <c r="IA63" i="5" s="1"/>
  <c r="IB63" i="5" a="1"/>
  <c r="IB63" i="5" s="1"/>
  <c r="IC63" i="5" a="1"/>
  <c r="IC63" i="5" s="1"/>
  <c r="ID63" i="5" a="1"/>
  <c r="ID63" i="5" s="1"/>
  <c r="IE63" i="5" a="1"/>
  <c r="IE63" i="5" s="1"/>
  <c r="IF63" i="5" a="1"/>
  <c r="IF63" i="5" s="1"/>
  <c r="IG63" i="5" a="1"/>
  <c r="IG63" i="5"/>
  <c r="IH63" i="5" a="1"/>
  <c r="IH63" i="5" s="1"/>
  <c r="II63" i="5" a="1"/>
  <c r="II63" i="5" s="1"/>
  <c r="IJ63" i="5" a="1"/>
  <c r="IJ63" i="5" s="1"/>
  <c r="IK63" i="5" a="1"/>
  <c r="IK63" i="5" s="1"/>
  <c r="IL63" i="5" a="1"/>
  <c r="IL63" i="5" s="1"/>
  <c r="IM63" i="5" a="1"/>
  <c r="IM63" i="5"/>
  <c r="IN63" i="5" a="1"/>
  <c r="IN63" i="5" s="1"/>
  <c r="IO63" i="5" a="1"/>
  <c r="IO63" i="5" s="1"/>
  <c r="IP63" i="5" a="1"/>
  <c r="IP63" i="5" s="1"/>
  <c r="IQ63" i="5" a="1"/>
  <c r="IQ63" i="5" s="1"/>
  <c r="IR63" i="5" a="1"/>
  <c r="IR63" i="5" s="1"/>
  <c r="IS63" i="5" a="1"/>
  <c r="IS63" i="5" s="1"/>
  <c r="IT63" i="5" a="1"/>
  <c r="IT63" i="5" s="1"/>
  <c r="IU63" i="5" a="1"/>
  <c r="IU63" i="5" s="1"/>
  <c r="IV63" i="5" a="1"/>
  <c r="IV63" i="5" s="1"/>
  <c r="IW63" i="5" a="1"/>
  <c r="IW63" i="5"/>
  <c r="IX63" i="5" a="1"/>
  <c r="IX63" i="5" s="1"/>
  <c r="IY63" i="5" a="1"/>
  <c r="IY63" i="5" s="1"/>
  <c r="IZ63" i="5" a="1"/>
  <c r="IZ63" i="5" s="1"/>
  <c r="JA63" i="5" a="1"/>
  <c r="JA63" i="5" s="1"/>
  <c r="JB63" i="5" a="1"/>
  <c r="JB63" i="5" s="1"/>
  <c r="JC63" i="5" a="1"/>
  <c r="JC63" i="5"/>
  <c r="JD63" i="5" a="1"/>
  <c r="JD63" i="5" s="1"/>
  <c r="JE63" i="5" a="1"/>
  <c r="JE63" i="5" s="1"/>
  <c r="JF63" i="5" a="1"/>
  <c r="JF63" i="5" s="1"/>
  <c r="JG63" i="5" a="1"/>
  <c r="JG63" i="5" s="1"/>
  <c r="JH63" i="5" a="1"/>
  <c r="JH63" i="5" s="1"/>
  <c r="JI63" i="5" a="1"/>
  <c r="JI63" i="5" s="1"/>
  <c r="JJ63" i="5" a="1"/>
  <c r="JJ63" i="5" s="1"/>
  <c r="JK63" i="5" a="1"/>
  <c r="JK63" i="5" s="1"/>
  <c r="JL63" i="5" a="1"/>
  <c r="JL63" i="5" s="1"/>
  <c r="JM63" i="5" a="1"/>
  <c r="JM63" i="5"/>
  <c r="JN63" i="5" a="1"/>
  <c r="JN63" i="5" s="1"/>
  <c r="JO63" i="5" a="1"/>
  <c r="JO63" i="5" s="1"/>
  <c r="JP63" i="5" a="1"/>
  <c r="JP63" i="5" s="1"/>
  <c r="JQ63" i="5" a="1"/>
  <c r="JQ63" i="5" s="1"/>
  <c r="JR63" i="5" a="1"/>
  <c r="JR63" i="5" s="1"/>
  <c r="JS63" i="5" a="1"/>
  <c r="JS63" i="5"/>
  <c r="JT63" i="5" a="1"/>
  <c r="JT63" i="5" s="1"/>
  <c r="JU63" i="5" a="1"/>
  <c r="JU63" i="5" s="1"/>
  <c r="JV63" i="5" a="1"/>
  <c r="JV63" i="5" s="1"/>
  <c r="JW63" i="5" a="1"/>
  <c r="JW63" i="5" s="1"/>
  <c r="JX63" i="5" a="1"/>
  <c r="JX63" i="5" s="1"/>
  <c r="JY63" i="5" a="1"/>
  <c r="JY63" i="5" s="1"/>
  <c r="JZ63" i="5" a="1"/>
  <c r="JZ63" i="5" s="1"/>
  <c r="KA63" i="5" a="1"/>
  <c r="KA63" i="5" s="1"/>
  <c r="KB63" i="5" a="1"/>
  <c r="KB63" i="5" s="1"/>
  <c r="KC63" i="5" a="1"/>
  <c r="KC63" i="5"/>
  <c r="KD63" i="5" a="1"/>
  <c r="KD63" i="5" s="1"/>
  <c r="KE63" i="5" a="1"/>
  <c r="KE63" i="5" s="1"/>
  <c r="KF63" i="5" a="1"/>
  <c r="KF63" i="5" s="1"/>
  <c r="KG63" i="5" a="1"/>
  <c r="KG63" i="5" s="1"/>
  <c r="KH63" i="5" a="1"/>
  <c r="KH63" i="5" s="1"/>
  <c r="KI63" i="5" a="1"/>
  <c r="KI63" i="5"/>
  <c r="KJ63" i="5" a="1"/>
  <c r="KJ63" i="5" s="1"/>
  <c r="KK63" i="5" a="1"/>
  <c r="KK63" i="5" s="1"/>
  <c r="KL63" i="5" a="1"/>
  <c r="KL63" i="5" s="1"/>
  <c r="KM63" i="5" a="1"/>
  <c r="KM63" i="5" s="1"/>
  <c r="KN63" i="5" a="1"/>
  <c r="KN63" i="5" s="1"/>
  <c r="KO63" i="5" a="1"/>
  <c r="KO63" i="5" s="1"/>
  <c r="KP63" i="5" a="1"/>
  <c r="KP63" i="5" s="1"/>
  <c r="KQ63" i="5" a="1"/>
  <c r="KQ63" i="5" s="1"/>
  <c r="KR63" i="5" a="1"/>
  <c r="KR63" i="5" s="1"/>
  <c r="KS63" i="5" a="1"/>
  <c r="KS63" i="5"/>
  <c r="KT63" i="5" a="1"/>
  <c r="KT63" i="5" s="1"/>
  <c r="KU63" i="5" a="1"/>
  <c r="KU63" i="5" s="1"/>
  <c r="KV63" i="5" a="1"/>
  <c r="KV63" i="5" s="1"/>
  <c r="KW63" i="5" a="1"/>
  <c r="KW63" i="5" s="1"/>
  <c r="KX63" i="5" a="1"/>
  <c r="KX63" i="5" s="1"/>
  <c r="KY63" i="5" a="1"/>
  <c r="KY63" i="5"/>
  <c r="KZ63" i="5" a="1"/>
  <c r="KZ63" i="5" s="1"/>
  <c r="LA63" i="5" a="1"/>
  <c r="LA63" i="5" s="1"/>
  <c r="LB63" i="5" a="1"/>
  <c r="LB63" i="5" s="1"/>
  <c r="LC63" i="5" a="1"/>
  <c r="LC63" i="5" s="1"/>
  <c r="LD63" i="5" a="1"/>
  <c r="LD63" i="5" s="1"/>
  <c r="LE63" i="5" a="1"/>
  <c r="LE63" i="5" s="1"/>
  <c r="LF63" i="5" a="1"/>
  <c r="LF63" i="5" s="1"/>
  <c r="LG63" i="5" a="1"/>
  <c r="LG63" i="5" s="1"/>
  <c r="LH63" i="5" a="1"/>
  <c r="LH63" i="5" s="1"/>
  <c r="LI63" i="5" a="1"/>
  <c r="LI63" i="5"/>
  <c r="LJ63" i="5" a="1"/>
  <c r="LJ63" i="5" s="1"/>
  <c r="LK63" i="5" a="1"/>
  <c r="LK63" i="5" s="1"/>
  <c r="LL63" i="5" a="1"/>
  <c r="LL63" i="5" s="1"/>
  <c r="LM63" i="5" a="1"/>
  <c r="LM63" i="5" s="1"/>
  <c r="LN63" i="5" a="1"/>
  <c r="LN63" i="5" s="1"/>
  <c r="LO63" i="5" a="1"/>
  <c r="LO63" i="5"/>
  <c r="LP63" i="5" a="1"/>
  <c r="LP63" i="5" s="1"/>
  <c r="LQ63" i="5" a="1"/>
  <c r="LQ63" i="5" s="1"/>
  <c r="LR63" i="5" a="1"/>
  <c r="LR63" i="5" s="1"/>
  <c r="LS63" i="5" a="1"/>
  <c r="LS63" i="5" s="1"/>
  <c r="LT63" i="5" a="1"/>
  <c r="LT63" i="5" s="1"/>
  <c r="LU63" i="5" a="1"/>
  <c r="LU63" i="5" s="1"/>
  <c r="LV63" i="5" a="1"/>
  <c r="LV63" i="5" s="1"/>
  <c r="LW63" i="5" a="1"/>
  <c r="LW63" i="5" s="1"/>
  <c r="LX63" i="5" a="1"/>
  <c r="LX63" i="5" s="1"/>
  <c r="LY63" i="5" a="1"/>
  <c r="LY63" i="5"/>
  <c r="LZ63" i="5" a="1"/>
  <c r="LZ63" i="5" s="1"/>
  <c r="MA63" i="5" a="1"/>
  <c r="MA63" i="5" s="1"/>
  <c r="MB63" i="5" a="1"/>
  <c r="MB63" i="5" s="1"/>
  <c r="MC63" i="5" a="1"/>
  <c r="MC63" i="5" s="1"/>
  <c r="MD63" i="5" a="1"/>
  <c r="MD63" i="5" s="1"/>
  <c r="ME63" i="5" a="1"/>
  <c r="ME63" i="5"/>
  <c r="MF63" i="5" a="1"/>
  <c r="MF63" i="5" s="1"/>
  <c r="MG63" i="5" a="1"/>
  <c r="MG63" i="5" s="1"/>
  <c r="MH63" i="5" a="1"/>
  <c r="MH63" i="5" s="1"/>
  <c r="MI63" i="5" a="1"/>
  <c r="MI63" i="5" s="1"/>
  <c r="MJ63" i="5" a="1"/>
  <c r="MJ63" i="5" s="1"/>
  <c r="MK63" i="5" a="1"/>
  <c r="MK63" i="5" s="1"/>
  <c r="ML63" i="5" a="1"/>
  <c r="ML63" i="5" s="1"/>
  <c r="MM63" i="5" a="1"/>
  <c r="MM63" i="5" s="1"/>
  <c r="MN63" i="5" a="1"/>
  <c r="MN63" i="5" s="1"/>
  <c r="MO63" i="5" a="1"/>
  <c r="MO63" i="5"/>
  <c r="MP63" i="5" a="1"/>
  <c r="MP63" i="5" s="1"/>
  <c r="MQ63" i="5" a="1"/>
  <c r="MQ63" i="5" s="1"/>
  <c r="MR63" i="5" a="1"/>
  <c r="MR63" i="5" s="1"/>
  <c r="MS63" i="5" a="1"/>
  <c r="MS63" i="5" s="1"/>
  <c r="MT63" i="5" a="1"/>
  <c r="MT63" i="5" s="1"/>
  <c r="MU63" i="5" a="1"/>
  <c r="MU63" i="5"/>
  <c r="MV63" i="5" a="1"/>
  <c r="MV63" i="5" s="1"/>
  <c r="MW63" i="5" a="1"/>
  <c r="MW63" i="5" s="1"/>
  <c r="MX63" i="5" a="1"/>
  <c r="MX63" i="5" s="1"/>
  <c r="MY63" i="5" a="1"/>
  <c r="MY63" i="5" s="1"/>
  <c r="MZ63" i="5" a="1"/>
  <c r="MZ63" i="5" s="1"/>
  <c r="NA63" i="5" a="1"/>
  <c r="NA63" i="5" s="1"/>
  <c r="NB63" i="5" a="1"/>
  <c r="NB63" i="5" s="1"/>
  <c r="NC63" i="5" a="1"/>
  <c r="NC63" i="5" s="1"/>
  <c r="ND63" i="5" a="1"/>
  <c r="ND63" i="5" s="1"/>
  <c r="NE63" i="5" a="1"/>
  <c r="NE63" i="5"/>
  <c r="NF63" i="5" a="1"/>
  <c r="NF63" i="5" s="1"/>
  <c r="NG63" i="5" a="1"/>
  <c r="NG63" i="5" s="1"/>
  <c r="NH63" i="5" a="1"/>
  <c r="NH63" i="5" s="1"/>
  <c r="NI63" i="5" a="1"/>
  <c r="NI63" i="5" s="1"/>
  <c r="NJ63" i="5" a="1"/>
  <c r="NJ63" i="5" s="1"/>
  <c r="NK63" i="5" a="1"/>
  <c r="NK63" i="5"/>
  <c r="NL63" i="5" a="1"/>
  <c r="NL63" i="5" s="1"/>
  <c r="NM63" i="5" a="1"/>
  <c r="NM63" i="5" s="1"/>
  <c r="NN63" i="5" a="1"/>
  <c r="NN63" i="5" s="1"/>
  <c r="NO63" i="5" a="1"/>
  <c r="NO63" i="5" s="1"/>
  <c r="NP63" i="5" a="1"/>
  <c r="NP63" i="5" s="1"/>
  <c r="NQ63" i="5" a="1"/>
  <c r="NQ63" i="5" s="1"/>
  <c r="NR63" i="5" a="1"/>
  <c r="NR63" i="5" s="1"/>
  <c r="NS63" i="5" a="1"/>
  <c r="NS63" i="5" s="1"/>
  <c r="NT63" i="5" a="1"/>
  <c r="NT63" i="5" s="1"/>
  <c r="NU63" i="5" a="1"/>
  <c r="NU63" i="5"/>
  <c r="NV63" i="5" a="1"/>
  <c r="NV63" i="5" s="1"/>
  <c r="NW63" i="5" a="1"/>
  <c r="NW63" i="5" s="1"/>
  <c r="NX63" i="5" a="1"/>
  <c r="NX63" i="5" s="1"/>
  <c r="NY63" i="5" a="1"/>
  <c r="NY63" i="5" s="1"/>
  <c r="NZ63" i="5" a="1"/>
  <c r="NZ63" i="5" s="1"/>
  <c r="OA63" i="5" a="1"/>
  <c r="OA63" i="5"/>
  <c r="OB63" i="5" a="1"/>
  <c r="OB63" i="5" s="1"/>
  <c r="OC63" i="5" a="1"/>
  <c r="OC63" i="5" s="1"/>
  <c r="OD63" i="5" a="1"/>
  <c r="OD63" i="5" s="1"/>
  <c r="OE63" i="5" a="1"/>
  <c r="OE63" i="5" s="1"/>
  <c r="OF63" i="5" a="1"/>
  <c r="OF63" i="5" s="1"/>
  <c r="OG63" i="5" a="1"/>
  <c r="OG63" i="5" s="1"/>
  <c r="OH63" i="5" a="1"/>
  <c r="OH63" i="5" s="1"/>
  <c r="OI63" i="5" a="1"/>
  <c r="OI63" i="5" s="1"/>
  <c r="OJ63" i="5" a="1"/>
  <c r="OJ63" i="5" s="1"/>
  <c r="OK63" i="5" a="1"/>
  <c r="OK63" i="5"/>
  <c r="OL63" i="5" a="1"/>
  <c r="OL63" i="5" s="1"/>
  <c r="OM63" i="5" a="1"/>
  <c r="OM63" i="5" s="1"/>
  <c r="ON63" i="5" a="1"/>
  <c r="ON63" i="5" s="1"/>
  <c r="OO63" i="5" a="1"/>
  <c r="OO63" i="5" s="1"/>
  <c r="OP63" i="5" a="1"/>
  <c r="OP63" i="5" s="1"/>
  <c r="OQ63" i="5" a="1"/>
  <c r="OQ63" i="5"/>
  <c r="OR63" i="5" a="1"/>
  <c r="OR63" i="5" s="1"/>
  <c r="OS63" i="5" a="1"/>
  <c r="OS63" i="5" s="1"/>
  <c r="OT63" i="5" a="1"/>
  <c r="OT63" i="5" s="1"/>
  <c r="OU63" i="5" a="1"/>
  <c r="OU63" i="5" s="1"/>
  <c r="OV63" i="5" a="1"/>
  <c r="OV63" i="5" s="1"/>
  <c r="OW63" i="5" a="1"/>
  <c r="OW63" i="5" s="1"/>
  <c r="OX63" i="5" a="1"/>
  <c r="OX63" i="5" s="1"/>
  <c r="OY63" i="5" a="1"/>
  <c r="OY63" i="5" s="1"/>
  <c r="OZ63" i="5" a="1"/>
  <c r="OZ63" i="5" s="1"/>
  <c r="PA63" i="5" a="1"/>
  <c r="PA63" i="5"/>
  <c r="PB63" i="5" a="1"/>
  <c r="PB63" i="5" s="1"/>
  <c r="PC63" i="5" a="1"/>
  <c r="PC63" i="5" s="1"/>
  <c r="PD63" i="5" a="1"/>
  <c r="PD63" i="5" s="1"/>
  <c r="PE63" i="5" a="1"/>
  <c r="PE63" i="5" s="1"/>
  <c r="PF63" i="5" a="1"/>
  <c r="PF63" i="5" s="1"/>
  <c r="PG63" i="5" a="1"/>
  <c r="PG63" i="5"/>
  <c r="PH63" i="5" a="1"/>
  <c r="PH63" i="5" s="1"/>
  <c r="PI63" i="5" a="1"/>
  <c r="PI63" i="5" s="1"/>
  <c r="PJ63" i="5" a="1"/>
  <c r="PJ63" i="5" s="1"/>
  <c r="PK63" i="5" a="1"/>
  <c r="PK63" i="5" s="1"/>
  <c r="PL63" i="5" a="1"/>
  <c r="PL63" i="5" s="1"/>
  <c r="PM63" i="5" a="1"/>
  <c r="PM63" i="5" s="1"/>
  <c r="PN63" i="5" a="1"/>
  <c r="PN63" i="5" s="1"/>
  <c r="PO63" i="5" a="1"/>
  <c r="PO63" i="5" s="1"/>
  <c r="PP63" i="5" a="1"/>
  <c r="PP63" i="5" s="1"/>
  <c r="PQ63" i="5" a="1"/>
  <c r="PQ63" i="5"/>
  <c r="PR63" i="5" a="1"/>
  <c r="PR63" i="5" s="1"/>
  <c r="PS63" i="5" a="1"/>
  <c r="PS63" i="5" s="1"/>
  <c r="PT63" i="5" a="1"/>
  <c r="PT63" i="5" s="1"/>
  <c r="PU63" i="5" a="1"/>
  <c r="PU63" i="5" s="1"/>
  <c r="PV63" i="5" a="1"/>
  <c r="PV63" i="5" s="1"/>
  <c r="PW63" i="5" a="1"/>
  <c r="PW63" i="5"/>
  <c r="PX63" i="5" a="1"/>
  <c r="PX63" i="5" s="1"/>
  <c r="PY63" i="5" a="1"/>
  <c r="PY63" i="5" s="1"/>
  <c r="PZ63" i="5" a="1"/>
  <c r="PZ63" i="5" s="1"/>
  <c r="QA63" i="5" a="1"/>
  <c r="QA63" i="5" s="1"/>
  <c r="QB63" i="5" a="1"/>
  <c r="QB63" i="5" s="1"/>
  <c r="QC63" i="5" a="1"/>
  <c r="QC63" i="5" s="1"/>
  <c r="QD63" i="5" a="1"/>
  <c r="QD63" i="5" s="1"/>
  <c r="QE63" i="5" a="1"/>
  <c r="QE63" i="5" s="1"/>
  <c r="QF63" i="5" a="1"/>
  <c r="QF63" i="5" s="1"/>
  <c r="QG63" i="5" a="1"/>
  <c r="QG63" i="5"/>
  <c r="QH63" i="5" a="1"/>
  <c r="QH63" i="5" s="1"/>
  <c r="QI63" i="5" a="1"/>
  <c r="QI63" i="5" s="1"/>
  <c r="QJ63" i="5" a="1"/>
  <c r="QJ63" i="5" s="1"/>
  <c r="QK63" i="5" a="1"/>
  <c r="QK63" i="5" s="1"/>
  <c r="QL63" i="5" a="1"/>
  <c r="QL63" i="5" s="1"/>
  <c r="QM63" i="5" a="1"/>
  <c r="QM63" i="5"/>
  <c r="QN63" i="5" a="1"/>
  <c r="QN63" i="5" s="1"/>
  <c r="QO63" i="5" a="1"/>
  <c r="QO63" i="5" s="1"/>
  <c r="QP63" i="5" a="1"/>
  <c r="QP63" i="5" s="1"/>
  <c r="QQ63" i="5" a="1"/>
  <c r="QQ63" i="5" s="1"/>
  <c r="QR63" i="5" a="1"/>
  <c r="QR63" i="5" s="1"/>
  <c r="QS63" i="5" a="1"/>
  <c r="QS63" i="5" s="1"/>
  <c r="QT63" i="5" a="1"/>
  <c r="QT63" i="5" s="1"/>
  <c r="QU63" i="5" a="1"/>
  <c r="QU63" i="5" s="1"/>
  <c r="QV63" i="5" a="1"/>
  <c r="QV63" i="5" s="1"/>
  <c r="QW63" i="5" a="1"/>
  <c r="QW63" i="5"/>
  <c r="QX63" i="5" a="1"/>
  <c r="QX63" i="5" s="1"/>
  <c r="QY63" i="5" a="1"/>
  <c r="QY63" i="5" s="1"/>
  <c r="QZ63" i="5" a="1"/>
  <c r="QZ63" i="5" s="1"/>
  <c r="RA63" i="5" a="1"/>
  <c r="RA63" i="5" s="1"/>
  <c r="RB63" i="5" a="1"/>
  <c r="RB63" i="5" s="1"/>
  <c r="RC63" i="5" a="1"/>
  <c r="RC63" i="5"/>
  <c r="RD63" i="5" a="1"/>
  <c r="RD63" i="5" s="1"/>
  <c r="RE63" i="5" a="1"/>
  <c r="RE63" i="5" s="1"/>
  <c r="RF63" i="5" a="1"/>
  <c r="RF63" i="5" s="1"/>
  <c r="RG63" i="5" a="1"/>
  <c r="RG63" i="5" s="1"/>
  <c r="RH63" i="5" a="1"/>
  <c r="RH63" i="5" s="1"/>
  <c r="RI63" i="5" a="1"/>
  <c r="RI63" i="5" s="1"/>
  <c r="RJ63" i="5" a="1"/>
  <c r="RJ63" i="5" s="1"/>
  <c r="RK63" i="5" a="1"/>
  <c r="RK63" i="5" s="1"/>
  <c r="RL63" i="5" a="1"/>
  <c r="RL63" i="5" s="1"/>
  <c r="RM63" i="5" a="1"/>
  <c r="RM63" i="5"/>
  <c r="RN63" i="5" a="1"/>
  <c r="RN63" i="5" s="1"/>
  <c r="RO63" i="5" a="1"/>
  <c r="RO63" i="5" s="1"/>
  <c r="RP63" i="5" a="1"/>
  <c r="RP63" i="5" s="1"/>
  <c r="RQ63" i="5" a="1"/>
  <c r="RQ63" i="5" s="1"/>
  <c r="RR63" i="5" a="1"/>
  <c r="RR63" i="5" s="1"/>
  <c r="RS63" i="5" a="1"/>
  <c r="RS63" i="5"/>
  <c r="RT63" i="5" a="1"/>
  <c r="RT63" i="5" s="1"/>
  <c r="RU63" i="5" a="1"/>
  <c r="RU63" i="5" s="1"/>
  <c r="RV63" i="5" a="1"/>
  <c r="RV63" i="5" s="1"/>
  <c r="RW63" i="5" a="1"/>
  <c r="RW63" i="5" s="1"/>
  <c r="RX63" i="5" a="1"/>
  <c r="RX63" i="5" s="1"/>
  <c r="RY63" i="5" a="1"/>
  <c r="RY63" i="5" s="1"/>
  <c r="RZ63" i="5" a="1"/>
  <c r="RZ63" i="5" s="1"/>
  <c r="SA63" i="5" a="1"/>
  <c r="SA63" i="5" s="1"/>
  <c r="SB63" i="5" a="1"/>
  <c r="SB63" i="5" s="1"/>
  <c r="SC63" i="5" a="1"/>
  <c r="SC63" i="5"/>
  <c r="SD63" i="5" a="1"/>
  <c r="SD63" i="5" s="1"/>
  <c r="SE63" i="5" a="1"/>
  <c r="SE63" i="5" s="1"/>
  <c r="SF63" i="5" a="1"/>
  <c r="SF63" i="5" s="1"/>
  <c r="SG63" i="5" a="1"/>
  <c r="SG63" i="5" s="1"/>
  <c r="SH63" i="5" a="1"/>
  <c r="SH63" i="5" s="1"/>
  <c r="SI63" i="5" a="1"/>
  <c r="SI63" i="5"/>
  <c r="SJ63" i="5" a="1"/>
  <c r="SJ63" i="5" s="1"/>
  <c r="SK63" i="5" a="1"/>
  <c r="SK63" i="5" s="1"/>
  <c r="SL63" i="5" a="1"/>
  <c r="SL63" i="5" s="1"/>
  <c r="SM63" i="5" a="1"/>
  <c r="SM63" i="5" s="1"/>
  <c r="SN63" i="5" a="1"/>
  <c r="SN63" i="5" s="1"/>
  <c r="SO63" i="5" a="1"/>
  <c r="SO63" i="5" s="1"/>
  <c r="SP63" i="5" a="1"/>
  <c r="SP63" i="5" s="1"/>
  <c r="SQ63" i="5" a="1"/>
  <c r="SQ63" i="5" s="1"/>
  <c r="SR63" i="5" a="1"/>
  <c r="SR63" i="5" s="1"/>
  <c r="SS63" i="5" a="1"/>
  <c r="SS63" i="5"/>
  <c r="ST63" i="5" a="1"/>
  <c r="ST63" i="5" s="1"/>
  <c r="SU63" i="5" a="1"/>
  <c r="SU63" i="5" s="1"/>
  <c r="SV63" i="5" a="1"/>
  <c r="SV63" i="5" s="1"/>
  <c r="SW63" i="5" a="1"/>
  <c r="SW63" i="5" s="1"/>
  <c r="SX63" i="5" a="1"/>
  <c r="SX63" i="5" s="1"/>
  <c r="SY63" i="5" a="1"/>
  <c r="SY63" i="5"/>
  <c r="SZ63" i="5" a="1"/>
  <c r="SZ63" i="5" s="1"/>
  <c r="TA63" i="5" a="1"/>
  <c r="TA63" i="5" s="1"/>
  <c r="TB63" i="5" a="1"/>
  <c r="TB63" i="5" s="1"/>
  <c r="TC63" i="5" a="1"/>
  <c r="TC63" i="5" s="1"/>
  <c r="TD63" i="5" a="1"/>
  <c r="TD63" i="5" s="1"/>
  <c r="TE63" i="5" a="1"/>
  <c r="TE63" i="5" s="1"/>
  <c r="TF63" i="5" a="1"/>
  <c r="TF63" i="5" s="1"/>
  <c r="TG63" i="5" a="1"/>
  <c r="TG63" i="5" s="1"/>
  <c r="TH63" i="5" a="1"/>
  <c r="TH63" i="5" s="1"/>
  <c r="TI63" i="5" a="1"/>
  <c r="TI63" i="5"/>
  <c r="TJ63" i="5" a="1"/>
  <c r="TJ63" i="5" s="1"/>
  <c r="TK63" i="5" a="1"/>
  <c r="TK63" i="5" s="1"/>
  <c r="TL63" i="5" a="1"/>
  <c r="TL63" i="5" s="1"/>
  <c r="TM63" i="5" a="1"/>
  <c r="TM63" i="5" s="1"/>
  <c r="TN63" i="5" a="1"/>
  <c r="TN63" i="5" s="1"/>
  <c r="TO63" i="5" a="1"/>
  <c r="TO63" i="5"/>
  <c r="TP63" i="5" a="1"/>
  <c r="TP63" i="5" s="1"/>
  <c r="TQ63" i="5" a="1"/>
  <c r="TQ63" i="5" s="1"/>
  <c r="TR63" i="5" a="1"/>
  <c r="TR63" i="5" s="1"/>
  <c r="TS63" i="5" a="1"/>
  <c r="TS63" i="5" s="1"/>
  <c r="TT63" i="5" a="1"/>
  <c r="TT63" i="5" s="1"/>
  <c r="TU63" i="5" a="1"/>
  <c r="TU63" i="5" s="1"/>
  <c r="TV63" i="5" a="1"/>
  <c r="TV63" i="5" s="1"/>
  <c r="TW63" i="5" a="1"/>
  <c r="TW63" i="5" s="1"/>
  <c r="TX63" i="5" a="1"/>
  <c r="TX63" i="5" s="1"/>
  <c r="TY63" i="5" a="1"/>
  <c r="TY63" i="5"/>
  <c r="TZ63" i="5" a="1"/>
  <c r="TZ63" i="5" s="1"/>
  <c r="UA63" i="5" a="1"/>
  <c r="UA63" i="5" s="1"/>
  <c r="UB63" i="5" a="1"/>
  <c r="UB63" i="5" s="1"/>
  <c r="UC63" i="5" a="1"/>
  <c r="UC63" i="5" s="1"/>
  <c r="UD63" i="5" a="1"/>
  <c r="UD63" i="5" s="1"/>
  <c r="UE63" i="5" a="1"/>
  <c r="UE63" i="5"/>
  <c r="UF63" i="5" a="1"/>
  <c r="UF63" i="5" s="1"/>
  <c r="UG63" i="5" a="1"/>
  <c r="UG63" i="5" s="1"/>
  <c r="UH63" i="5" a="1"/>
  <c r="UH63" i="5" s="1"/>
  <c r="UI63" i="5" a="1"/>
  <c r="UI63" i="5" s="1"/>
  <c r="UJ63" i="5" a="1"/>
  <c r="UJ63" i="5" s="1"/>
  <c r="UK63" i="5" a="1"/>
  <c r="UK63" i="5" s="1"/>
  <c r="UL63" i="5" a="1"/>
  <c r="UL63" i="5" s="1"/>
  <c r="UM63" i="5" a="1"/>
  <c r="UM63" i="5" s="1"/>
  <c r="UN63" i="5" a="1"/>
  <c r="UN63" i="5" s="1"/>
  <c r="UO63" i="5" a="1"/>
  <c r="UO63" i="5"/>
  <c r="UP63" i="5" a="1"/>
  <c r="UP63" i="5" s="1"/>
  <c r="UQ63" i="5" a="1"/>
  <c r="UQ63" i="5" s="1"/>
  <c r="UR63" i="5" a="1"/>
  <c r="UR63" i="5" s="1"/>
  <c r="US63" i="5" a="1"/>
  <c r="US63" i="5" s="1"/>
  <c r="UT63" i="5" a="1"/>
  <c r="UT63" i="5" s="1"/>
  <c r="UU63" i="5" a="1"/>
  <c r="UU63" i="5"/>
  <c r="UV63" i="5" a="1"/>
  <c r="UV63" i="5" s="1"/>
  <c r="UW63" i="5" a="1"/>
  <c r="UW63" i="5" s="1"/>
  <c r="UX63" i="5" a="1"/>
  <c r="UX63" i="5" s="1"/>
  <c r="UY63" i="5" a="1"/>
  <c r="UY63" i="5" s="1"/>
  <c r="UZ63" i="5" a="1"/>
  <c r="UZ63" i="5" s="1"/>
  <c r="VA63" i="5" a="1"/>
  <c r="VA63" i="5" s="1"/>
  <c r="VB63" i="5" a="1"/>
  <c r="VB63" i="5" s="1"/>
  <c r="VC63" i="5" a="1"/>
  <c r="VC63" i="5" s="1"/>
  <c r="VD63" i="5" a="1"/>
  <c r="VD63" i="5" s="1"/>
  <c r="VE63" i="5" a="1"/>
  <c r="VE63" i="5"/>
  <c r="VF63" i="5" a="1"/>
  <c r="VF63" i="5" s="1"/>
  <c r="VG63" i="5" a="1"/>
  <c r="VG63" i="5" s="1"/>
  <c r="VH63" i="5" a="1"/>
  <c r="VH63" i="5" s="1"/>
  <c r="VI63" i="5" a="1"/>
  <c r="VI63" i="5" s="1"/>
  <c r="VJ63" i="5" a="1"/>
  <c r="VJ63" i="5" s="1"/>
  <c r="VK63" i="5" a="1"/>
  <c r="VK63" i="5"/>
  <c r="VL63" i="5" a="1"/>
  <c r="VL63" i="5" s="1"/>
  <c r="C64" i="5" a="1"/>
  <c r="C64" i="5" s="1"/>
  <c r="D64" i="5" a="1"/>
  <c r="D64" i="5" s="1"/>
  <c r="E64" i="5" a="1"/>
  <c r="E64" i="5" s="1"/>
  <c r="F64" i="5" a="1"/>
  <c r="F64" i="5" s="1"/>
  <c r="G64" i="5" a="1"/>
  <c r="G64" i="5" s="1"/>
  <c r="H64" i="5" a="1"/>
  <c r="H64" i="5" s="1"/>
  <c r="I64" i="5" a="1"/>
  <c r="I64" i="5" s="1"/>
  <c r="J64" i="5" a="1"/>
  <c r="J64" i="5" s="1"/>
  <c r="K64" i="5" a="1"/>
  <c r="K64" i="5"/>
  <c r="L64" i="5" a="1"/>
  <c r="L64" i="5" s="1"/>
  <c r="M64" i="5" a="1"/>
  <c r="M64" i="5"/>
  <c r="N64" i="5" a="1"/>
  <c r="N64" i="5" s="1"/>
  <c r="O64" i="5" a="1"/>
  <c r="O64" i="5" s="1"/>
  <c r="P64" i="5" a="1"/>
  <c r="P64" i="5" s="1"/>
  <c r="Q64" i="5" a="1"/>
  <c r="Q64" i="5" s="1"/>
  <c r="R64" i="5" a="1"/>
  <c r="R64" i="5" s="1"/>
  <c r="S64" i="5" a="1"/>
  <c r="S64" i="5" s="1"/>
  <c r="T64" i="5" a="1"/>
  <c r="T64" i="5" s="1"/>
  <c r="U64" i="5" a="1"/>
  <c r="U64" i="5" s="1"/>
  <c r="V64" i="5" a="1"/>
  <c r="V64" i="5" s="1"/>
  <c r="W64" i="5" a="1"/>
  <c r="W64" i="5" s="1"/>
  <c r="X64" i="5" a="1"/>
  <c r="X64" i="5" s="1"/>
  <c r="Y64" i="5" a="1"/>
  <c r="Y64" i="5" s="1"/>
  <c r="Z64" i="5" a="1"/>
  <c r="Z64" i="5" s="1"/>
  <c r="AA64" i="5" a="1"/>
  <c r="AA64" i="5"/>
  <c r="AB64" i="5" a="1"/>
  <c r="AB64" i="5" s="1"/>
  <c r="AC64" i="5" a="1"/>
  <c r="AC64" i="5"/>
  <c r="AD64" i="5" a="1"/>
  <c r="AD64" i="5" s="1"/>
  <c r="AE64" i="5" a="1"/>
  <c r="AE64" i="5" s="1"/>
  <c r="AF64" i="5" a="1"/>
  <c r="AF64" i="5" s="1"/>
  <c r="AG64" i="5" a="1"/>
  <c r="AG64" i="5" s="1"/>
  <c r="AH64" i="5" a="1"/>
  <c r="AH64" i="5" s="1"/>
  <c r="AI64" i="5" a="1"/>
  <c r="AI64" i="5" s="1"/>
  <c r="AJ64" i="5" a="1"/>
  <c r="AJ64" i="5" s="1"/>
  <c r="AK64" i="5" a="1"/>
  <c r="AK64" i="5" s="1"/>
  <c r="AL64" i="5" a="1"/>
  <c r="AL64" i="5" s="1"/>
  <c r="AM64" i="5" a="1"/>
  <c r="AM64" i="5" s="1"/>
  <c r="AN64" i="5" a="1"/>
  <c r="AN64" i="5" s="1"/>
  <c r="AO64" i="5" a="1"/>
  <c r="AO64" i="5" s="1"/>
  <c r="AP64" i="5" a="1"/>
  <c r="AP64" i="5" s="1"/>
  <c r="AQ64" i="5" a="1"/>
  <c r="AQ64" i="5"/>
  <c r="AR64" i="5" a="1"/>
  <c r="AR64" i="5" s="1"/>
  <c r="AS64" i="5" a="1"/>
  <c r="AS64" i="5"/>
  <c r="AT64" i="5" a="1"/>
  <c r="AT64" i="5" s="1"/>
  <c r="AU64" i="5" a="1"/>
  <c r="AU64" i="5" s="1"/>
  <c r="AV64" i="5" a="1"/>
  <c r="AV64" i="5" s="1"/>
  <c r="AW64" i="5" a="1"/>
  <c r="AW64" i="5" s="1"/>
  <c r="AX64" i="5" a="1"/>
  <c r="AX64" i="5" s="1"/>
  <c r="AY64" i="5" a="1"/>
  <c r="AY64" i="5" s="1"/>
  <c r="AZ64" i="5" a="1"/>
  <c r="AZ64" i="5" s="1"/>
  <c r="BA64" i="5" a="1"/>
  <c r="BA64" i="5" s="1"/>
  <c r="BB64" i="5" a="1"/>
  <c r="BB64" i="5" s="1"/>
  <c r="BC64" i="5" a="1"/>
  <c r="BC64" i="5" s="1"/>
  <c r="BD64" i="5" a="1"/>
  <c r="BD64" i="5" s="1"/>
  <c r="BE64" i="5" a="1"/>
  <c r="BE64" i="5" s="1"/>
  <c r="BF64" i="5" a="1"/>
  <c r="BF64" i="5" s="1"/>
  <c r="BG64" i="5" a="1"/>
  <c r="BG64" i="5"/>
  <c r="BH64" i="5" a="1"/>
  <c r="BH64" i="5" s="1"/>
  <c r="BI64" i="5" a="1"/>
  <c r="BI64" i="5"/>
  <c r="BJ64" i="5" a="1"/>
  <c r="BJ64" i="5" s="1"/>
  <c r="BK64" i="5" a="1"/>
  <c r="BK64" i="5" s="1"/>
  <c r="BL64" i="5" a="1"/>
  <c r="BL64" i="5" s="1"/>
  <c r="BM64" i="5" a="1"/>
  <c r="BM64" i="5" s="1"/>
  <c r="BN64" i="5" a="1"/>
  <c r="BN64" i="5" s="1"/>
  <c r="BO64" i="5" a="1"/>
  <c r="BO64" i="5" s="1"/>
  <c r="BP64" i="5" a="1"/>
  <c r="BP64" i="5" s="1"/>
  <c r="BQ64" i="5" a="1"/>
  <c r="BQ64" i="5" s="1"/>
  <c r="BR64" i="5" a="1"/>
  <c r="BR64" i="5" s="1"/>
  <c r="BS64" i="5" a="1"/>
  <c r="BS64" i="5" s="1"/>
  <c r="BT64" i="5" a="1"/>
  <c r="BT64" i="5" s="1"/>
  <c r="BU64" i="5" a="1"/>
  <c r="BU64" i="5" s="1"/>
  <c r="BV64" i="5" a="1"/>
  <c r="BV64" i="5" s="1"/>
  <c r="BW64" i="5" a="1"/>
  <c r="BW64" i="5"/>
  <c r="BX64" i="5" a="1"/>
  <c r="BX64" i="5" s="1"/>
  <c r="BY64" i="5" a="1"/>
  <c r="BY64" i="5"/>
  <c r="BZ64" i="5" a="1"/>
  <c r="BZ64" i="5" s="1"/>
  <c r="CA64" i="5" a="1"/>
  <c r="CA64" i="5" s="1"/>
  <c r="CB64" i="5" a="1"/>
  <c r="CB64" i="5" s="1"/>
  <c r="CC64" i="5" a="1"/>
  <c r="CC64" i="5" s="1"/>
  <c r="CD64" i="5" a="1"/>
  <c r="CD64" i="5" s="1"/>
  <c r="CE64" i="5" a="1"/>
  <c r="CE64" i="5" s="1"/>
  <c r="CF64" i="5" a="1"/>
  <c r="CF64" i="5" s="1"/>
  <c r="CG64" i="5" a="1"/>
  <c r="CG64" i="5" s="1"/>
  <c r="CH64" i="5" a="1"/>
  <c r="CH64" i="5" s="1"/>
  <c r="CI64" i="5" a="1"/>
  <c r="CI64" i="5" s="1"/>
  <c r="CJ64" i="5" a="1"/>
  <c r="CJ64" i="5" s="1"/>
  <c r="CK64" i="5" a="1"/>
  <c r="CK64" i="5" s="1"/>
  <c r="CL64" i="5" a="1"/>
  <c r="CL64" i="5" s="1"/>
  <c r="CM64" i="5" a="1"/>
  <c r="CM64" i="5"/>
  <c r="CN64" i="5" a="1"/>
  <c r="CN64" i="5" s="1"/>
  <c r="CO64" i="5" a="1"/>
  <c r="CO64" i="5"/>
  <c r="CP64" i="5" a="1"/>
  <c r="CP64" i="5" s="1"/>
  <c r="CQ64" i="5" a="1"/>
  <c r="CQ64" i="5" s="1"/>
  <c r="CR64" i="5" a="1"/>
  <c r="CR64" i="5" s="1"/>
  <c r="CS64" i="5" a="1"/>
  <c r="CS64" i="5" s="1"/>
  <c r="CT64" i="5" a="1"/>
  <c r="CT64" i="5" s="1"/>
  <c r="CU64" i="5" a="1"/>
  <c r="CU64" i="5" s="1"/>
  <c r="CV64" i="5" a="1"/>
  <c r="CV64" i="5" s="1"/>
  <c r="CW64" i="5" a="1"/>
  <c r="CW64" i="5" s="1"/>
  <c r="CX64" i="5" a="1"/>
  <c r="CX64" i="5" s="1"/>
  <c r="CY64" i="5" a="1"/>
  <c r="CY64" i="5" s="1"/>
  <c r="CZ64" i="5" a="1"/>
  <c r="CZ64" i="5" s="1"/>
  <c r="DA64" i="5" a="1"/>
  <c r="DA64" i="5" s="1"/>
  <c r="DB64" i="5" a="1"/>
  <c r="DB64" i="5" s="1"/>
  <c r="DC64" i="5" a="1"/>
  <c r="DC64" i="5"/>
  <c r="DD64" i="5" a="1"/>
  <c r="DD64" i="5" s="1"/>
  <c r="DE64" i="5" a="1"/>
  <c r="DE64" i="5"/>
  <c r="DF64" i="5" a="1"/>
  <c r="DF64" i="5" s="1"/>
  <c r="DG64" i="5" a="1"/>
  <c r="DG64" i="5" s="1"/>
  <c r="DH64" i="5" a="1"/>
  <c r="DH64" i="5" s="1"/>
  <c r="DI64" i="5" a="1"/>
  <c r="DI64" i="5" s="1"/>
  <c r="DJ64" i="5" a="1"/>
  <c r="DJ64" i="5" s="1"/>
  <c r="DK64" i="5" a="1"/>
  <c r="DK64" i="5" s="1"/>
  <c r="DL64" i="5" a="1"/>
  <c r="DL64" i="5" s="1"/>
  <c r="DM64" i="5" a="1"/>
  <c r="DM64" i="5" s="1"/>
  <c r="DN64" i="5" a="1"/>
  <c r="DN64" i="5" s="1"/>
  <c r="DO64" i="5" a="1"/>
  <c r="DO64" i="5" s="1"/>
  <c r="DP64" i="5" a="1"/>
  <c r="DP64" i="5" s="1"/>
  <c r="DQ64" i="5" a="1"/>
  <c r="DQ64" i="5" s="1"/>
  <c r="DR64" i="5" a="1"/>
  <c r="DR64" i="5" s="1"/>
  <c r="DS64" i="5" a="1"/>
  <c r="DS64" i="5"/>
  <c r="DT64" i="5" a="1"/>
  <c r="DT64" i="5" s="1"/>
  <c r="DU64" i="5" a="1"/>
  <c r="DU64" i="5"/>
  <c r="DV64" i="5" a="1"/>
  <c r="DV64" i="5" s="1"/>
  <c r="DW64" i="5" a="1"/>
  <c r="DW64" i="5" s="1"/>
  <c r="DX64" i="5" a="1"/>
  <c r="DX64" i="5" s="1"/>
  <c r="DY64" i="5" a="1"/>
  <c r="DY64" i="5" s="1"/>
  <c r="DZ64" i="5" a="1"/>
  <c r="DZ64" i="5" s="1"/>
  <c r="EA64" i="5" a="1"/>
  <c r="EA64" i="5" s="1"/>
  <c r="EB64" i="5" a="1"/>
  <c r="EB64" i="5" s="1"/>
  <c r="EC64" i="5" a="1"/>
  <c r="EC64" i="5" s="1"/>
  <c r="ED64" i="5" a="1"/>
  <c r="ED64" i="5" s="1"/>
  <c r="EE64" i="5" a="1"/>
  <c r="EE64" i="5" s="1"/>
  <c r="EF64" i="5" a="1"/>
  <c r="EF64" i="5" s="1"/>
  <c r="EG64" i="5" a="1"/>
  <c r="EG64" i="5" s="1"/>
  <c r="EH64" i="5" a="1"/>
  <c r="EH64" i="5" s="1"/>
  <c r="EI64" i="5" a="1"/>
  <c r="EI64" i="5"/>
  <c r="EJ64" i="5" a="1"/>
  <c r="EJ64" i="5" s="1"/>
  <c r="EK64" i="5" a="1"/>
  <c r="EK64" i="5"/>
  <c r="EL64" i="5" a="1"/>
  <c r="EL64" i="5" s="1"/>
  <c r="EM64" i="5" a="1"/>
  <c r="EM64" i="5" s="1"/>
  <c r="EN64" i="5" a="1"/>
  <c r="EN64" i="5" s="1"/>
  <c r="EO64" i="5" a="1"/>
  <c r="EO64" i="5" s="1"/>
  <c r="EP64" i="5" a="1"/>
  <c r="EP64" i="5" s="1"/>
  <c r="EQ64" i="5" a="1"/>
  <c r="EQ64" i="5" s="1"/>
  <c r="ER64" i="5" a="1"/>
  <c r="ER64" i="5" s="1"/>
  <c r="ES64" i="5" a="1"/>
  <c r="ES64" i="5" s="1"/>
  <c r="ET64" i="5" a="1"/>
  <c r="ET64" i="5" s="1"/>
  <c r="EU64" i="5" a="1"/>
  <c r="EU64" i="5" s="1"/>
  <c r="EV64" i="5" a="1"/>
  <c r="EV64" i="5" s="1"/>
  <c r="EW64" i="5" a="1"/>
  <c r="EW64" i="5" s="1"/>
  <c r="EX64" i="5" a="1"/>
  <c r="EX64" i="5" s="1"/>
  <c r="EY64" i="5" a="1"/>
  <c r="EY64" i="5"/>
  <c r="EZ64" i="5" a="1"/>
  <c r="EZ64" i="5" s="1"/>
  <c r="FA64" i="5" a="1"/>
  <c r="FA64" i="5"/>
  <c r="FB64" i="5" a="1"/>
  <c r="FB64" i="5" s="1"/>
  <c r="FC64" i="5" a="1"/>
  <c r="FC64" i="5" s="1"/>
  <c r="FD64" i="5" a="1"/>
  <c r="FD64" i="5" s="1"/>
  <c r="FE64" i="5" a="1"/>
  <c r="FE64" i="5" s="1"/>
  <c r="FF64" i="5" a="1"/>
  <c r="FF64" i="5" s="1"/>
  <c r="FG64" i="5" a="1"/>
  <c r="FG64" i="5" s="1"/>
  <c r="FH64" i="5" a="1"/>
  <c r="FH64" i="5" s="1"/>
  <c r="FI64" i="5" a="1"/>
  <c r="FI64" i="5" s="1"/>
  <c r="FJ64" i="5" a="1"/>
  <c r="FJ64" i="5" s="1"/>
  <c r="FK64" i="5" a="1"/>
  <c r="FK64" i="5" s="1"/>
  <c r="FL64" i="5" a="1"/>
  <c r="FL64" i="5" s="1"/>
  <c r="FM64" i="5" a="1"/>
  <c r="FM64" i="5" s="1"/>
  <c r="FN64" i="5" a="1"/>
  <c r="FN64" i="5" s="1"/>
  <c r="FO64" i="5" a="1"/>
  <c r="FO64" i="5"/>
  <c r="FP64" i="5" a="1"/>
  <c r="FP64" i="5" s="1"/>
  <c r="FQ64" i="5" a="1"/>
  <c r="FQ64" i="5"/>
  <c r="FR64" i="5" a="1"/>
  <c r="FR64" i="5" s="1"/>
  <c r="FS64" i="5" a="1"/>
  <c r="FS64" i="5" s="1"/>
  <c r="FT64" i="5" a="1"/>
  <c r="FT64" i="5" s="1"/>
  <c r="FU64" i="5" a="1"/>
  <c r="FU64" i="5" s="1"/>
  <c r="FV64" i="5" a="1"/>
  <c r="FV64" i="5" s="1"/>
  <c r="FW64" i="5" a="1"/>
  <c r="FW64" i="5" s="1"/>
  <c r="FX64" i="5" a="1"/>
  <c r="FX64" i="5" s="1"/>
  <c r="FY64" i="5" a="1"/>
  <c r="FY64" i="5" s="1"/>
  <c r="FZ64" i="5" a="1"/>
  <c r="FZ64" i="5" s="1"/>
  <c r="GA64" i="5" a="1"/>
  <c r="GA64" i="5" s="1"/>
  <c r="GB64" i="5" a="1"/>
  <c r="GB64" i="5" s="1"/>
  <c r="GC64" i="5" a="1"/>
  <c r="GC64" i="5" s="1"/>
  <c r="GD64" i="5" a="1"/>
  <c r="GD64" i="5" s="1"/>
  <c r="GE64" i="5" a="1"/>
  <c r="GE64" i="5"/>
  <c r="GF64" i="5" a="1"/>
  <c r="GF64" i="5" s="1"/>
  <c r="GG64" i="5" a="1"/>
  <c r="GG64" i="5"/>
  <c r="GH64" i="5" a="1"/>
  <c r="GH64" i="5" s="1"/>
  <c r="GI64" i="5" a="1"/>
  <c r="GI64" i="5" s="1"/>
  <c r="GJ64" i="5" a="1"/>
  <c r="GJ64" i="5" s="1"/>
  <c r="GK64" i="5" a="1"/>
  <c r="GK64" i="5" s="1"/>
  <c r="GL64" i="5" a="1"/>
  <c r="GL64" i="5" s="1"/>
  <c r="GM64" i="5" a="1"/>
  <c r="GM64" i="5" s="1"/>
  <c r="GN64" i="5" a="1"/>
  <c r="GN64" i="5" s="1"/>
  <c r="GO64" i="5" a="1"/>
  <c r="GO64" i="5" s="1"/>
  <c r="GP64" i="5" a="1"/>
  <c r="GP64" i="5" s="1"/>
  <c r="GQ64" i="5" a="1"/>
  <c r="GQ64" i="5" s="1"/>
  <c r="GR64" i="5" a="1"/>
  <c r="GR64" i="5" s="1"/>
  <c r="GS64" i="5" a="1"/>
  <c r="GS64" i="5" s="1"/>
  <c r="GT64" i="5" a="1"/>
  <c r="GT64" i="5" s="1"/>
  <c r="GU64" i="5" a="1"/>
  <c r="GU64" i="5"/>
  <c r="GV64" i="5" a="1"/>
  <c r="GV64" i="5" s="1"/>
  <c r="GW64" i="5" a="1"/>
  <c r="GW64" i="5"/>
  <c r="GX64" i="5" a="1"/>
  <c r="GX64" i="5" s="1"/>
  <c r="GY64" i="5" a="1"/>
  <c r="GY64" i="5" s="1"/>
  <c r="GZ64" i="5" a="1"/>
  <c r="GZ64" i="5" s="1"/>
  <c r="HA64" i="5" a="1"/>
  <c r="HA64" i="5" s="1"/>
  <c r="HB64" i="5" a="1"/>
  <c r="HB64" i="5" s="1"/>
  <c r="HC64" i="5" a="1"/>
  <c r="HC64" i="5" s="1"/>
  <c r="HD64" i="5" a="1"/>
  <c r="HD64" i="5" s="1"/>
  <c r="HE64" i="5" a="1"/>
  <c r="HE64" i="5" s="1"/>
  <c r="HF64" i="5" a="1"/>
  <c r="HF64" i="5" s="1"/>
  <c r="HG64" i="5" a="1"/>
  <c r="HG64" i="5" s="1"/>
  <c r="HH64" i="5" a="1"/>
  <c r="HH64" i="5" s="1"/>
  <c r="HI64" i="5" a="1"/>
  <c r="HI64" i="5" s="1"/>
  <c r="HJ64" i="5" a="1"/>
  <c r="HJ64" i="5" s="1"/>
  <c r="HK64" i="5" a="1"/>
  <c r="HK64" i="5"/>
  <c r="HL64" i="5" a="1"/>
  <c r="HL64" i="5" s="1"/>
  <c r="HM64" i="5" a="1"/>
  <c r="HM64" i="5"/>
  <c r="HN64" i="5" a="1"/>
  <c r="HN64" i="5" s="1"/>
  <c r="HO64" i="5" a="1"/>
  <c r="HO64" i="5" s="1"/>
  <c r="HP64" i="5" a="1"/>
  <c r="HP64" i="5" s="1"/>
  <c r="HQ64" i="5" a="1"/>
  <c r="HQ64" i="5" s="1"/>
  <c r="HR64" i="5" a="1"/>
  <c r="HR64" i="5" s="1"/>
  <c r="HS64" i="5" a="1"/>
  <c r="HS64" i="5" s="1"/>
  <c r="HT64" i="5" a="1"/>
  <c r="HT64" i="5" s="1"/>
  <c r="HU64" i="5" a="1"/>
  <c r="HU64" i="5" s="1"/>
  <c r="HV64" i="5" a="1"/>
  <c r="HV64" i="5" s="1"/>
  <c r="HW64" i="5" a="1"/>
  <c r="HW64" i="5" s="1"/>
  <c r="HX64" i="5" a="1"/>
  <c r="HX64" i="5" s="1"/>
  <c r="HY64" i="5" a="1"/>
  <c r="HY64" i="5" s="1"/>
  <c r="HZ64" i="5" a="1"/>
  <c r="HZ64" i="5" s="1"/>
  <c r="IA64" i="5" a="1"/>
  <c r="IA64" i="5"/>
  <c r="IB64" i="5" a="1"/>
  <c r="IB64" i="5" s="1"/>
  <c r="IC64" i="5" a="1"/>
  <c r="IC64" i="5"/>
  <c r="ID64" i="5" a="1"/>
  <c r="ID64" i="5" s="1"/>
  <c r="IE64" i="5" a="1"/>
  <c r="IE64" i="5" s="1"/>
  <c r="IF64" i="5" a="1"/>
  <c r="IF64" i="5" s="1"/>
  <c r="IG64" i="5" a="1"/>
  <c r="IG64" i="5" s="1"/>
  <c r="IH64" i="5" a="1"/>
  <c r="IH64" i="5" s="1"/>
  <c r="II64" i="5" a="1"/>
  <c r="II64" i="5" s="1"/>
  <c r="IJ64" i="5" a="1"/>
  <c r="IJ64" i="5" s="1"/>
  <c r="IK64" i="5" a="1"/>
  <c r="IK64" i="5" s="1"/>
  <c r="IL64" i="5" a="1"/>
  <c r="IL64" i="5" s="1"/>
  <c r="IM64" i="5" a="1"/>
  <c r="IM64" i="5" s="1"/>
  <c r="IN64" i="5" a="1"/>
  <c r="IN64" i="5" s="1"/>
  <c r="IO64" i="5" a="1"/>
  <c r="IO64" i="5" s="1"/>
  <c r="IP64" i="5" a="1"/>
  <c r="IP64" i="5" s="1"/>
  <c r="IQ64" i="5" a="1"/>
  <c r="IQ64" i="5"/>
  <c r="IR64" i="5" a="1"/>
  <c r="IR64" i="5" s="1"/>
  <c r="IS64" i="5" a="1"/>
  <c r="IS64" i="5"/>
  <c r="IT64" i="5" a="1"/>
  <c r="IT64" i="5" s="1"/>
  <c r="IU64" i="5" a="1"/>
  <c r="IU64" i="5" s="1"/>
  <c r="IV64" i="5" a="1"/>
  <c r="IV64" i="5" s="1"/>
  <c r="IW64" i="5" a="1"/>
  <c r="IW64" i="5" s="1"/>
  <c r="IX64" i="5" a="1"/>
  <c r="IX64" i="5" s="1"/>
  <c r="IY64" i="5" a="1"/>
  <c r="IY64" i="5" s="1"/>
  <c r="IZ64" i="5" a="1"/>
  <c r="IZ64" i="5" s="1"/>
  <c r="JA64" i="5" a="1"/>
  <c r="JA64" i="5" s="1"/>
  <c r="JB64" i="5" a="1"/>
  <c r="JB64" i="5" s="1"/>
  <c r="JC64" i="5" a="1"/>
  <c r="JC64" i="5" s="1"/>
  <c r="JD64" i="5" a="1"/>
  <c r="JD64" i="5" s="1"/>
  <c r="JE64" i="5" a="1"/>
  <c r="JE64" i="5" s="1"/>
  <c r="JF64" i="5" a="1"/>
  <c r="JF64" i="5" s="1"/>
  <c r="JG64" i="5" a="1"/>
  <c r="JG64" i="5"/>
  <c r="JH64" i="5" a="1"/>
  <c r="JH64" i="5" s="1"/>
  <c r="JI64" i="5" a="1"/>
  <c r="JI64" i="5"/>
  <c r="JJ64" i="5" a="1"/>
  <c r="JJ64" i="5" s="1"/>
  <c r="JK64" i="5" a="1"/>
  <c r="JK64" i="5" s="1"/>
  <c r="JL64" i="5" a="1"/>
  <c r="JL64" i="5" s="1"/>
  <c r="JM64" i="5" a="1"/>
  <c r="JM64" i="5" s="1"/>
  <c r="JN64" i="5" a="1"/>
  <c r="JN64" i="5" s="1"/>
  <c r="JO64" i="5" a="1"/>
  <c r="JO64" i="5" s="1"/>
  <c r="JP64" i="5" a="1"/>
  <c r="JP64" i="5" s="1"/>
  <c r="JQ64" i="5" a="1"/>
  <c r="JQ64" i="5" s="1"/>
  <c r="JR64" i="5" a="1"/>
  <c r="JR64" i="5" s="1"/>
  <c r="JS64" i="5" a="1"/>
  <c r="JS64" i="5" s="1"/>
  <c r="JT64" i="5" a="1"/>
  <c r="JT64" i="5" s="1"/>
  <c r="JU64" i="5" a="1"/>
  <c r="JU64" i="5" s="1"/>
  <c r="JV64" i="5" a="1"/>
  <c r="JV64" i="5" s="1"/>
  <c r="JW64" i="5" a="1"/>
  <c r="JW64" i="5"/>
  <c r="JX64" i="5" a="1"/>
  <c r="JX64" i="5" s="1"/>
  <c r="JY64" i="5" a="1"/>
  <c r="JY64" i="5"/>
  <c r="JZ64" i="5" a="1"/>
  <c r="JZ64" i="5" s="1"/>
  <c r="KA64" i="5" a="1"/>
  <c r="KA64" i="5" s="1"/>
  <c r="KB64" i="5" a="1"/>
  <c r="KB64" i="5" s="1"/>
  <c r="KC64" i="5" a="1"/>
  <c r="KC64" i="5" s="1"/>
  <c r="KD64" i="5" a="1"/>
  <c r="KD64" i="5" s="1"/>
  <c r="KE64" i="5" a="1"/>
  <c r="KE64" i="5" s="1"/>
  <c r="KF64" i="5" a="1"/>
  <c r="KF64" i="5" s="1"/>
  <c r="KG64" i="5" a="1"/>
  <c r="KG64" i="5" s="1"/>
  <c r="KH64" i="5" a="1"/>
  <c r="KH64" i="5" s="1"/>
  <c r="KI64" i="5" a="1"/>
  <c r="KI64" i="5" s="1"/>
  <c r="KJ64" i="5" a="1"/>
  <c r="KJ64" i="5" s="1"/>
  <c r="KK64" i="5" a="1"/>
  <c r="KK64" i="5" s="1"/>
  <c r="KL64" i="5" a="1"/>
  <c r="KL64" i="5" s="1"/>
  <c r="KM64" i="5" a="1"/>
  <c r="KM64" i="5"/>
  <c r="KN64" i="5" a="1"/>
  <c r="KN64" i="5" s="1"/>
  <c r="KO64" i="5" a="1"/>
  <c r="KO64" i="5"/>
  <c r="KP64" i="5" a="1"/>
  <c r="KP64" i="5" s="1"/>
  <c r="KQ64" i="5" a="1"/>
  <c r="KQ64" i="5" s="1"/>
  <c r="KR64" i="5" a="1"/>
  <c r="KR64" i="5" s="1"/>
  <c r="KS64" i="5" a="1"/>
  <c r="KS64" i="5" s="1"/>
  <c r="KT64" i="5" a="1"/>
  <c r="KT64" i="5" s="1"/>
  <c r="KU64" i="5" a="1"/>
  <c r="KU64" i="5" s="1"/>
  <c r="KV64" i="5" a="1"/>
  <c r="KV64" i="5" s="1"/>
  <c r="KW64" i="5" a="1"/>
  <c r="KW64" i="5" s="1"/>
  <c r="KX64" i="5" a="1"/>
  <c r="KX64" i="5" s="1"/>
  <c r="KY64" i="5" a="1"/>
  <c r="KY64" i="5" s="1"/>
  <c r="KZ64" i="5" a="1"/>
  <c r="KZ64" i="5" s="1"/>
  <c r="LA64" i="5" a="1"/>
  <c r="LA64" i="5" s="1"/>
  <c r="LB64" i="5" a="1"/>
  <c r="LB64" i="5" s="1"/>
  <c r="LC64" i="5" a="1"/>
  <c r="LC64" i="5"/>
  <c r="LD64" i="5" a="1"/>
  <c r="LD64" i="5" s="1"/>
  <c r="LE64" i="5" a="1"/>
  <c r="LE64" i="5"/>
  <c r="LF64" i="5" a="1"/>
  <c r="LF64" i="5" s="1"/>
  <c r="LG64" i="5" a="1"/>
  <c r="LG64" i="5" s="1"/>
  <c r="LH64" i="5" a="1"/>
  <c r="LH64" i="5" s="1"/>
  <c r="LI64" i="5" a="1"/>
  <c r="LI64" i="5" s="1"/>
  <c r="LJ64" i="5" a="1"/>
  <c r="LJ64" i="5" s="1"/>
  <c r="LK64" i="5" a="1"/>
  <c r="LK64" i="5" s="1"/>
  <c r="LL64" i="5" a="1"/>
  <c r="LL64" i="5" s="1"/>
  <c r="LM64" i="5" a="1"/>
  <c r="LM64" i="5" s="1"/>
  <c r="LN64" i="5" a="1"/>
  <c r="LN64" i="5" s="1"/>
  <c r="LO64" i="5" a="1"/>
  <c r="LO64" i="5" s="1"/>
  <c r="LP64" i="5" a="1"/>
  <c r="LP64" i="5" s="1"/>
  <c r="LQ64" i="5" a="1"/>
  <c r="LQ64" i="5" s="1"/>
  <c r="LR64" i="5" a="1"/>
  <c r="LR64" i="5" s="1"/>
  <c r="LS64" i="5" a="1"/>
  <c r="LS64" i="5"/>
  <c r="LT64" i="5" a="1"/>
  <c r="LT64" i="5" s="1"/>
  <c r="LU64" i="5" a="1"/>
  <c r="LU64" i="5"/>
  <c r="LV64" i="5" a="1"/>
  <c r="LV64" i="5" s="1"/>
  <c r="LW64" i="5" a="1"/>
  <c r="LW64" i="5" s="1"/>
  <c r="LX64" i="5" a="1"/>
  <c r="LX64" i="5" s="1"/>
  <c r="LY64" i="5" a="1"/>
  <c r="LY64" i="5" s="1"/>
  <c r="LZ64" i="5" a="1"/>
  <c r="LZ64" i="5" s="1"/>
  <c r="MA64" i="5" a="1"/>
  <c r="MA64" i="5" s="1"/>
  <c r="MB64" i="5" a="1"/>
  <c r="MB64" i="5" s="1"/>
  <c r="MC64" i="5" a="1"/>
  <c r="MC64" i="5" s="1"/>
  <c r="MD64" i="5" a="1"/>
  <c r="MD64" i="5" s="1"/>
  <c r="ME64" i="5" a="1"/>
  <c r="ME64" i="5" s="1"/>
  <c r="MF64" i="5" a="1"/>
  <c r="MF64" i="5" s="1"/>
  <c r="MG64" i="5" a="1"/>
  <c r="MG64" i="5" s="1"/>
  <c r="MH64" i="5" a="1"/>
  <c r="MH64" i="5" s="1"/>
  <c r="MI64" i="5" a="1"/>
  <c r="MI64" i="5"/>
  <c r="MJ64" i="5" a="1"/>
  <c r="MJ64" i="5" s="1"/>
  <c r="MK64" i="5" a="1"/>
  <c r="MK64" i="5"/>
  <c r="ML64" i="5" a="1"/>
  <c r="ML64" i="5" s="1"/>
  <c r="MM64" i="5" a="1"/>
  <c r="MM64" i="5" s="1"/>
  <c r="MN64" i="5" a="1"/>
  <c r="MN64" i="5" s="1"/>
  <c r="MO64" i="5" a="1"/>
  <c r="MO64" i="5" s="1"/>
  <c r="MP64" i="5" a="1"/>
  <c r="MP64" i="5" s="1"/>
  <c r="MQ64" i="5" a="1"/>
  <c r="MQ64" i="5" s="1"/>
  <c r="MR64" i="5" a="1"/>
  <c r="MR64" i="5" s="1"/>
  <c r="MS64" i="5" a="1"/>
  <c r="MS64" i="5" s="1"/>
  <c r="MT64" i="5" a="1"/>
  <c r="MT64" i="5" s="1"/>
  <c r="MU64" i="5" a="1"/>
  <c r="MU64" i="5" s="1"/>
  <c r="MV64" i="5" a="1"/>
  <c r="MV64" i="5" s="1"/>
  <c r="MW64" i="5" a="1"/>
  <c r="MW64" i="5" s="1"/>
  <c r="MX64" i="5" a="1"/>
  <c r="MX64" i="5" s="1"/>
  <c r="MY64" i="5" a="1"/>
  <c r="MY64" i="5"/>
  <c r="MZ64" i="5" a="1"/>
  <c r="MZ64" i="5" s="1"/>
  <c r="NA64" i="5" a="1"/>
  <c r="NA64" i="5"/>
  <c r="NB64" i="5" a="1"/>
  <c r="NB64" i="5" s="1"/>
  <c r="NC64" i="5" a="1"/>
  <c r="NC64" i="5" s="1"/>
  <c r="ND64" i="5" a="1"/>
  <c r="ND64" i="5" s="1"/>
  <c r="NE64" i="5" a="1"/>
  <c r="NE64" i="5" s="1"/>
  <c r="NF64" i="5" a="1"/>
  <c r="NF64" i="5" s="1"/>
  <c r="NG64" i="5" a="1"/>
  <c r="NG64" i="5" s="1"/>
  <c r="NH64" i="5" a="1"/>
  <c r="NH64" i="5" s="1"/>
  <c r="NI64" i="5" a="1"/>
  <c r="NI64" i="5" s="1"/>
  <c r="NJ64" i="5" a="1"/>
  <c r="NJ64" i="5" s="1"/>
  <c r="NK64" i="5" a="1"/>
  <c r="NK64" i="5" s="1"/>
  <c r="NL64" i="5" a="1"/>
  <c r="NL64" i="5" s="1"/>
  <c r="NM64" i="5" a="1"/>
  <c r="NM64" i="5" s="1"/>
  <c r="NN64" i="5" a="1"/>
  <c r="NN64" i="5" s="1"/>
  <c r="NO64" i="5" a="1"/>
  <c r="NO64" i="5"/>
  <c r="NP64" i="5" a="1"/>
  <c r="NP64" i="5" s="1"/>
  <c r="NQ64" i="5" a="1"/>
  <c r="NQ64" i="5"/>
  <c r="NR64" i="5" a="1"/>
  <c r="NR64" i="5" s="1"/>
  <c r="NS64" i="5" a="1"/>
  <c r="NS64" i="5" s="1"/>
  <c r="NT64" i="5" a="1"/>
  <c r="NT64" i="5" s="1"/>
  <c r="NU64" i="5" a="1"/>
  <c r="NU64" i="5" s="1"/>
  <c r="NV64" i="5" a="1"/>
  <c r="NV64" i="5" s="1"/>
  <c r="NW64" i="5" a="1"/>
  <c r="NW64" i="5" s="1"/>
  <c r="NX64" i="5" a="1"/>
  <c r="NX64" i="5" s="1"/>
  <c r="NY64" i="5" a="1"/>
  <c r="NY64" i="5" s="1"/>
  <c r="NZ64" i="5" a="1"/>
  <c r="NZ64" i="5" s="1"/>
  <c r="OA64" i="5" a="1"/>
  <c r="OA64" i="5" s="1"/>
  <c r="OB64" i="5" a="1"/>
  <c r="OB64" i="5" s="1"/>
  <c r="OC64" i="5" a="1"/>
  <c r="OC64" i="5" s="1"/>
  <c r="OD64" i="5" a="1"/>
  <c r="OD64" i="5" s="1"/>
  <c r="OE64" i="5" a="1"/>
  <c r="OE64" i="5"/>
  <c r="OF64" i="5" a="1"/>
  <c r="OF64" i="5" s="1"/>
  <c r="OG64" i="5" a="1"/>
  <c r="OG64" i="5"/>
  <c r="OH64" i="5" a="1"/>
  <c r="OH64" i="5" s="1"/>
  <c r="OI64" i="5" a="1"/>
  <c r="OI64" i="5" s="1"/>
  <c r="OJ64" i="5" a="1"/>
  <c r="OJ64" i="5" s="1"/>
  <c r="OK64" i="5" a="1"/>
  <c r="OK64" i="5" s="1"/>
  <c r="OL64" i="5" a="1"/>
  <c r="OL64" i="5" s="1"/>
  <c r="OM64" i="5" a="1"/>
  <c r="OM64" i="5" s="1"/>
  <c r="ON64" i="5" a="1"/>
  <c r="ON64" i="5" s="1"/>
  <c r="OO64" i="5" a="1"/>
  <c r="OO64" i="5" s="1"/>
  <c r="OP64" i="5" a="1"/>
  <c r="OP64" i="5" s="1"/>
  <c r="OQ64" i="5" a="1"/>
  <c r="OQ64" i="5" s="1"/>
  <c r="OR64" i="5" a="1"/>
  <c r="OR64" i="5" s="1"/>
  <c r="OS64" i="5" a="1"/>
  <c r="OS64" i="5" s="1"/>
  <c r="OT64" i="5" a="1"/>
  <c r="OT64" i="5" s="1"/>
  <c r="OU64" i="5" a="1"/>
  <c r="OU64" i="5"/>
  <c r="OV64" i="5" a="1"/>
  <c r="OV64" i="5" s="1"/>
  <c r="OW64" i="5" a="1"/>
  <c r="OW64" i="5"/>
  <c r="OX64" i="5" a="1"/>
  <c r="OX64" i="5" s="1"/>
  <c r="OY64" i="5" a="1"/>
  <c r="OY64" i="5" s="1"/>
  <c r="OZ64" i="5" a="1"/>
  <c r="OZ64" i="5" s="1"/>
  <c r="PA64" i="5" a="1"/>
  <c r="PA64" i="5" s="1"/>
  <c r="PB64" i="5" a="1"/>
  <c r="PB64" i="5" s="1"/>
  <c r="PC64" i="5" a="1"/>
  <c r="PC64" i="5" s="1"/>
  <c r="PD64" i="5" a="1"/>
  <c r="PD64" i="5" s="1"/>
  <c r="PE64" i="5" a="1"/>
  <c r="PE64" i="5" s="1"/>
  <c r="PF64" i="5" a="1"/>
  <c r="PF64" i="5" s="1"/>
  <c r="PG64" i="5" a="1"/>
  <c r="PG64" i="5" s="1"/>
  <c r="PH64" i="5" a="1"/>
  <c r="PH64" i="5" s="1"/>
  <c r="PI64" i="5" a="1"/>
  <c r="PI64" i="5" s="1"/>
  <c r="PJ64" i="5" a="1"/>
  <c r="PJ64" i="5" s="1"/>
  <c r="PK64" i="5" a="1"/>
  <c r="PK64" i="5"/>
  <c r="PL64" i="5" a="1"/>
  <c r="PL64" i="5" s="1"/>
  <c r="PM64" i="5" a="1"/>
  <c r="PM64" i="5"/>
  <c r="PN64" i="5" a="1"/>
  <c r="PN64" i="5" s="1"/>
  <c r="PO64" i="5" a="1"/>
  <c r="PO64" i="5" s="1"/>
  <c r="PP64" i="5" a="1"/>
  <c r="PP64" i="5" s="1"/>
  <c r="PQ64" i="5" a="1"/>
  <c r="PQ64" i="5" s="1"/>
  <c r="PR64" i="5" a="1"/>
  <c r="PR64" i="5" s="1"/>
  <c r="PS64" i="5" a="1"/>
  <c r="PS64" i="5" s="1"/>
  <c r="PT64" i="5" a="1"/>
  <c r="PT64" i="5" s="1"/>
  <c r="PU64" i="5" a="1"/>
  <c r="PU64" i="5" s="1"/>
  <c r="PV64" i="5" a="1"/>
  <c r="PV64" i="5" s="1"/>
  <c r="PW64" i="5" a="1"/>
  <c r="PW64" i="5" s="1"/>
  <c r="PX64" i="5" a="1"/>
  <c r="PX64" i="5" s="1"/>
  <c r="PY64" i="5" a="1"/>
  <c r="PY64" i="5" s="1"/>
  <c r="PZ64" i="5" a="1"/>
  <c r="PZ64" i="5" s="1"/>
  <c r="QA64" i="5" a="1"/>
  <c r="QA64" i="5"/>
  <c r="QB64" i="5" a="1"/>
  <c r="QB64" i="5" s="1"/>
  <c r="QC64" i="5" a="1"/>
  <c r="QC64" i="5"/>
  <c r="QD64" i="5" a="1"/>
  <c r="QD64" i="5" s="1"/>
  <c r="QE64" i="5" a="1"/>
  <c r="QE64" i="5" s="1"/>
  <c r="QF64" i="5" a="1"/>
  <c r="QF64" i="5" s="1"/>
  <c r="QG64" i="5" a="1"/>
  <c r="QG64" i="5" s="1"/>
  <c r="QH64" i="5" a="1"/>
  <c r="QH64" i="5" s="1"/>
  <c r="QI64" i="5" a="1"/>
  <c r="QI64" i="5" s="1"/>
  <c r="QJ64" i="5" a="1"/>
  <c r="QJ64" i="5" s="1"/>
  <c r="QK64" i="5" a="1"/>
  <c r="QK64" i="5" s="1"/>
  <c r="QL64" i="5" a="1"/>
  <c r="QL64" i="5" s="1"/>
  <c r="QM64" i="5" a="1"/>
  <c r="QM64" i="5" s="1"/>
  <c r="QN64" i="5" a="1"/>
  <c r="QN64" i="5" s="1"/>
  <c r="QO64" i="5" a="1"/>
  <c r="QO64" i="5" s="1"/>
  <c r="QP64" i="5" a="1"/>
  <c r="QP64" i="5" s="1"/>
  <c r="QQ64" i="5" a="1"/>
  <c r="QQ64" i="5"/>
  <c r="QR64" i="5" a="1"/>
  <c r="QR64" i="5" s="1"/>
  <c r="QS64" i="5" a="1"/>
  <c r="QS64" i="5"/>
  <c r="QT64" i="5" a="1"/>
  <c r="QT64" i="5" s="1"/>
  <c r="QU64" i="5" a="1"/>
  <c r="QU64" i="5" s="1"/>
  <c r="QV64" i="5" a="1"/>
  <c r="QV64" i="5" s="1"/>
  <c r="QW64" i="5" a="1"/>
  <c r="QW64" i="5" s="1"/>
  <c r="QX64" i="5" a="1"/>
  <c r="QX64" i="5" s="1"/>
  <c r="QY64" i="5" a="1"/>
  <c r="QY64" i="5" s="1"/>
  <c r="QZ64" i="5" a="1"/>
  <c r="QZ64" i="5" s="1"/>
  <c r="RA64" i="5" a="1"/>
  <c r="RA64" i="5" s="1"/>
  <c r="RB64" i="5" a="1"/>
  <c r="RB64" i="5" s="1"/>
  <c r="RC64" i="5" a="1"/>
  <c r="RC64" i="5" s="1"/>
  <c r="RD64" i="5" a="1"/>
  <c r="RD64" i="5" s="1"/>
  <c r="RE64" i="5" a="1"/>
  <c r="RE64" i="5" s="1"/>
  <c r="RF64" i="5" a="1"/>
  <c r="RF64" i="5" s="1"/>
  <c r="RG64" i="5" a="1"/>
  <c r="RG64" i="5"/>
  <c r="RH64" i="5" a="1"/>
  <c r="RH64" i="5" s="1"/>
  <c r="RI64" i="5" a="1"/>
  <c r="RI64" i="5"/>
  <c r="RJ64" i="5" a="1"/>
  <c r="RJ64" i="5" s="1"/>
  <c r="RK64" i="5" a="1"/>
  <c r="RK64" i="5" s="1"/>
  <c r="RL64" i="5" a="1"/>
  <c r="RL64" i="5" s="1"/>
  <c r="RM64" i="5" a="1"/>
  <c r="RM64" i="5" s="1"/>
  <c r="RN64" i="5" a="1"/>
  <c r="RN64" i="5" s="1"/>
  <c r="RO64" i="5" a="1"/>
  <c r="RO64" i="5" s="1"/>
  <c r="RP64" i="5" a="1"/>
  <c r="RP64" i="5" s="1"/>
  <c r="RQ64" i="5" a="1"/>
  <c r="RQ64" i="5" s="1"/>
  <c r="RR64" i="5" a="1"/>
  <c r="RR64" i="5" s="1"/>
  <c r="RS64" i="5" a="1"/>
  <c r="RS64" i="5" s="1"/>
  <c r="RT64" i="5" a="1"/>
  <c r="RT64" i="5" s="1"/>
  <c r="RU64" i="5" a="1"/>
  <c r="RU64" i="5" s="1"/>
  <c r="RV64" i="5" a="1"/>
  <c r="RV64" i="5" s="1"/>
  <c r="RW64" i="5" a="1"/>
  <c r="RW64" i="5"/>
  <c r="RX64" i="5" a="1"/>
  <c r="RX64" i="5" s="1"/>
  <c r="RY64" i="5" a="1"/>
  <c r="RY64" i="5"/>
  <c r="RZ64" i="5" a="1"/>
  <c r="RZ64" i="5" s="1"/>
  <c r="SA64" i="5" a="1"/>
  <c r="SA64" i="5" s="1"/>
  <c r="SB64" i="5" a="1"/>
  <c r="SB64" i="5" s="1"/>
  <c r="SC64" i="5" a="1"/>
  <c r="SC64" i="5" s="1"/>
  <c r="SD64" i="5" a="1"/>
  <c r="SD64" i="5" s="1"/>
  <c r="SE64" i="5" a="1"/>
  <c r="SE64" i="5" s="1"/>
  <c r="SF64" i="5" a="1"/>
  <c r="SF64" i="5" s="1"/>
  <c r="SG64" i="5" a="1"/>
  <c r="SG64" i="5" s="1"/>
  <c r="SH64" i="5" a="1"/>
  <c r="SH64" i="5" s="1"/>
  <c r="SI64" i="5" a="1"/>
  <c r="SI64" i="5" s="1"/>
  <c r="SJ64" i="5" a="1"/>
  <c r="SJ64" i="5" s="1"/>
  <c r="SK64" i="5" a="1"/>
  <c r="SK64" i="5" s="1"/>
  <c r="SL64" i="5" a="1"/>
  <c r="SL64" i="5" s="1"/>
  <c r="SM64" i="5" a="1"/>
  <c r="SM64" i="5"/>
  <c r="SN64" i="5" a="1"/>
  <c r="SN64" i="5" s="1"/>
  <c r="SO64" i="5" a="1"/>
  <c r="SO64" i="5"/>
  <c r="SP64" i="5" a="1"/>
  <c r="SP64" i="5" s="1"/>
  <c r="SQ64" i="5" a="1"/>
  <c r="SQ64" i="5" s="1"/>
  <c r="SR64" i="5" a="1"/>
  <c r="SR64" i="5" s="1"/>
  <c r="SS64" i="5" a="1"/>
  <c r="SS64" i="5" s="1"/>
  <c r="ST64" i="5" a="1"/>
  <c r="ST64" i="5" s="1"/>
  <c r="SU64" i="5" a="1"/>
  <c r="SU64" i="5" s="1"/>
  <c r="SV64" i="5" a="1"/>
  <c r="SV64" i="5" s="1"/>
  <c r="SW64" i="5" a="1"/>
  <c r="SW64" i="5" s="1"/>
  <c r="SX64" i="5" a="1"/>
  <c r="SX64" i="5" s="1"/>
  <c r="SY64" i="5" a="1"/>
  <c r="SY64" i="5" s="1"/>
  <c r="SZ64" i="5" a="1"/>
  <c r="SZ64" i="5" s="1"/>
  <c r="TA64" i="5" a="1"/>
  <c r="TA64" i="5" s="1"/>
  <c r="TB64" i="5" a="1"/>
  <c r="TB64" i="5" s="1"/>
  <c r="TC64" i="5" a="1"/>
  <c r="TC64" i="5"/>
  <c r="TD64" i="5" a="1"/>
  <c r="TD64" i="5" s="1"/>
  <c r="TE64" i="5" a="1"/>
  <c r="TE64" i="5"/>
  <c r="TF64" i="5" a="1"/>
  <c r="TF64" i="5" s="1"/>
  <c r="TG64" i="5" a="1"/>
  <c r="TG64" i="5" s="1"/>
  <c r="TH64" i="5" a="1"/>
  <c r="TH64" i="5" s="1"/>
  <c r="TI64" i="5" a="1"/>
  <c r="TI64" i="5" s="1"/>
  <c r="TJ64" i="5" a="1"/>
  <c r="TJ64" i="5" s="1"/>
  <c r="TK64" i="5" a="1"/>
  <c r="TK64" i="5" s="1"/>
  <c r="TL64" i="5" a="1"/>
  <c r="TL64" i="5" s="1"/>
  <c r="TM64" i="5" a="1"/>
  <c r="TM64" i="5" s="1"/>
  <c r="TN64" i="5" a="1"/>
  <c r="TN64" i="5" s="1"/>
  <c r="TO64" i="5" a="1"/>
  <c r="TO64" i="5" s="1"/>
  <c r="TP64" i="5" a="1"/>
  <c r="TP64" i="5" s="1"/>
  <c r="TQ64" i="5" a="1"/>
  <c r="TQ64" i="5" s="1"/>
  <c r="TR64" i="5" a="1"/>
  <c r="TR64" i="5" s="1"/>
  <c r="TS64" i="5" a="1"/>
  <c r="TS64" i="5"/>
  <c r="TT64" i="5" a="1"/>
  <c r="TT64" i="5" s="1"/>
  <c r="TU64" i="5" a="1"/>
  <c r="TU64" i="5"/>
  <c r="TV64" i="5" a="1"/>
  <c r="TV64" i="5" s="1"/>
  <c r="TW64" i="5" a="1"/>
  <c r="TW64" i="5" s="1"/>
  <c r="TX64" i="5" a="1"/>
  <c r="TX64" i="5" s="1"/>
  <c r="TY64" i="5" a="1"/>
  <c r="TY64" i="5" s="1"/>
  <c r="TZ64" i="5" a="1"/>
  <c r="TZ64" i="5" s="1"/>
  <c r="UA64" i="5" a="1"/>
  <c r="UA64" i="5" s="1"/>
  <c r="UB64" i="5" a="1"/>
  <c r="UB64" i="5" s="1"/>
  <c r="UC64" i="5" a="1"/>
  <c r="UC64" i="5" s="1"/>
  <c r="UD64" i="5" a="1"/>
  <c r="UD64" i="5" s="1"/>
  <c r="UE64" i="5" a="1"/>
  <c r="UE64" i="5" s="1"/>
  <c r="UF64" i="5" a="1"/>
  <c r="UF64" i="5" s="1"/>
  <c r="UG64" i="5" a="1"/>
  <c r="UG64" i="5" s="1"/>
  <c r="UH64" i="5" a="1"/>
  <c r="UH64" i="5" s="1"/>
  <c r="UI64" i="5" a="1"/>
  <c r="UI64" i="5"/>
  <c r="UJ64" i="5" a="1"/>
  <c r="UJ64" i="5" s="1"/>
  <c r="UK64" i="5" a="1"/>
  <c r="UK64" i="5"/>
  <c r="UL64" i="5" a="1"/>
  <c r="UL64" i="5" s="1"/>
  <c r="UM64" i="5" a="1"/>
  <c r="UM64" i="5" s="1"/>
  <c r="UN64" i="5" a="1"/>
  <c r="UN64" i="5" s="1"/>
  <c r="UO64" i="5" a="1"/>
  <c r="UO64" i="5" s="1"/>
  <c r="UP64" i="5" a="1"/>
  <c r="UP64" i="5" s="1"/>
  <c r="UQ64" i="5" a="1"/>
  <c r="UQ64" i="5" s="1"/>
  <c r="UR64" i="5" a="1"/>
  <c r="UR64" i="5" s="1"/>
  <c r="US64" i="5" a="1"/>
  <c r="US64" i="5" s="1"/>
  <c r="UT64" i="5" a="1"/>
  <c r="UT64" i="5" s="1"/>
  <c r="UU64" i="5" a="1"/>
  <c r="UU64" i="5" s="1"/>
  <c r="UV64" i="5" a="1"/>
  <c r="UV64" i="5" s="1"/>
  <c r="UW64" i="5" a="1"/>
  <c r="UW64" i="5" s="1"/>
  <c r="UX64" i="5" a="1"/>
  <c r="UX64" i="5" s="1"/>
  <c r="UY64" i="5" a="1"/>
  <c r="UY64" i="5"/>
  <c r="UZ64" i="5" a="1"/>
  <c r="UZ64" i="5" s="1"/>
  <c r="VA64" i="5" a="1"/>
  <c r="VA64" i="5"/>
  <c r="VB64" i="5" a="1"/>
  <c r="VB64" i="5" s="1"/>
  <c r="VC64" i="5" a="1"/>
  <c r="VC64" i="5" s="1"/>
  <c r="VD64" i="5" a="1"/>
  <c r="VD64" i="5" s="1"/>
  <c r="VE64" i="5" a="1"/>
  <c r="VE64" i="5" s="1"/>
  <c r="VF64" i="5" a="1"/>
  <c r="VF64" i="5" s="1"/>
  <c r="VG64" i="5" a="1"/>
  <c r="VG64" i="5" s="1"/>
  <c r="VH64" i="5" a="1"/>
  <c r="VH64" i="5" s="1"/>
  <c r="VI64" i="5" a="1"/>
  <c r="VI64" i="5" s="1"/>
  <c r="VJ64" i="5" a="1"/>
  <c r="VJ64" i="5" s="1"/>
  <c r="VK64" i="5" a="1"/>
  <c r="VK64" i="5" s="1"/>
  <c r="VL64" i="5" a="1"/>
  <c r="VL64" i="5" s="1"/>
  <c r="C65" i="5" a="1"/>
  <c r="C65" i="5" s="1"/>
  <c r="D65" i="5" a="1"/>
  <c r="D65" i="5" s="1"/>
  <c r="E65" i="5" a="1"/>
  <c r="E65" i="5" s="1"/>
  <c r="F65" i="5" a="1"/>
  <c r="F65" i="5" s="1"/>
  <c r="G65" i="5" a="1"/>
  <c r="G65" i="5" s="1"/>
  <c r="H65" i="5" a="1"/>
  <c r="H65" i="5" s="1"/>
  <c r="I65" i="5" a="1"/>
  <c r="I65" i="5" s="1"/>
  <c r="J65" i="5" a="1"/>
  <c r="J65" i="5" s="1"/>
  <c r="K65" i="5" a="1"/>
  <c r="K65" i="5" s="1"/>
  <c r="L65" i="5" a="1"/>
  <c r="L65" i="5" s="1"/>
  <c r="M65" i="5" a="1"/>
  <c r="M65" i="5" s="1"/>
  <c r="N65" i="5" a="1"/>
  <c r="N65" i="5" s="1"/>
  <c r="O65" i="5" a="1"/>
  <c r="O65" i="5"/>
  <c r="P65" i="5" a="1"/>
  <c r="P65" i="5" s="1"/>
  <c r="Q65" i="5" a="1"/>
  <c r="Q65" i="5"/>
  <c r="R65" i="5" a="1"/>
  <c r="R65" i="5" s="1"/>
  <c r="S65" i="5" a="1"/>
  <c r="S65" i="5" s="1"/>
  <c r="T65" i="5" a="1"/>
  <c r="T65" i="5" s="1"/>
  <c r="U65" i="5" a="1"/>
  <c r="U65" i="5" s="1"/>
  <c r="V65" i="5" a="1"/>
  <c r="V65" i="5" s="1"/>
  <c r="W65" i="5" a="1"/>
  <c r="W65" i="5" s="1"/>
  <c r="X65" i="5" a="1"/>
  <c r="X65" i="5" s="1"/>
  <c r="Y65" i="5" a="1"/>
  <c r="Y65" i="5" s="1"/>
  <c r="Z65" i="5" a="1"/>
  <c r="Z65" i="5" s="1"/>
  <c r="AA65" i="5" a="1"/>
  <c r="AA65" i="5" s="1"/>
  <c r="AB65" i="5" a="1"/>
  <c r="AB65" i="5" s="1"/>
  <c r="AC65" i="5" a="1"/>
  <c r="AC65" i="5" s="1"/>
  <c r="AD65" i="5" a="1"/>
  <c r="AD65" i="5" s="1"/>
  <c r="AE65" i="5" a="1"/>
  <c r="AE65" i="5"/>
  <c r="AF65" i="5" a="1"/>
  <c r="AF65" i="5" s="1"/>
  <c r="AG65" i="5" a="1"/>
  <c r="AG65" i="5"/>
  <c r="AH65" i="5" a="1"/>
  <c r="AH65" i="5" s="1"/>
  <c r="AI65" i="5" a="1"/>
  <c r="AI65" i="5" s="1"/>
  <c r="AJ65" i="5" a="1"/>
  <c r="AJ65" i="5" s="1"/>
  <c r="AK65" i="5" a="1"/>
  <c r="AK65" i="5" s="1"/>
  <c r="AL65" i="5" a="1"/>
  <c r="AL65" i="5" s="1"/>
  <c r="AM65" i="5" a="1"/>
  <c r="AM65" i="5" s="1"/>
  <c r="AN65" i="5" a="1"/>
  <c r="AN65" i="5" s="1"/>
  <c r="AO65" i="5" a="1"/>
  <c r="AO65" i="5" s="1"/>
  <c r="AP65" i="5" a="1"/>
  <c r="AP65" i="5" s="1"/>
  <c r="AQ65" i="5" a="1"/>
  <c r="AQ65" i="5" s="1"/>
  <c r="AR65" i="5" a="1"/>
  <c r="AR65" i="5" s="1"/>
  <c r="AS65" i="5" a="1"/>
  <c r="AS65" i="5" s="1"/>
  <c r="AT65" i="5" a="1"/>
  <c r="AT65" i="5" s="1"/>
  <c r="AU65" i="5" a="1"/>
  <c r="AU65" i="5"/>
  <c r="AV65" i="5" a="1"/>
  <c r="AV65" i="5" s="1"/>
  <c r="AW65" i="5" a="1"/>
  <c r="AW65" i="5"/>
  <c r="AX65" i="5" a="1"/>
  <c r="AX65" i="5" s="1"/>
  <c r="AY65" i="5" a="1"/>
  <c r="AY65" i="5" s="1"/>
  <c r="AZ65" i="5" a="1"/>
  <c r="AZ65" i="5" s="1"/>
  <c r="BA65" i="5" a="1"/>
  <c r="BA65" i="5" s="1"/>
  <c r="BB65" i="5" a="1"/>
  <c r="BB65" i="5" s="1"/>
  <c r="BC65" i="5" a="1"/>
  <c r="BC65" i="5" s="1"/>
  <c r="BD65" i="5" a="1"/>
  <c r="BD65" i="5" s="1"/>
  <c r="BE65" i="5" a="1"/>
  <c r="BE65" i="5" s="1"/>
  <c r="BF65" i="5" a="1"/>
  <c r="BF65" i="5" s="1"/>
  <c r="BG65" i="5" a="1"/>
  <c r="BG65" i="5" s="1"/>
  <c r="BH65" i="5" a="1"/>
  <c r="BH65" i="5" s="1"/>
  <c r="BI65" i="5" a="1"/>
  <c r="BI65" i="5" s="1"/>
  <c r="BJ65" i="5" a="1"/>
  <c r="BJ65" i="5" s="1"/>
  <c r="BK65" i="5" a="1"/>
  <c r="BK65" i="5"/>
  <c r="BL65" i="5" a="1"/>
  <c r="BL65" i="5" s="1"/>
  <c r="BM65" i="5" a="1"/>
  <c r="BM65" i="5"/>
  <c r="BN65" i="5" a="1"/>
  <c r="BN65" i="5" s="1"/>
  <c r="BO65" i="5" a="1"/>
  <c r="BO65" i="5" s="1"/>
  <c r="BP65" i="5" a="1"/>
  <c r="BP65" i="5" s="1"/>
  <c r="BQ65" i="5" a="1"/>
  <c r="BQ65" i="5" s="1"/>
  <c r="BR65" i="5" a="1"/>
  <c r="BR65" i="5" s="1"/>
  <c r="BS65" i="5" a="1"/>
  <c r="BS65" i="5" s="1"/>
  <c r="BT65" i="5" a="1"/>
  <c r="BT65" i="5" s="1"/>
  <c r="BU65" i="5" a="1"/>
  <c r="BU65" i="5" s="1"/>
  <c r="BV65" i="5" a="1"/>
  <c r="BV65" i="5" s="1"/>
  <c r="BW65" i="5" a="1"/>
  <c r="BW65" i="5" s="1"/>
  <c r="BX65" i="5" a="1"/>
  <c r="BX65" i="5" s="1"/>
  <c r="BY65" i="5" a="1"/>
  <c r="BY65" i="5" s="1"/>
  <c r="BZ65" i="5" a="1"/>
  <c r="BZ65" i="5" s="1"/>
  <c r="CA65" i="5" a="1"/>
  <c r="CA65" i="5"/>
  <c r="CB65" i="5" a="1"/>
  <c r="CB65" i="5" s="1"/>
  <c r="CC65" i="5" a="1"/>
  <c r="CC65" i="5"/>
  <c r="CD65" i="5" a="1"/>
  <c r="CD65" i="5" s="1"/>
  <c r="CE65" i="5" a="1"/>
  <c r="CE65" i="5" s="1"/>
  <c r="CF65" i="5" a="1"/>
  <c r="CF65" i="5" s="1"/>
  <c r="CG65" i="5" a="1"/>
  <c r="CG65" i="5" s="1"/>
  <c r="CH65" i="5" a="1"/>
  <c r="CH65" i="5" s="1"/>
  <c r="CI65" i="5" a="1"/>
  <c r="CI65" i="5" s="1"/>
  <c r="CJ65" i="5" a="1"/>
  <c r="CJ65" i="5" s="1"/>
  <c r="CK65" i="5" a="1"/>
  <c r="CK65" i="5" s="1"/>
  <c r="CL65" i="5" a="1"/>
  <c r="CL65" i="5" s="1"/>
  <c r="CM65" i="5" a="1"/>
  <c r="CM65" i="5" s="1"/>
  <c r="CN65" i="5" a="1"/>
  <c r="CN65" i="5" s="1"/>
  <c r="CO65" i="5" a="1"/>
  <c r="CO65" i="5" s="1"/>
  <c r="CP65" i="5" a="1"/>
  <c r="CP65" i="5" s="1"/>
  <c r="CQ65" i="5" a="1"/>
  <c r="CQ65" i="5"/>
  <c r="CR65" i="5" a="1"/>
  <c r="CR65" i="5" s="1"/>
  <c r="CS65" i="5" a="1"/>
  <c r="CS65" i="5"/>
  <c r="CT65" i="5" a="1"/>
  <c r="CT65" i="5" s="1"/>
  <c r="CU65" i="5" a="1"/>
  <c r="CU65" i="5" s="1"/>
  <c r="CV65" i="5" a="1"/>
  <c r="CV65" i="5" s="1"/>
  <c r="CW65" i="5" a="1"/>
  <c r="CW65" i="5" s="1"/>
  <c r="CX65" i="5" a="1"/>
  <c r="CX65" i="5" s="1"/>
  <c r="CY65" i="5" a="1"/>
  <c r="CY65" i="5" s="1"/>
  <c r="CZ65" i="5" a="1"/>
  <c r="CZ65" i="5" s="1"/>
  <c r="DA65" i="5" a="1"/>
  <c r="DA65" i="5" s="1"/>
  <c r="DB65" i="5" a="1"/>
  <c r="DB65" i="5" s="1"/>
  <c r="DC65" i="5" a="1"/>
  <c r="DC65" i="5" s="1"/>
  <c r="DD65" i="5" a="1"/>
  <c r="DD65" i="5" s="1"/>
  <c r="DE65" i="5" a="1"/>
  <c r="DE65" i="5" s="1"/>
  <c r="DF65" i="5" a="1"/>
  <c r="DF65" i="5" s="1"/>
  <c r="DG65" i="5" a="1"/>
  <c r="DG65" i="5"/>
  <c r="DH65" i="5" a="1"/>
  <c r="DH65" i="5" s="1"/>
  <c r="DI65" i="5" a="1"/>
  <c r="DI65" i="5"/>
  <c r="DJ65" i="5" a="1"/>
  <c r="DJ65" i="5" s="1"/>
  <c r="DK65" i="5" a="1"/>
  <c r="DK65" i="5" s="1"/>
  <c r="DL65" i="5" a="1"/>
  <c r="DL65" i="5" s="1"/>
  <c r="DM65" i="5" a="1"/>
  <c r="DM65" i="5" s="1"/>
  <c r="DN65" i="5" a="1"/>
  <c r="DN65" i="5" s="1"/>
  <c r="DO65" i="5" a="1"/>
  <c r="DO65" i="5" s="1"/>
  <c r="DP65" i="5" a="1"/>
  <c r="DP65" i="5" s="1"/>
  <c r="DQ65" i="5" a="1"/>
  <c r="DQ65" i="5" s="1"/>
  <c r="DR65" i="5" a="1"/>
  <c r="DR65" i="5" s="1"/>
  <c r="DS65" i="5" a="1"/>
  <c r="DS65" i="5" s="1"/>
  <c r="DT65" i="5" a="1"/>
  <c r="DT65" i="5" s="1"/>
  <c r="DU65" i="5" a="1"/>
  <c r="DU65" i="5" s="1"/>
  <c r="DV65" i="5" a="1"/>
  <c r="DV65" i="5" s="1"/>
  <c r="DW65" i="5" a="1"/>
  <c r="DW65" i="5"/>
  <c r="DX65" i="5" a="1"/>
  <c r="DX65" i="5" s="1"/>
  <c r="DY65" i="5" a="1"/>
  <c r="DY65" i="5"/>
  <c r="DZ65" i="5" a="1"/>
  <c r="DZ65" i="5" s="1"/>
  <c r="EA65" i="5" a="1"/>
  <c r="EA65" i="5" s="1"/>
  <c r="EB65" i="5" a="1"/>
  <c r="EB65" i="5" s="1"/>
  <c r="EC65" i="5" a="1"/>
  <c r="EC65" i="5" s="1"/>
  <c r="ED65" i="5" a="1"/>
  <c r="ED65" i="5" s="1"/>
  <c r="EE65" i="5" a="1"/>
  <c r="EE65" i="5" s="1"/>
  <c r="EF65" i="5" a="1"/>
  <c r="EF65" i="5" s="1"/>
  <c r="EG65" i="5" a="1"/>
  <c r="EG65" i="5" s="1"/>
  <c r="EH65" i="5" a="1"/>
  <c r="EH65" i="5" s="1"/>
  <c r="EI65" i="5" a="1"/>
  <c r="EI65" i="5" s="1"/>
  <c r="EJ65" i="5" a="1"/>
  <c r="EJ65" i="5" s="1"/>
  <c r="EK65" i="5" a="1"/>
  <c r="EK65" i="5" s="1"/>
  <c r="EL65" i="5" a="1"/>
  <c r="EL65" i="5" s="1"/>
  <c r="EM65" i="5" a="1"/>
  <c r="EM65" i="5"/>
  <c r="EN65" i="5" a="1"/>
  <c r="EN65" i="5" s="1"/>
  <c r="EO65" i="5" a="1"/>
  <c r="EO65" i="5"/>
  <c r="EP65" i="5" a="1"/>
  <c r="EP65" i="5" s="1"/>
  <c r="EQ65" i="5" a="1"/>
  <c r="EQ65" i="5" s="1"/>
  <c r="ER65" i="5" a="1"/>
  <c r="ER65" i="5" s="1"/>
  <c r="ES65" i="5" a="1"/>
  <c r="ES65" i="5" s="1"/>
  <c r="ET65" i="5" a="1"/>
  <c r="ET65" i="5" s="1"/>
  <c r="EU65" i="5" a="1"/>
  <c r="EU65" i="5" s="1"/>
  <c r="EV65" i="5" a="1"/>
  <c r="EV65" i="5" s="1"/>
  <c r="EW65" i="5" a="1"/>
  <c r="EW65" i="5" s="1"/>
  <c r="EX65" i="5" a="1"/>
  <c r="EX65" i="5" s="1"/>
  <c r="EY65" i="5" a="1"/>
  <c r="EY65" i="5" s="1"/>
  <c r="EZ65" i="5" a="1"/>
  <c r="EZ65" i="5" s="1"/>
  <c r="FA65" i="5" a="1"/>
  <c r="FA65" i="5" s="1"/>
  <c r="FB65" i="5" a="1"/>
  <c r="FB65" i="5" s="1"/>
  <c r="FC65" i="5" a="1"/>
  <c r="FC65" i="5"/>
  <c r="FD65" i="5" a="1"/>
  <c r="FD65" i="5" s="1"/>
  <c r="FE65" i="5" a="1"/>
  <c r="FE65" i="5"/>
  <c r="FF65" i="5" a="1"/>
  <c r="FF65" i="5" s="1"/>
  <c r="FG65" i="5" a="1"/>
  <c r="FG65" i="5" s="1"/>
  <c r="FH65" i="5" a="1"/>
  <c r="FH65" i="5" s="1"/>
  <c r="FI65" i="5" a="1"/>
  <c r="FI65" i="5" s="1"/>
  <c r="FJ65" i="5" a="1"/>
  <c r="FJ65" i="5" s="1"/>
  <c r="FK65" i="5" a="1"/>
  <c r="FK65" i="5" s="1"/>
  <c r="FL65" i="5" a="1"/>
  <c r="FL65" i="5" s="1"/>
  <c r="FM65" i="5" a="1"/>
  <c r="FM65" i="5" s="1"/>
  <c r="FN65" i="5" a="1"/>
  <c r="FN65" i="5" s="1"/>
  <c r="FO65" i="5" a="1"/>
  <c r="FO65" i="5" s="1"/>
  <c r="FP65" i="5" a="1"/>
  <c r="FP65" i="5" s="1"/>
  <c r="FQ65" i="5" a="1"/>
  <c r="FQ65" i="5" s="1"/>
  <c r="FR65" i="5" a="1"/>
  <c r="FR65" i="5" s="1"/>
  <c r="FS65" i="5" a="1"/>
  <c r="FS65" i="5"/>
  <c r="FT65" i="5" a="1"/>
  <c r="FT65" i="5" s="1"/>
  <c r="FU65" i="5" a="1"/>
  <c r="FU65" i="5"/>
  <c r="FV65" i="5" a="1"/>
  <c r="FV65" i="5" s="1"/>
  <c r="FW65" i="5" a="1"/>
  <c r="FW65" i="5" s="1"/>
  <c r="FX65" i="5" a="1"/>
  <c r="FX65" i="5" s="1"/>
  <c r="FY65" i="5" a="1"/>
  <c r="FY65" i="5" s="1"/>
  <c r="FZ65" i="5" a="1"/>
  <c r="FZ65" i="5" s="1"/>
  <c r="GA65" i="5" a="1"/>
  <c r="GA65" i="5" s="1"/>
  <c r="GB65" i="5" a="1"/>
  <c r="GB65" i="5" s="1"/>
  <c r="GC65" i="5" a="1"/>
  <c r="GC65" i="5" s="1"/>
  <c r="GD65" i="5" a="1"/>
  <c r="GD65" i="5" s="1"/>
  <c r="GE65" i="5" a="1"/>
  <c r="GE65" i="5" s="1"/>
  <c r="GF65" i="5" a="1"/>
  <c r="GF65" i="5" s="1"/>
  <c r="GG65" i="5" a="1"/>
  <c r="GG65" i="5" s="1"/>
  <c r="GH65" i="5" a="1"/>
  <c r="GH65" i="5" s="1"/>
  <c r="GI65" i="5" a="1"/>
  <c r="GI65" i="5"/>
  <c r="GJ65" i="5" a="1"/>
  <c r="GJ65" i="5" s="1"/>
  <c r="GK65" i="5" a="1"/>
  <c r="GK65" i="5"/>
  <c r="GL65" i="5" a="1"/>
  <c r="GL65" i="5" s="1"/>
  <c r="GM65" i="5" a="1"/>
  <c r="GM65" i="5" s="1"/>
  <c r="GN65" i="5" a="1"/>
  <c r="GN65" i="5" s="1"/>
  <c r="GO65" i="5" a="1"/>
  <c r="GO65" i="5" s="1"/>
  <c r="GP65" i="5" a="1"/>
  <c r="GP65" i="5" s="1"/>
  <c r="GQ65" i="5" a="1"/>
  <c r="GQ65" i="5" s="1"/>
  <c r="GR65" i="5" a="1"/>
  <c r="GR65" i="5" s="1"/>
  <c r="GS65" i="5" a="1"/>
  <c r="GS65" i="5" s="1"/>
  <c r="GT65" i="5" a="1"/>
  <c r="GT65" i="5" s="1"/>
  <c r="GU65" i="5" a="1"/>
  <c r="GU65" i="5" s="1"/>
  <c r="GV65" i="5" a="1"/>
  <c r="GV65" i="5" s="1"/>
  <c r="GW65" i="5" a="1"/>
  <c r="GW65" i="5" s="1"/>
  <c r="GX65" i="5" a="1"/>
  <c r="GX65" i="5" s="1"/>
  <c r="GY65" i="5" a="1"/>
  <c r="GY65" i="5"/>
  <c r="GZ65" i="5" a="1"/>
  <c r="GZ65" i="5" s="1"/>
  <c r="HA65" i="5" a="1"/>
  <c r="HA65" i="5"/>
  <c r="HB65" i="5" a="1"/>
  <c r="HB65" i="5" s="1"/>
  <c r="HC65" i="5" a="1"/>
  <c r="HC65" i="5" s="1"/>
  <c r="HD65" i="5" a="1"/>
  <c r="HD65" i="5" s="1"/>
  <c r="HE65" i="5" a="1"/>
  <c r="HE65" i="5" s="1"/>
  <c r="HF65" i="5" a="1"/>
  <c r="HF65" i="5" s="1"/>
  <c r="HG65" i="5" a="1"/>
  <c r="HG65" i="5" s="1"/>
  <c r="HH65" i="5" a="1"/>
  <c r="HH65" i="5" s="1"/>
  <c r="HI65" i="5" a="1"/>
  <c r="HI65" i="5" s="1"/>
  <c r="HJ65" i="5" a="1"/>
  <c r="HJ65" i="5" s="1"/>
  <c r="HK65" i="5" a="1"/>
  <c r="HK65" i="5" s="1"/>
  <c r="HL65" i="5" a="1"/>
  <c r="HL65" i="5" s="1"/>
  <c r="HM65" i="5" a="1"/>
  <c r="HM65" i="5" s="1"/>
  <c r="HN65" i="5" a="1"/>
  <c r="HN65" i="5" s="1"/>
  <c r="HO65" i="5" a="1"/>
  <c r="HO65" i="5"/>
  <c r="HP65" i="5" a="1"/>
  <c r="HP65" i="5" s="1"/>
  <c r="HQ65" i="5" a="1"/>
  <c r="HQ65" i="5"/>
  <c r="HR65" i="5" a="1"/>
  <c r="HR65" i="5" s="1"/>
  <c r="HS65" i="5" a="1"/>
  <c r="HS65" i="5" s="1"/>
  <c r="HT65" i="5" a="1"/>
  <c r="HT65" i="5" s="1"/>
  <c r="HU65" i="5" a="1"/>
  <c r="HU65" i="5" s="1"/>
  <c r="HV65" i="5" a="1"/>
  <c r="HV65" i="5" s="1"/>
  <c r="HW65" i="5" a="1"/>
  <c r="HW65" i="5" s="1"/>
  <c r="HX65" i="5" a="1"/>
  <c r="HX65" i="5" s="1"/>
  <c r="HY65" i="5" a="1"/>
  <c r="HY65" i="5" s="1"/>
  <c r="HZ65" i="5" a="1"/>
  <c r="HZ65" i="5" s="1"/>
  <c r="IA65" i="5" a="1"/>
  <c r="IA65" i="5" s="1"/>
  <c r="IB65" i="5" a="1"/>
  <c r="IB65" i="5" s="1"/>
  <c r="IC65" i="5" a="1"/>
  <c r="IC65" i="5" s="1"/>
  <c r="ID65" i="5" a="1"/>
  <c r="ID65" i="5" s="1"/>
  <c r="IE65" i="5" a="1"/>
  <c r="IE65" i="5"/>
  <c r="IF65" i="5" a="1"/>
  <c r="IF65" i="5" s="1"/>
  <c r="IG65" i="5" a="1"/>
  <c r="IG65" i="5"/>
  <c r="IH65" i="5" a="1"/>
  <c r="IH65" i="5" s="1"/>
  <c r="II65" i="5" a="1"/>
  <c r="II65" i="5" s="1"/>
  <c r="IJ65" i="5" a="1"/>
  <c r="IJ65" i="5" s="1"/>
  <c r="IK65" i="5" a="1"/>
  <c r="IK65" i="5" s="1"/>
  <c r="IL65" i="5" a="1"/>
  <c r="IL65" i="5" s="1"/>
  <c r="IM65" i="5" a="1"/>
  <c r="IM65" i="5" s="1"/>
  <c r="IN65" i="5" a="1"/>
  <c r="IN65" i="5" s="1"/>
  <c r="IO65" i="5" a="1"/>
  <c r="IO65" i="5" s="1"/>
  <c r="IP65" i="5" a="1"/>
  <c r="IP65" i="5" s="1"/>
  <c r="IQ65" i="5" a="1"/>
  <c r="IQ65" i="5" s="1"/>
  <c r="IR65" i="5" a="1"/>
  <c r="IR65" i="5" s="1"/>
  <c r="IS65" i="5" a="1"/>
  <c r="IS65" i="5" s="1"/>
  <c r="IT65" i="5" a="1"/>
  <c r="IT65" i="5" s="1"/>
  <c r="IU65" i="5" a="1"/>
  <c r="IU65" i="5"/>
  <c r="IV65" i="5" a="1"/>
  <c r="IV65" i="5" s="1"/>
  <c r="IW65" i="5" a="1"/>
  <c r="IW65" i="5"/>
  <c r="IX65" i="5" a="1"/>
  <c r="IX65" i="5" s="1"/>
  <c r="IY65" i="5" a="1"/>
  <c r="IY65" i="5" s="1"/>
  <c r="IZ65" i="5" a="1"/>
  <c r="IZ65" i="5" s="1"/>
  <c r="JA65" i="5" a="1"/>
  <c r="JA65" i="5" s="1"/>
  <c r="JB65" i="5" a="1"/>
  <c r="JB65" i="5" s="1"/>
  <c r="JC65" i="5" a="1"/>
  <c r="JC65" i="5" s="1"/>
  <c r="JD65" i="5" a="1"/>
  <c r="JD65" i="5" s="1"/>
  <c r="JE65" i="5" a="1"/>
  <c r="JE65" i="5" s="1"/>
  <c r="JF65" i="5" a="1"/>
  <c r="JF65" i="5" s="1"/>
  <c r="JG65" i="5" a="1"/>
  <c r="JG65" i="5" s="1"/>
  <c r="JH65" i="5" a="1"/>
  <c r="JH65" i="5" s="1"/>
  <c r="JI65" i="5" a="1"/>
  <c r="JI65" i="5" s="1"/>
  <c r="JJ65" i="5" a="1"/>
  <c r="JJ65" i="5" s="1"/>
  <c r="JK65" i="5" a="1"/>
  <c r="JK65" i="5"/>
  <c r="JL65" i="5" a="1"/>
  <c r="JL65" i="5" s="1"/>
  <c r="JM65" i="5" a="1"/>
  <c r="JM65" i="5"/>
  <c r="JN65" i="5" a="1"/>
  <c r="JN65" i="5" s="1"/>
  <c r="JO65" i="5" a="1"/>
  <c r="JO65" i="5" s="1"/>
  <c r="JP65" i="5" a="1"/>
  <c r="JP65" i="5" s="1"/>
  <c r="JQ65" i="5" a="1"/>
  <c r="JQ65" i="5" s="1"/>
  <c r="JR65" i="5" a="1"/>
  <c r="JR65" i="5" s="1"/>
  <c r="JS65" i="5" a="1"/>
  <c r="JS65" i="5" s="1"/>
  <c r="JT65" i="5" a="1"/>
  <c r="JT65" i="5" s="1"/>
  <c r="JU65" i="5" a="1"/>
  <c r="JU65" i="5" s="1"/>
  <c r="JV65" i="5" a="1"/>
  <c r="JV65" i="5" s="1"/>
  <c r="JW65" i="5" a="1"/>
  <c r="JW65" i="5" s="1"/>
  <c r="JX65" i="5" a="1"/>
  <c r="JX65" i="5" s="1"/>
  <c r="JY65" i="5" a="1"/>
  <c r="JY65" i="5" s="1"/>
  <c r="JZ65" i="5" a="1"/>
  <c r="JZ65" i="5" s="1"/>
  <c r="KA65" i="5" a="1"/>
  <c r="KA65" i="5"/>
  <c r="KB65" i="5" a="1"/>
  <c r="KB65" i="5" s="1"/>
  <c r="KC65" i="5" a="1"/>
  <c r="KC65" i="5"/>
  <c r="KD65" i="5" a="1"/>
  <c r="KD65" i="5" s="1"/>
  <c r="KE65" i="5" a="1"/>
  <c r="KE65" i="5" s="1"/>
  <c r="KF65" i="5" a="1"/>
  <c r="KF65" i="5" s="1"/>
  <c r="KG65" i="5" a="1"/>
  <c r="KG65" i="5" s="1"/>
  <c r="KH65" i="5" a="1"/>
  <c r="KH65" i="5" s="1"/>
  <c r="KI65" i="5" a="1"/>
  <c r="KI65" i="5" s="1"/>
  <c r="KJ65" i="5" a="1"/>
  <c r="KJ65" i="5" s="1"/>
  <c r="KK65" i="5" a="1"/>
  <c r="KK65" i="5" s="1"/>
  <c r="KL65" i="5" a="1"/>
  <c r="KL65" i="5" s="1"/>
  <c r="KM65" i="5" a="1"/>
  <c r="KM65" i="5" s="1"/>
  <c r="KN65" i="5" a="1"/>
  <c r="KN65" i="5" s="1"/>
  <c r="KO65" i="5" a="1"/>
  <c r="KO65" i="5" s="1"/>
  <c r="KP65" i="5" a="1"/>
  <c r="KP65" i="5" s="1"/>
  <c r="KQ65" i="5" a="1"/>
  <c r="KQ65" i="5"/>
  <c r="KR65" i="5" a="1"/>
  <c r="KR65" i="5" s="1"/>
  <c r="KS65" i="5" a="1"/>
  <c r="KS65" i="5"/>
  <c r="KT65" i="5" a="1"/>
  <c r="KT65" i="5" s="1"/>
  <c r="KU65" i="5" a="1"/>
  <c r="KU65" i="5" s="1"/>
  <c r="KV65" i="5" a="1"/>
  <c r="KV65" i="5" s="1"/>
  <c r="KW65" i="5" a="1"/>
  <c r="KW65" i="5" s="1"/>
  <c r="KX65" i="5" a="1"/>
  <c r="KX65" i="5" s="1"/>
  <c r="KY65" i="5" a="1"/>
  <c r="KY65" i="5" s="1"/>
  <c r="KZ65" i="5" a="1"/>
  <c r="KZ65" i="5" s="1"/>
  <c r="LA65" i="5" a="1"/>
  <c r="LA65" i="5" s="1"/>
  <c r="LB65" i="5" a="1"/>
  <c r="LB65" i="5" s="1"/>
  <c r="LC65" i="5" a="1"/>
  <c r="LC65" i="5" s="1"/>
  <c r="LD65" i="5" a="1"/>
  <c r="LD65" i="5" s="1"/>
  <c r="LE65" i="5" a="1"/>
  <c r="LE65" i="5" s="1"/>
  <c r="LF65" i="5" a="1"/>
  <c r="LF65" i="5" s="1"/>
  <c r="LG65" i="5" a="1"/>
  <c r="LG65" i="5"/>
  <c r="LH65" i="5" a="1"/>
  <c r="LH65" i="5" s="1"/>
  <c r="LI65" i="5" a="1"/>
  <c r="LI65" i="5"/>
  <c r="LJ65" i="5" a="1"/>
  <c r="LJ65" i="5" s="1"/>
  <c r="LK65" i="5" a="1"/>
  <c r="LK65" i="5" s="1"/>
  <c r="LL65" i="5" a="1"/>
  <c r="LL65" i="5" s="1"/>
  <c r="LM65" i="5" a="1"/>
  <c r="LM65" i="5" s="1"/>
  <c r="LN65" i="5" a="1"/>
  <c r="LN65" i="5" s="1"/>
  <c r="LO65" i="5" a="1"/>
  <c r="LO65" i="5" s="1"/>
  <c r="LP65" i="5" a="1"/>
  <c r="LP65" i="5" s="1"/>
  <c r="LQ65" i="5" a="1"/>
  <c r="LQ65" i="5" s="1"/>
  <c r="LR65" i="5" a="1"/>
  <c r="LR65" i="5" s="1"/>
  <c r="LS65" i="5" a="1"/>
  <c r="LS65" i="5" s="1"/>
  <c r="LT65" i="5" a="1"/>
  <c r="LT65" i="5" s="1"/>
  <c r="LU65" i="5" a="1"/>
  <c r="LU65" i="5" s="1"/>
  <c r="LV65" i="5" a="1"/>
  <c r="LV65" i="5" s="1"/>
  <c r="LW65" i="5" a="1"/>
  <c r="LW65" i="5"/>
  <c r="LX65" i="5" a="1"/>
  <c r="LX65" i="5" s="1"/>
  <c r="LY65" i="5" a="1"/>
  <c r="LY65" i="5"/>
  <c r="LZ65" i="5" a="1"/>
  <c r="LZ65" i="5" s="1"/>
  <c r="MA65" i="5" a="1"/>
  <c r="MA65" i="5" s="1"/>
  <c r="MB65" i="5" a="1"/>
  <c r="MB65" i="5" s="1"/>
  <c r="MC65" i="5" a="1"/>
  <c r="MC65" i="5" s="1"/>
  <c r="MD65" i="5" a="1"/>
  <c r="MD65" i="5" s="1"/>
  <c r="ME65" i="5" a="1"/>
  <c r="ME65" i="5" s="1"/>
  <c r="MF65" i="5" a="1"/>
  <c r="MF65" i="5" s="1"/>
  <c r="MG65" i="5" a="1"/>
  <c r="MG65" i="5" s="1"/>
  <c r="MH65" i="5" a="1"/>
  <c r="MH65" i="5" s="1"/>
  <c r="MI65" i="5" a="1"/>
  <c r="MI65" i="5" s="1"/>
  <c r="MJ65" i="5" a="1"/>
  <c r="MJ65" i="5" s="1"/>
  <c r="MK65" i="5" a="1"/>
  <c r="MK65" i="5" s="1"/>
  <c r="ML65" i="5" a="1"/>
  <c r="ML65" i="5" s="1"/>
  <c r="MM65" i="5" a="1"/>
  <c r="MM65" i="5"/>
  <c r="MN65" i="5" a="1"/>
  <c r="MN65" i="5" s="1"/>
  <c r="MO65" i="5" a="1"/>
  <c r="MO65" i="5"/>
  <c r="MP65" i="5" a="1"/>
  <c r="MP65" i="5" s="1"/>
  <c r="MQ65" i="5" a="1"/>
  <c r="MQ65" i="5" s="1"/>
  <c r="MR65" i="5" a="1"/>
  <c r="MR65" i="5" s="1"/>
  <c r="MS65" i="5" a="1"/>
  <c r="MS65" i="5" s="1"/>
  <c r="MT65" i="5" a="1"/>
  <c r="MT65" i="5" s="1"/>
  <c r="MU65" i="5" a="1"/>
  <c r="MU65" i="5" s="1"/>
  <c r="MV65" i="5" a="1"/>
  <c r="MV65" i="5" s="1"/>
  <c r="MW65" i="5" a="1"/>
  <c r="MW65" i="5" s="1"/>
  <c r="MX65" i="5" a="1"/>
  <c r="MX65" i="5" s="1"/>
  <c r="MY65" i="5" a="1"/>
  <c r="MY65" i="5" s="1"/>
  <c r="MZ65" i="5" a="1"/>
  <c r="MZ65" i="5" s="1"/>
  <c r="NA65" i="5" a="1"/>
  <c r="NA65" i="5" s="1"/>
  <c r="NB65" i="5" a="1"/>
  <c r="NB65" i="5" s="1"/>
  <c r="NC65" i="5" a="1"/>
  <c r="NC65" i="5"/>
  <c r="ND65" i="5" a="1"/>
  <c r="ND65" i="5" s="1"/>
  <c r="NE65" i="5" a="1"/>
  <c r="NE65" i="5"/>
  <c r="NF65" i="5" a="1"/>
  <c r="NF65" i="5" s="1"/>
  <c r="NG65" i="5" a="1"/>
  <c r="NG65" i="5" s="1"/>
  <c r="NH65" i="5" a="1"/>
  <c r="NH65" i="5" s="1"/>
  <c r="NI65" i="5" a="1"/>
  <c r="NI65" i="5" s="1"/>
  <c r="NJ65" i="5" a="1"/>
  <c r="NJ65" i="5" s="1"/>
  <c r="NK65" i="5" a="1"/>
  <c r="NK65" i="5" s="1"/>
  <c r="NL65" i="5" a="1"/>
  <c r="NL65" i="5" s="1"/>
  <c r="NM65" i="5" a="1"/>
  <c r="NM65" i="5" s="1"/>
  <c r="NN65" i="5" a="1"/>
  <c r="NN65" i="5" s="1"/>
  <c r="NO65" i="5" a="1"/>
  <c r="NO65" i="5" s="1"/>
  <c r="NP65" i="5" a="1"/>
  <c r="NP65" i="5" s="1"/>
  <c r="NQ65" i="5" a="1"/>
  <c r="NQ65" i="5" s="1"/>
  <c r="NR65" i="5" a="1"/>
  <c r="NR65" i="5" s="1"/>
  <c r="NS65" i="5" a="1"/>
  <c r="NS65" i="5"/>
  <c r="NT65" i="5" a="1"/>
  <c r="NT65" i="5" s="1"/>
  <c r="NU65" i="5" a="1"/>
  <c r="NU65" i="5"/>
  <c r="NV65" i="5" a="1"/>
  <c r="NV65" i="5" s="1"/>
  <c r="NW65" i="5" a="1"/>
  <c r="NW65" i="5" s="1"/>
  <c r="NX65" i="5" a="1"/>
  <c r="NX65" i="5" s="1"/>
  <c r="NY65" i="5" a="1"/>
  <c r="NY65" i="5" s="1"/>
  <c r="NZ65" i="5" a="1"/>
  <c r="NZ65" i="5" s="1"/>
  <c r="OA65" i="5" a="1"/>
  <c r="OA65" i="5" s="1"/>
  <c r="OB65" i="5" a="1"/>
  <c r="OB65" i="5" s="1"/>
  <c r="OC65" i="5" a="1"/>
  <c r="OC65" i="5" s="1"/>
  <c r="OD65" i="5" a="1"/>
  <c r="OD65" i="5" s="1"/>
  <c r="OE65" i="5" a="1"/>
  <c r="OE65" i="5" s="1"/>
  <c r="OF65" i="5" a="1"/>
  <c r="OF65" i="5" s="1"/>
  <c r="OG65" i="5" a="1"/>
  <c r="OG65" i="5" s="1"/>
  <c r="OH65" i="5" a="1"/>
  <c r="OH65" i="5" s="1"/>
  <c r="OI65" i="5" a="1"/>
  <c r="OI65" i="5"/>
  <c r="OJ65" i="5" a="1"/>
  <c r="OJ65" i="5" s="1"/>
  <c r="OK65" i="5" a="1"/>
  <c r="OK65" i="5"/>
  <c r="OL65" i="5" a="1"/>
  <c r="OL65" i="5" s="1"/>
  <c r="OM65" i="5" a="1"/>
  <c r="OM65" i="5" s="1"/>
  <c r="ON65" i="5" a="1"/>
  <c r="ON65" i="5" s="1"/>
  <c r="OO65" i="5" a="1"/>
  <c r="OO65" i="5" s="1"/>
  <c r="OP65" i="5" a="1"/>
  <c r="OP65" i="5" s="1"/>
  <c r="OQ65" i="5" a="1"/>
  <c r="OQ65" i="5" s="1"/>
  <c r="OR65" i="5" a="1"/>
  <c r="OR65" i="5" s="1"/>
  <c r="OS65" i="5" a="1"/>
  <c r="OS65" i="5" s="1"/>
  <c r="OT65" i="5" a="1"/>
  <c r="OT65" i="5" s="1"/>
  <c r="OU65" i="5" a="1"/>
  <c r="OU65" i="5" s="1"/>
  <c r="OV65" i="5" a="1"/>
  <c r="OV65" i="5" s="1"/>
  <c r="OW65" i="5" a="1"/>
  <c r="OW65" i="5" s="1"/>
  <c r="OX65" i="5" a="1"/>
  <c r="OX65" i="5" s="1"/>
  <c r="OY65" i="5" a="1"/>
  <c r="OY65" i="5"/>
  <c r="OZ65" i="5" a="1"/>
  <c r="OZ65" i="5" s="1"/>
  <c r="PA65" i="5" a="1"/>
  <c r="PA65" i="5"/>
  <c r="PB65" i="5" a="1"/>
  <c r="PB65" i="5" s="1"/>
  <c r="PC65" i="5" a="1"/>
  <c r="PC65" i="5" s="1"/>
  <c r="PD65" i="5" a="1"/>
  <c r="PD65" i="5" s="1"/>
  <c r="PE65" i="5" a="1"/>
  <c r="PE65" i="5" s="1"/>
  <c r="PF65" i="5" a="1"/>
  <c r="PF65" i="5" s="1"/>
  <c r="PG65" i="5" a="1"/>
  <c r="PG65" i="5" s="1"/>
  <c r="PH65" i="5" a="1"/>
  <c r="PH65" i="5" s="1"/>
  <c r="PI65" i="5" a="1"/>
  <c r="PI65" i="5" s="1"/>
  <c r="PJ65" i="5" a="1"/>
  <c r="PJ65" i="5" s="1"/>
  <c r="PK65" i="5" a="1"/>
  <c r="PK65" i="5" s="1"/>
  <c r="PL65" i="5" a="1"/>
  <c r="PL65" i="5" s="1"/>
  <c r="PM65" i="5" a="1"/>
  <c r="PM65" i="5" s="1"/>
  <c r="PN65" i="5" a="1"/>
  <c r="PN65" i="5" s="1"/>
  <c r="PO65" i="5" a="1"/>
  <c r="PO65" i="5"/>
  <c r="PP65" i="5" a="1"/>
  <c r="PP65" i="5" s="1"/>
  <c r="PQ65" i="5" a="1"/>
  <c r="PQ65" i="5"/>
  <c r="PR65" i="5" a="1"/>
  <c r="PR65" i="5" s="1"/>
  <c r="PS65" i="5" a="1"/>
  <c r="PS65" i="5" s="1"/>
  <c r="PT65" i="5" a="1"/>
  <c r="PT65" i="5" s="1"/>
  <c r="PU65" i="5" a="1"/>
  <c r="PU65" i="5" s="1"/>
  <c r="PV65" i="5" a="1"/>
  <c r="PV65" i="5" s="1"/>
  <c r="PW65" i="5" a="1"/>
  <c r="PW65" i="5" s="1"/>
  <c r="PX65" i="5" a="1"/>
  <c r="PX65" i="5" s="1"/>
  <c r="PY65" i="5" a="1"/>
  <c r="PY65" i="5" s="1"/>
  <c r="PZ65" i="5" a="1"/>
  <c r="PZ65" i="5" s="1"/>
  <c r="QA65" i="5" a="1"/>
  <c r="QA65" i="5" s="1"/>
  <c r="QB65" i="5" a="1"/>
  <c r="QB65" i="5" s="1"/>
  <c r="QC65" i="5" a="1"/>
  <c r="QC65" i="5" s="1"/>
  <c r="QD65" i="5" a="1"/>
  <c r="QD65" i="5" s="1"/>
  <c r="QE65" i="5" a="1"/>
  <c r="QE65" i="5"/>
  <c r="QF65" i="5" a="1"/>
  <c r="QF65" i="5" s="1"/>
  <c r="QG65" i="5" a="1"/>
  <c r="QG65" i="5"/>
  <c r="QH65" i="5" a="1"/>
  <c r="QH65" i="5" s="1"/>
  <c r="QI65" i="5" a="1"/>
  <c r="QI65" i="5" s="1"/>
  <c r="QJ65" i="5" a="1"/>
  <c r="QJ65" i="5" s="1"/>
  <c r="QK65" i="5" a="1"/>
  <c r="QK65" i="5" s="1"/>
  <c r="QL65" i="5" a="1"/>
  <c r="QL65" i="5" s="1"/>
  <c r="QM65" i="5" a="1"/>
  <c r="QM65" i="5" s="1"/>
  <c r="QN65" i="5" a="1"/>
  <c r="QN65" i="5" s="1"/>
  <c r="QO65" i="5" a="1"/>
  <c r="QO65" i="5" s="1"/>
  <c r="QP65" i="5" a="1"/>
  <c r="QP65" i="5" s="1"/>
  <c r="QQ65" i="5" a="1"/>
  <c r="QQ65" i="5" s="1"/>
  <c r="QR65" i="5" a="1"/>
  <c r="QR65" i="5" s="1"/>
  <c r="QS65" i="5" a="1"/>
  <c r="QS65" i="5" s="1"/>
  <c r="QT65" i="5" a="1"/>
  <c r="QT65" i="5" s="1"/>
  <c r="QU65" i="5" a="1"/>
  <c r="QU65" i="5"/>
  <c r="QV65" i="5" a="1"/>
  <c r="QV65" i="5" s="1"/>
  <c r="QW65" i="5" a="1"/>
  <c r="QW65" i="5"/>
  <c r="QX65" i="5" a="1"/>
  <c r="QX65" i="5" s="1"/>
  <c r="QY65" i="5" a="1"/>
  <c r="QY65" i="5" s="1"/>
  <c r="QZ65" i="5" a="1"/>
  <c r="QZ65" i="5" s="1"/>
  <c r="RA65" i="5" a="1"/>
  <c r="RA65" i="5" s="1"/>
  <c r="RB65" i="5" a="1"/>
  <c r="RB65" i="5" s="1"/>
  <c r="RC65" i="5" a="1"/>
  <c r="RC65" i="5" s="1"/>
  <c r="RD65" i="5" a="1"/>
  <c r="RD65" i="5" s="1"/>
  <c r="RE65" i="5" a="1"/>
  <c r="RE65" i="5" s="1"/>
  <c r="RF65" i="5" a="1"/>
  <c r="RF65" i="5" s="1"/>
  <c r="RG65" i="5" a="1"/>
  <c r="RG65" i="5" s="1"/>
  <c r="RH65" i="5" a="1"/>
  <c r="RH65" i="5" s="1"/>
  <c r="RI65" i="5" a="1"/>
  <c r="RI65" i="5" s="1"/>
  <c r="RJ65" i="5" a="1"/>
  <c r="RJ65" i="5" s="1"/>
  <c r="RK65" i="5" a="1"/>
  <c r="RK65" i="5"/>
  <c r="RL65" i="5" a="1"/>
  <c r="RL65" i="5" s="1"/>
  <c r="RM65" i="5" a="1"/>
  <c r="RM65" i="5"/>
  <c r="RN65" i="5" a="1"/>
  <c r="RN65" i="5" s="1"/>
  <c r="RO65" i="5" a="1"/>
  <c r="RO65" i="5" s="1"/>
  <c r="RP65" i="5" a="1"/>
  <c r="RP65" i="5" s="1"/>
  <c r="RQ65" i="5" a="1"/>
  <c r="RQ65" i="5" s="1"/>
  <c r="RR65" i="5" a="1"/>
  <c r="RR65" i="5" s="1"/>
  <c r="RS65" i="5" a="1"/>
  <c r="RS65" i="5" s="1"/>
  <c r="RT65" i="5" a="1"/>
  <c r="RT65" i="5" s="1"/>
  <c r="RU65" i="5" a="1"/>
  <c r="RU65" i="5" s="1"/>
  <c r="RV65" i="5" a="1"/>
  <c r="RV65" i="5" s="1"/>
  <c r="RW65" i="5" a="1"/>
  <c r="RW65" i="5" s="1"/>
  <c r="RX65" i="5" a="1"/>
  <c r="RX65" i="5" s="1"/>
  <c r="RY65" i="5" a="1"/>
  <c r="RY65" i="5" s="1"/>
  <c r="RZ65" i="5" a="1"/>
  <c r="RZ65" i="5" s="1"/>
  <c r="SA65" i="5" a="1"/>
  <c r="SA65" i="5"/>
  <c r="SB65" i="5" a="1"/>
  <c r="SB65" i="5" s="1"/>
  <c r="SC65" i="5" a="1"/>
  <c r="SC65" i="5"/>
  <c r="SD65" i="5" a="1"/>
  <c r="SD65" i="5" s="1"/>
  <c r="SE65" i="5" a="1"/>
  <c r="SE65" i="5" s="1"/>
  <c r="SF65" i="5" a="1"/>
  <c r="SF65" i="5" s="1"/>
  <c r="SG65" i="5" a="1"/>
  <c r="SG65" i="5" s="1"/>
  <c r="SH65" i="5" a="1"/>
  <c r="SH65" i="5" s="1"/>
  <c r="SI65" i="5" a="1"/>
  <c r="SI65" i="5" s="1"/>
  <c r="SJ65" i="5" a="1"/>
  <c r="SJ65" i="5" s="1"/>
  <c r="SK65" i="5" a="1"/>
  <c r="SK65" i="5" s="1"/>
  <c r="SL65" i="5" a="1"/>
  <c r="SL65" i="5" s="1"/>
  <c r="SM65" i="5" a="1"/>
  <c r="SM65" i="5" s="1"/>
  <c r="SN65" i="5" a="1"/>
  <c r="SN65" i="5" s="1"/>
  <c r="SO65" i="5" a="1"/>
  <c r="SO65" i="5" s="1"/>
  <c r="SP65" i="5" a="1"/>
  <c r="SP65" i="5" s="1"/>
  <c r="SQ65" i="5" a="1"/>
  <c r="SQ65" i="5"/>
  <c r="SR65" i="5" a="1"/>
  <c r="SR65" i="5" s="1"/>
  <c r="SS65" i="5" a="1"/>
  <c r="SS65" i="5"/>
  <c r="ST65" i="5" a="1"/>
  <c r="ST65" i="5" s="1"/>
  <c r="SU65" i="5" a="1"/>
  <c r="SU65" i="5" s="1"/>
  <c r="SV65" i="5" a="1"/>
  <c r="SV65" i="5" s="1"/>
  <c r="SW65" i="5" a="1"/>
  <c r="SW65" i="5" s="1"/>
  <c r="SX65" i="5" a="1"/>
  <c r="SX65" i="5" s="1"/>
  <c r="SY65" i="5" a="1"/>
  <c r="SY65" i="5" s="1"/>
  <c r="SZ65" i="5" a="1"/>
  <c r="SZ65" i="5" s="1"/>
  <c r="TA65" i="5" a="1"/>
  <c r="TA65" i="5" s="1"/>
  <c r="TB65" i="5" a="1"/>
  <c r="TB65" i="5" s="1"/>
  <c r="TC65" i="5" a="1"/>
  <c r="TC65" i="5" s="1"/>
  <c r="TD65" i="5" a="1"/>
  <c r="TD65" i="5" s="1"/>
  <c r="TE65" i="5" a="1"/>
  <c r="TE65" i="5" s="1"/>
  <c r="TF65" i="5" a="1"/>
  <c r="TF65" i="5" s="1"/>
  <c r="TG65" i="5" a="1"/>
  <c r="TG65" i="5"/>
  <c r="TH65" i="5" a="1"/>
  <c r="TH65" i="5" s="1"/>
  <c r="TI65" i="5" a="1"/>
  <c r="TI65" i="5"/>
  <c r="TJ65" i="5" a="1"/>
  <c r="TJ65" i="5" s="1"/>
  <c r="TK65" i="5" a="1"/>
  <c r="TK65" i="5" s="1"/>
  <c r="TL65" i="5" a="1"/>
  <c r="TL65" i="5" s="1"/>
  <c r="TM65" i="5" a="1"/>
  <c r="TM65" i="5" s="1"/>
  <c r="TN65" i="5" a="1"/>
  <c r="TN65" i="5" s="1"/>
  <c r="TO65" i="5" a="1"/>
  <c r="TO65" i="5" s="1"/>
  <c r="TP65" i="5" a="1"/>
  <c r="TP65" i="5" s="1"/>
  <c r="TQ65" i="5" a="1"/>
  <c r="TQ65" i="5" s="1"/>
  <c r="TR65" i="5" a="1"/>
  <c r="TR65" i="5" s="1"/>
  <c r="TS65" i="5" a="1"/>
  <c r="TS65" i="5" s="1"/>
  <c r="TT65" i="5" a="1"/>
  <c r="TT65" i="5" s="1"/>
  <c r="TU65" i="5" a="1"/>
  <c r="TU65" i="5" s="1"/>
  <c r="TV65" i="5" a="1"/>
  <c r="TV65" i="5" s="1"/>
  <c r="TW65" i="5" a="1"/>
  <c r="TW65" i="5"/>
  <c r="TX65" i="5" a="1"/>
  <c r="TX65" i="5" s="1"/>
  <c r="TY65" i="5" a="1"/>
  <c r="TY65" i="5"/>
  <c r="TZ65" i="5" a="1"/>
  <c r="TZ65" i="5" s="1"/>
  <c r="UA65" i="5" a="1"/>
  <c r="UA65" i="5" s="1"/>
  <c r="UB65" i="5" a="1"/>
  <c r="UB65" i="5" s="1"/>
  <c r="UC65" i="5" a="1"/>
  <c r="UC65" i="5" s="1"/>
  <c r="UD65" i="5" a="1"/>
  <c r="UD65" i="5" s="1"/>
  <c r="UE65" i="5" a="1"/>
  <c r="UE65" i="5" s="1"/>
  <c r="UF65" i="5" a="1"/>
  <c r="UF65" i="5" s="1"/>
  <c r="UG65" i="5" a="1"/>
  <c r="UG65" i="5" s="1"/>
  <c r="UH65" i="5" a="1"/>
  <c r="UH65" i="5" s="1"/>
  <c r="UI65" i="5" a="1"/>
  <c r="UI65" i="5" s="1"/>
  <c r="UJ65" i="5" a="1"/>
  <c r="UJ65" i="5" s="1"/>
  <c r="UK65" i="5" a="1"/>
  <c r="UK65" i="5" s="1"/>
  <c r="UL65" i="5" a="1"/>
  <c r="UL65" i="5" s="1"/>
  <c r="UM65" i="5" a="1"/>
  <c r="UM65" i="5"/>
  <c r="UN65" i="5" a="1"/>
  <c r="UN65" i="5" s="1"/>
  <c r="UO65" i="5" a="1"/>
  <c r="UO65" i="5"/>
  <c r="UP65" i="5" a="1"/>
  <c r="UP65" i="5" s="1"/>
  <c r="UQ65" i="5" a="1"/>
  <c r="UQ65" i="5" s="1"/>
  <c r="UR65" i="5" a="1"/>
  <c r="UR65" i="5" s="1"/>
  <c r="US65" i="5" a="1"/>
  <c r="US65" i="5" s="1"/>
  <c r="UT65" i="5" a="1"/>
  <c r="UT65" i="5" s="1"/>
  <c r="UU65" i="5" a="1"/>
  <c r="UU65" i="5" s="1"/>
  <c r="UV65" i="5" a="1"/>
  <c r="UV65" i="5" s="1"/>
  <c r="UW65" i="5" a="1"/>
  <c r="UW65" i="5" s="1"/>
  <c r="UX65" i="5" a="1"/>
  <c r="UX65" i="5" s="1"/>
  <c r="UY65" i="5" a="1"/>
  <c r="UY65" i="5" s="1"/>
  <c r="UZ65" i="5" a="1"/>
  <c r="UZ65" i="5" s="1"/>
  <c r="VA65" i="5" a="1"/>
  <c r="VA65" i="5" s="1"/>
  <c r="VB65" i="5" a="1"/>
  <c r="VB65" i="5" s="1"/>
  <c r="VC65" i="5" a="1"/>
  <c r="VC65" i="5"/>
  <c r="VD65" i="5" a="1"/>
  <c r="VD65" i="5" s="1"/>
  <c r="VE65" i="5" a="1"/>
  <c r="VE65" i="5"/>
  <c r="VF65" i="5" a="1"/>
  <c r="VF65" i="5" s="1"/>
  <c r="VG65" i="5" a="1"/>
  <c r="VG65" i="5" s="1"/>
  <c r="VH65" i="5" a="1"/>
  <c r="VH65" i="5" s="1"/>
  <c r="VI65" i="5" a="1"/>
  <c r="VI65" i="5" s="1"/>
  <c r="VJ65" i="5" a="1"/>
  <c r="VJ65" i="5" s="1"/>
  <c r="VK65" i="5" a="1"/>
  <c r="VK65" i="5" s="1"/>
  <c r="VL65" i="5" a="1"/>
  <c r="VL65" i="5" s="1"/>
  <c r="C66" i="5" a="1"/>
  <c r="C66" i="5" s="1"/>
  <c r="D66" i="5" a="1"/>
  <c r="D66" i="5" s="1"/>
  <c r="E66" i="5" a="1"/>
  <c r="E66" i="5"/>
  <c r="F66" i="5" a="1"/>
  <c r="F66" i="5" s="1"/>
  <c r="G66" i="5" a="1"/>
  <c r="G66" i="5" s="1"/>
  <c r="H66" i="5" a="1"/>
  <c r="H66" i="5" s="1"/>
  <c r="I66" i="5" a="1"/>
  <c r="I66" i="5" s="1"/>
  <c r="J66" i="5" a="1"/>
  <c r="J66" i="5" s="1"/>
  <c r="K66" i="5" a="1"/>
  <c r="K66" i="5"/>
  <c r="L66" i="5" a="1"/>
  <c r="L66" i="5" s="1"/>
  <c r="M66" i="5" a="1"/>
  <c r="M66" i="5" s="1"/>
  <c r="N66" i="5" a="1"/>
  <c r="N66" i="5" s="1"/>
  <c r="O66" i="5" a="1"/>
  <c r="O66" i="5" s="1"/>
  <c r="P66" i="5" a="1"/>
  <c r="P66" i="5" s="1"/>
  <c r="Q66" i="5" a="1"/>
  <c r="Q66" i="5" s="1"/>
  <c r="R66" i="5" a="1"/>
  <c r="R66" i="5" s="1"/>
  <c r="S66" i="5" a="1"/>
  <c r="S66" i="5" s="1"/>
  <c r="T66" i="5" a="1"/>
  <c r="T66" i="5" s="1"/>
  <c r="U66" i="5" a="1"/>
  <c r="U66" i="5"/>
  <c r="V66" i="5" a="1"/>
  <c r="V66" i="5" s="1"/>
  <c r="W66" i="5" a="1"/>
  <c r="W66" i="5" s="1"/>
  <c r="X66" i="5" a="1"/>
  <c r="X66" i="5" s="1"/>
  <c r="Y66" i="5" a="1"/>
  <c r="Y66" i="5" s="1"/>
  <c r="Z66" i="5" a="1"/>
  <c r="Z66" i="5" s="1"/>
  <c r="AA66" i="5" a="1"/>
  <c r="AA66" i="5"/>
  <c r="AB66" i="5" a="1"/>
  <c r="AB66" i="5" s="1"/>
  <c r="AC66" i="5" a="1"/>
  <c r="AC66" i="5" s="1"/>
  <c r="AD66" i="5" a="1"/>
  <c r="AD66" i="5" s="1"/>
  <c r="AE66" i="5" a="1"/>
  <c r="AE66" i="5" s="1"/>
  <c r="AF66" i="5" a="1"/>
  <c r="AF66" i="5" s="1"/>
  <c r="AG66" i="5" a="1"/>
  <c r="AG66" i="5" s="1"/>
  <c r="AH66" i="5" a="1"/>
  <c r="AH66" i="5" s="1"/>
  <c r="AI66" i="5" a="1"/>
  <c r="AI66" i="5" s="1"/>
  <c r="AJ66" i="5" a="1"/>
  <c r="AJ66" i="5" s="1"/>
  <c r="AK66" i="5" a="1"/>
  <c r="AK66" i="5"/>
  <c r="AL66" i="5" a="1"/>
  <c r="AL66" i="5" s="1"/>
  <c r="AM66" i="5" a="1"/>
  <c r="AM66" i="5" s="1"/>
  <c r="AN66" i="5" a="1"/>
  <c r="AN66" i="5" s="1"/>
  <c r="AO66" i="5" a="1"/>
  <c r="AO66" i="5" s="1"/>
  <c r="AP66" i="5" a="1"/>
  <c r="AP66" i="5" s="1"/>
  <c r="AQ66" i="5" a="1"/>
  <c r="AQ66" i="5"/>
  <c r="AR66" i="5" a="1"/>
  <c r="AR66" i="5" s="1"/>
  <c r="AS66" i="5" a="1"/>
  <c r="AS66" i="5" s="1"/>
  <c r="AT66" i="5" a="1"/>
  <c r="AT66" i="5" s="1"/>
  <c r="AU66" i="5" a="1"/>
  <c r="AU66" i="5" s="1"/>
  <c r="AV66" i="5" a="1"/>
  <c r="AV66" i="5" s="1"/>
  <c r="AW66" i="5" a="1"/>
  <c r="AW66" i="5" s="1"/>
  <c r="AX66" i="5" a="1"/>
  <c r="AX66" i="5" s="1"/>
  <c r="AY66" i="5" a="1"/>
  <c r="AY66" i="5" s="1"/>
  <c r="AZ66" i="5" a="1"/>
  <c r="AZ66" i="5" s="1"/>
  <c r="BA66" i="5" a="1"/>
  <c r="BA66" i="5"/>
  <c r="BB66" i="5" a="1"/>
  <c r="BB66" i="5" s="1"/>
  <c r="BC66" i="5" a="1"/>
  <c r="BC66" i="5" s="1"/>
  <c r="BD66" i="5" a="1"/>
  <c r="BD66" i="5" s="1"/>
  <c r="BE66" i="5" a="1"/>
  <c r="BE66" i="5" s="1"/>
  <c r="BF66" i="5" a="1"/>
  <c r="BF66" i="5" s="1"/>
  <c r="BG66" i="5" a="1"/>
  <c r="BG66" i="5"/>
  <c r="BH66" i="5" a="1"/>
  <c r="BH66" i="5" s="1"/>
  <c r="BI66" i="5" a="1"/>
  <c r="BI66" i="5" s="1"/>
  <c r="BJ66" i="5" a="1"/>
  <c r="BJ66" i="5" s="1"/>
  <c r="BK66" i="5" a="1"/>
  <c r="BK66" i="5" s="1"/>
  <c r="BL66" i="5" a="1"/>
  <c r="BL66" i="5" s="1"/>
  <c r="BM66" i="5" a="1"/>
  <c r="BM66" i="5" s="1"/>
  <c r="BN66" i="5" a="1"/>
  <c r="BN66" i="5" s="1"/>
  <c r="BO66" i="5" a="1"/>
  <c r="BO66" i="5" s="1"/>
  <c r="BP66" i="5" a="1"/>
  <c r="BP66" i="5" s="1"/>
  <c r="BQ66" i="5" a="1"/>
  <c r="BQ66" i="5"/>
  <c r="BR66" i="5" a="1"/>
  <c r="BR66" i="5" s="1"/>
  <c r="BS66" i="5" a="1"/>
  <c r="BS66" i="5" s="1"/>
  <c r="BT66" i="5" a="1"/>
  <c r="BT66" i="5" s="1"/>
  <c r="BU66" i="5" a="1"/>
  <c r="BU66" i="5" s="1"/>
  <c r="BV66" i="5" a="1"/>
  <c r="BV66" i="5" s="1"/>
  <c r="BW66" i="5" a="1"/>
  <c r="BW66" i="5" s="1"/>
  <c r="BX66" i="5" a="1"/>
  <c r="BX66" i="5" s="1"/>
  <c r="BY66" i="5" a="1"/>
  <c r="BY66" i="5" s="1"/>
  <c r="BZ66" i="5" a="1"/>
  <c r="BZ66" i="5" s="1"/>
  <c r="CA66" i="5" a="1"/>
  <c r="CA66" i="5" s="1"/>
  <c r="CB66" i="5" a="1"/>
  <c r="CB66" i="5" s="1"/>
  <c r="CC66" i="5" a="1"/>
  <c r="CC66" i="5" s="1"/>
  <c r="CD66" i="5" a="1"/>
  <c r="CD66" i="5" s="1"/>
  <c r="CE66" i="5" a="1"/>
  <c r="CE66" i="5" s="1"/>
  <c r="CF66" i="5" a="1"/>
  <c r="CF66" i="5" s="1"/>
  <c r="CG66" i="5" a="1"/>
  <c r="CG66" i="5"/>
  <c r="CH66" i="5" a="1"/>
  <c r="CH66" i="5" s="1"/>
  <c r="CI66" i="5" a="1"/>
  <c r="CI66" i="5" s="1"/>
  <c r="CJ66" i="5" a="1"/>
  <c r="CJ66" i="5" s="1"/>
  <c r="CK66" i="5" a="1"/>
  <c r="CK66" i="5" s="1"/>
  <c r="CL66" i="5" a="1"/>
  <c r="CL66" i="5" s="1"/>
  <c r="CM66" i="5" a="1"/>
  <c r="CM66" i="5" s="1"/>
  <c r="CN66" i="5" a="1"/>
  <c r="CN66" i="5" s="1"/>
  <c r="CO66" i="5" a="1"/>
  <c r="CO66" i="5" s="1"/>
  <c r="CP66" i="5" a="1"/>
  <c r="CP66" i="5" s="1"/>
  <c r="CQ66" i="5" a="1"/>
  <c r="CQ66" i="5" s="1"/>
  <c r="CR66" i="5" a="1"/>
  <c r="CR66" i="5" s="1"/>
  <c r="CS66" i="5" a="1"/>
  <c r="CS66" i="5" s="1"/>
  <c r="CT66" i="5" a="1"/>
  <c r="CT66" i="5" s="1"/>
  <c r="CU66" i="5" a="1"/>
  <c r="CU66" i="5" s="1"/>
  <c r="CV66" i="5" a="1"/>
  <c r="CV66" i="5" s="1"/>
  <c r="CW66" i="5" a="1"/>
  <c r="CW66" i="5"/>
  <c r="CX66" i="5" a="1"/>
  <c r="CX66" i="5" s="1"/>
  <c r="CY66" i="5" a="1"/>
  <c r="CY66" i="5" s="1"/>
  <c r="CZ66" i="5" a="1"/>
  <c r="CZ66" i="5" s="1"/>
  <c r="DA66" i="5" a="1"/>
  <c r="DA66" i="5" s="1"/>
  <c r="DB66" i="5" a="1"/>
  <c r="DB66" i="5" s="1"/>
  <c r="DC66" i="5" a="1"/>
  <c r="DC66" i="5" s="1"/>
  <c r="DD66" i="5" a="1"/>
  <c r="DD66" i="5" s="1"/>
  <c r="DE66" i="5" a="1"/>
  <c r="DE66" i="5" s="1"/>
  <c r="DF66" i="5" a="1"/>
  <c r="DF66" i="5" s="1"/>
  <c r="DG66" i="5" a="1"/>
  <c r="DG66" i="5" s="1"/>
  <c r="DH66" i="5" a="1"/>
  <c r="DH66" i="5" s="1"/>
  <c r="DI66" i="5" a="1"/>
  <c r="DI66" i="5" s="1"/>
  <c r="DJ66" i="5" a="1"/>
  <c r="DJ66" i="5" s="1"/>
  <c r="DK66" i="5" a="1"/>
  <c r="DK66" i="5" s="1"/>
  <c r="DL66" i="5" a="1"/>
  <c r="DL66" i="5" s="1"/>
  <c r="DM66" i="5" a="1"/>
  <c r="DM66" i="5"/>
  <c r="DN66" i="5" a="1"/>
  <c r="DN66" i="5" s="1"/>
  <c r="DO66" i="5" a="1"/>
  <c r="DO66" i="5" s="1"/>
  <c r="DP66" i="5" a="1"/>
  <c r="DP66" i="5" s="1"/>
  <c r="DQ66" i="5" a="1"/>
  <c r="DQ66" i="5" s="1"/>
  <c r="DR66" i="5" a="1"/>
  <c r="DR66" i="5" s="1"/>
  <c r="DS66" i="5" a="1"/>
  <c r="DS66" i="5" s="1"/>
  <c r="DT66" i="5" a="1"/>
  <c r="DT66" i="5" s="1"/>
  <c r="DU66" i="5" a="1"/>
  <c r="DU66" i="5" s="1"/>
  <c r="DV66" i="5" a="1"/>
  <c r="DV66" i="5" s="1"/>
  <c r="DW66" i="5" a="1"/>
  <c r="DW66" i="5" s="1"/>
  <c r="DX66" i="5" a="1"/>
  <c r="DX66" i="5" s="1"/>
  <c r="DY66" i="5" a="1"/>
  <c r="DY66" i="5" s="1"/>
  <c r="DZ66" i="5" a="1"/>
  <c r="DZ66" i="5" s="1"/>
  <c r="EA66" i="5" a="1"/>
  <c r="EA66" i="5" s="1"/>
  <c r="EB66" i="5" a="1"/>
  <c r="EB66" i="5" s="1"/>
  <c r="EC66" i="5" a="1"/>
  <c r="EC66" i="5"/>
  <c r="ED66" i="5" a="1"/>
  <c r="ED66" i="5" s="1"/>
  <c r="EE66" i="5" a="1"/>
  <c r="EE66" i="5" s="1"/>
  <c r="EF66" i="5" a="1"/>
  <c r="EF66" i="5" s="1"/>
  <c r="EG66" i="5" a="1"/>
  <c r="EG66" i="5" s="1"/>
  <c r="EH66" i="5" a="1"/>
  <c r="EH66" i="5" s="1"/>
  <c r="EI66" i="5" a="1"/>
  <c r="EI66" i="5" s="1"/>
  <c r="EJ66" i="5" a="1"/>
  <c r="EJ66" i="5" s="1"/>
  <c r="EK66" i="5" a="1"/>
  <c r="EK66" i="5" s="1"/>
  <c r="EL66" i="5" a="1"/>
  <c r="EL66" i="5" s="1"/>
  <c r="EM66" i="5" a="1"/>
  <c r="EM66" i="5" s="1"/>
  <c r="EN66" i="5" a="1"/>
  <c r="EN66" i="5" s="1"/>
  <c r="EO66" i="5" a="1"/>
  <c r="EO66" i="5" s="1"/>
  <c r="EP66" i="5" a="1"/>
  <c r="EP66" i="5" s="1"/>
  <c r="EQ66" i="5" a="1"/>
  <c r="EQ66" i="5" s="1"/>
  <c r="ER66" i="5" a="1"/>
  <c r="ER66" i="5" s="1"/>
  <c r="ES66" i="5" a="1"/>
  <c r="ES66" i="5"/>
  <c r="ET66" i="5" a="1"/>
  <c r="ET66" i="5" s="1"/>
  <c r="EU66" i="5" a="1"/>
  <c r="EU66" i="5" s="1"/>
  <c r="EV66" i="5" a="1"/>
  <c r="EV66" i="5" s="1"/>
  <c r="EW66" i="5" a="1"/>
  <c r="EW66" i="5" s="1"/>
  <c r="EX66" i="5" a="1"/>
  <c r="EX66" i="5" s="1"/>
  <c r="EY66" i="5" a="1"/>
  <c r="EY66" i="5" s="1"/>
  <c r="EZ66" i="5" a="1"/>
  <c r="EZ66" i="5" s="1"/>
  <c r="FA66" i="5" a="1"/>
  <c r="FA66" i="5" s="1"/>
  <c r="FB66" i="5" a="1"/>
  <c r="FB66" i="5" s="1"/>
  <c r="FC66" i="5" a="1"/>
  <c r="FC66" i="5" s="1"/>
  <c r="FD66" i="5" a="1"/>
  <c r="FD66" i="5" s="1"/>
  <c r="FE66" i="5" a="1"/>
  <c r="FE66" i="5" s="1"/>
  <c r="FF66" i="5" a="1"/>
  <c r="FF66" i="5" s="1"/>
  <c r="FG66" i="5" a="1"/>
  <c r="FG66" i="5" s="1"/>
  <c r="FH66" i="5" a="1"/>
  <c r="FH66" i="5" s="1"/>
  <c r="FI66" i="5" a="1"/>
  <c r="FI66" i="5"/>
  <c r="FJ66" i="5" a="1"/>
  <c r="FJ66" i="5" s="1"/>
  <c r="FK66" i="5" a="1"/>
  <c r="FK66" i="5" s="1"/>
  <c r="FL66" i="5" a="1"/>
  <c r="FL66" i="5" s="1"/>
  <c r="FM66" i="5" a="1"/>
  <c r="FM66" i="5" s="1"/>
  <c r="FN66" i="5" a="1"/>
  <c r="FN66" i="5" s="1"/>
  <c r="FO66" i="5" a="1"/>
  <c r="FO66" i="5" s="1"/>
  <c r="FP66" i="5" a="1"/>
  <c r="FP66" i="5" s="1"/>
  <c r="FQ66" i="5" a="1"/>
  <c r="FQ66" i="5" s="1"/>
  <c r="FR66" i="5" a="1"/>
  <c r="FR66" i="5" s="1"/>
  <c r="FS66" i="5" a="1"/>
  <c r="FS66" i="5" s="1"/>
  <c r="FT66" i="5" a="1"/>
  <c r="FT66" i="5" s="1"/>
  <c r="FU66" i="5" a="1"/>
  <c r="FU66" i="5" s="1"/>
  <c r="FV66" i="5" a="1"/>
  <c r="FV66" i="5" s="1"/>
  <c r="FW66" i="5" a="1"/>
  <c r="FW66" i="5" s="1"/>
  <c r="FX66" i="5" a="1"/>
  <c r="FX66" i="5" s="1"/>
  <c r="FY66" i="5" a="1"/>
  <c r="FY66" i="5"/>
  <c r="FZ66" i="5" a="1"/>
  <c r="FZ66" i="5" s="1"/>
  <c r="GA66" i="5" a="1"/>
  <c r="GA66" i="5" s="1"/>
  <c r="GB66" i="5" a="1"/>
  <c r="GB66" i="5" s="1"/>
  <c r="GC66" i="5" a="1"/>
  <c r="GC66" i="5" s="1"/>
  <c r="GD66" i="5" a="1"/>
  <c r="GD66" i="5" s="1"/>
  <c r="GE66" i="5" a="1"/>
  <c r="GE66" i="5" s="1"/>
  <c r="GF66" i="5" a="1"/>
  <c r="GF66" i="5" s="1"/>
  <c r="GG66" i="5" a="1"/>
  <c r="GG66" i="5" s="1"/>
  <c r="GH66" i="5" a="1"/>
  <c r="GH66" i="5" s="1"/>
  <c r="GI66" i="5" a="1"/>
  <c r="GI66" i="5" s="1"/>
  <c r="GJ66" i="5" a="1"/>
  <c r="GJ66" i="5" s="1"/>
  <c r="GK66" i="5" a="1"/>
  <c r="GK66" i="5" s="1"/>
  <c r="GL66" i="5" a="1"/>
  <c r="GL66" i="5" s="1"/>
  <c r="GM66" i="5" a="1"/>
  <c r="GM66" i="5" s="1"/>
  <c r="GN66" i="5" a="1"/>
  <c r="GN66" i="5" s="1"/>
  <c r="GO66" i="5" a="1"/>
  <c r="GO66" i="5"/>
  <c r="GP66" i="5" a="1"/>
  <c r="GP66" i="5" s="1"/>
  <c r="GQ66" i="5" a="1"/>
  <c r="GQ66" i="5" s="1"/>
  <c r="GR66" i="5" a="1"/>
  <c r="GR66" i="5" s="1"/>
  <c r="GS66" i="5" a="1"/>
  <c r="GS66" i="5" s="1"/>
  <c r="GT66" i="5" a="1"/>
  <c r="GT66" i="5" s="1"/>
  <c r="GU66" i="5" a="1"/>
  <c r="GU66" i="5" s="1"/>
  <c r="GV66" i="5" a="1"/>
  <c r="GV66" i="5" s="1"/>
  <c r="GW66" i="5" a="1"/>
  <c r="GW66" i="5" s="1"/>
  <c r="GX66" i="5" a="1"/>
  <c r="GX66" i="5" s="1"/>
  <c r="GY66" i="5" a="1"/>
  <c r="GY66" i="5" s="1"/>
  <c r="GZ66" i="5" a="1"/>
  <c r="GZ66" i="5" s="1"/>
  <c r="HA66" i="5" a="1"/>
  <c r="HA66" i="5" s="1"/>
  <c r="HB66" i="5" a="1"/>
  <c r="HB66" i="5" s="1"/>
  <c r="HC66" i="5" a="1"/>
  <c r="HC66" i="5" s="1"/>
  <c r="HD66" i="5" a="1"/>
  <c r="HD66" i="5" s="1"/>
  <c r="HE66" i="5" a="1"/>
  <c r="HE66" i="5"/>
  <c r="HF66" i="5" a="1"/>
  <c r="HF66" i="5" s="1"/>
  <c r="HG66" i="5" a="1"/>
  <c r="HG66" i="5" s="1"/>
  <c r="HH66" i="5" a="1"/>
  <c r="HH66" i="5" s="1"/>
  <c r="HI66" i="5" a="1"/>
  <c r="HI66" i="5" s="1"/>
  <c r="HJ66" i="5" a="1"/>
  <c r="HJ66" i="5" s="1"/>
  <c r="HK66" i="5" a="1"/>
  <c r="HK66" i="5" s="1"/>
  <c r="HL66" i="5" a="1"/>
  <c r="HL66" i="5" s="1"/>
  <c r="HM66" i="5" a="1"/>
  <c r="HM66" i="5" s="1"/>
  <c r="HN66" i="5" a="1"/>
  <c r="HN66" i="5" s="1"/>
  <c r="HO66" i="5" a="1"/>
  <c r="HO66" i="5" s="1"/>
  <c r="HP66" i="5" a="1"/>
  <c r="HP66" i="5" s="1"/>
  <c r="HQ66" i="5" a="1"/>
  <c r="HQ66" i="5" s="1"/>
  <c r="HR66" i="5" a="1"/>
  <c r="HR66" i="5" s="1"/>
  <c r="HS66" i="5" a="1"/>
  <c r="HS66" i="5" s="1"/>
  <c r="HT66" i="5" a="1"/>
  <c r="HT66" i="5" s="1"/>
  <c r="HU66" i="5" a="1"/>
  <c r="HU66" i="5"/>
  <c r="HV66" i="5" a="1"/>
  <c r="HV66" i="5" s="1"/>
  <c r="HW66" i="5" a="1"/>
  <c r="HW66" i="5" s="1"/>
  <c r="HX66" i="5" a="1"/>
  <c r="HX66" i="5" s="1"/>
  <c r="HY66" i="5" a="1"/>
  <c r="HY66" i="5" s="1"/>
  <c r="HZ66" i="5" a="1"/>
  <c r="HZ66" i="5" s="1"/>
  <c r="IA66" i="5" a="1"/>
  <c r="IA66" i="5" s="1"/>
  <c r="IB66" i="5" a="1"/>
  <c r="IB66" i="5" s="1"/>
  <c r="IC66" i="5" a="1"/>
  <c r="IC66" i="5" s="1"/>
  <c r="ID66" i="5" a="1"/>
  <c r="ID66" i="5" s="1"/>
  <c r="IE66" i="5" a="1"/>
  <c r="IE66" i="5" s="1"/>
  <c r="IF66" i="5" a="1"/>
  <c r="IF66" i="5" s="1"/>
  <c r="IG66" i="5" a="1"/>
  <c r="IG66" i="5" s="1"/>
  <c r="IH66" i="5" a="1"/>
  <c r="IH66" i="5" s="1"/>
  <c r="II66" i="5" a="1"/>
  <c r="II66" i="5" s="1"/>
  <c r="IJ66" i="5" a="1"/>
  <c r="IJ66" i="5" s="1"/>
  <c r="IK66" i="5" a="1"/>
  <c r="IK66" i="5"/>
  <c r="IL66" i="5" a="1"/>
  <c r="IL66" i="5" s="1"/>
  <c r="IM66" i="5" a="1"/>
  <c r="IM66" i="5" s="1"/>
  <c r="IN66" i="5" a="1"/>
  <c r="IN66" i="5" s="1"/>
  <c r="IO66" i="5" a="1"/>
  <c r="IO66" i="5" s="1"/>
  <c r="IP66" i="5" a="1"/>
  <c r="IP66" i="5" s="1"/>
  <c r="IQ66" i="5" a="1"/>
  <c r="IQ66" i="5" s="1"/>
  <c r="IR66" i="5" a="1"/>
  <c r="IR66" i="5" s="1"/>
  <c r="IS66" i="5" a="1"/>
  <c r="IS66" i="5" s="1"/>
  <c r="IT66" i="5" a="1"/>
  <c r="IT66" i="5" s="1"/>
  <c r="IU66" i="5" a="1"/>
  <c r="IU66" i="5" s="1"/>
  <c r="IV66" i="5" a="1"/>
  <c r="IV66" i="5" s="1"/>
  <c r="IW66" i="5" a="1"/>
  <c r="IW66" i="5" s="1"/>
  <c r="IX66" i="5" a="1"/>
  <c r="IX66" i="5" s="1"/>
  <c r="IY66" i="5" a="1"/>
  <c r="IY66" i="5" s="1"/>
  <c r="IZ66" i="5" a="1"/>
  <c r="IZ66" i="5" s="1"/>
  <c r="JA66" i="5" a="1"/>
  <c r="JA66" i="5"/>
  <c r="JB66" i="5" a="1"/>
  <c r="JB66" i="5" s="1"/>
  <c r="JC66" i="5" a="1"/>
  <c r="JC66" i="5" s="1"/>
  <c r="JD66" i="5" a="1"/>
  <c r="JD66" i="5" s="1"/>
  <c r="JE66" i="5" a="1"/>
  <c r="JE66" i="5" s="1"/>
  <c r="JF66" i="5" a="1"/>
  <c r="JF66" i="5" s="1"/>
  <c r="JG66" i="5" a="1"/>
  <c r="JG66" i="5" s="1"/>
  <c r="JH66" i="5" a="1"/>
  <c r="JH66" i="5" s="1"/>
  <c r="JI66" i="5" a="1"/>
  <c r="JI66" i="5" s="1"/>
  <c r="JJ66" i="5" a="1"/>
  <c r="JJ66" i="5" s="1"/>
  <c r="JK66" i="5" a="1"/>
  <c r="JK66" i="5" s="1"/>
  <c r="JL66" i="5" a="1"/>
  <c r="JL66" i="5" s="1"/>
  <c r="JM66" i="5" a="1"/>
  <c r="JM66" i="5" s="1"/>
  <c r="JN66" i="5" a="1"/>
  <c r="JN66" i="5" s="1"/>
  <c r="JO66" i="5" a="1"/>
  <c r="JO66" i="5" s="1"/>
  <c r="JP66" i="5" a="1"/>
  <c r="JP66" i="5" s="1"/>
  <c r="JQ66" i="5" a="1"/>
  <c r="JQ66" i="5"/>
  <c r="JR66" i="5" a="1"/>
  <c r="JR66" i="5" s="1"/>
  <c r="JS66" i="5" a="1"/>
  <c r="JS66" i="5" s="1"/>
  <c r="JT66" i="5" a="1"/>
  <c r="JT66" i="5" s="1"/>
  <c r="JU66" i="5" a="1"/>
  <c r="JU66" i="5" s="1"/>
  <c r="JV66" i="5" a="1"/>
  <c r="JV66" i="5" s="1"/>
  <c r="JW66" i="5" a="1"/>
  <c r="JW66" i="5" s="1"/>
  <c r="JX66" i="5" a="1"/>
  <c r="JX66" i="5" s="1"/>
  <c r="JY66" i="5" a="1"/>
  <c r="JY66" i="5" s="1"/>
  <c r="JZ66" i="5" a="1"/>
  <c r="JZ66" i="5" s="1"/>
  <c r="KA66" i="5" a="1"/>
  <c r="KA66" i="5" s="1"/>
  <c r="KB66" i="5" a="1"/>
  <c r="KB66" i="5" s="1"/>
  <c r="KC66" i="5" a="1"/>
  <c r="KC66" i="5" s="1"/>
  <c r="KD66" i="5" a="1"/>
  <c r="KD66" i="5" s="1"/>
  <c r="KE66" i="5" a="1"/>
  <c r="KE66" i="5" s="1"/>
  <c r="KF66" i="5" a="1"/>
  <c r="KF66" i="5" s="1"/>
  <c r="KG66" i="5" a="1"/>
  <c r="KG66" i="5"/>
  <c r="KH66" i="5" a="1"/>
  <c r="KH66" i="5" s="1"/>
  <c r="KI66" i="5" a="1"/>
  <c r="KI66" i="5" s="1"/>
  <c r="KJ66" i="5" a="1"/>
  <c r="KJ66" i="5" s="1"/>
  <c r="KK66" i="5" a="1"/>
  <c r="KK66" i="5" s="1"/>
  <c r="KL66" i="5" a="1"/>
  <c r="KL66" i="5" s="1"/>
  <c r="KM66" i="5" a="1"/>
  <c r="KM66" i="5" s="1"/>
  <c r="KN66" i="5" a="1"/>
  <c r="KN66" i="5" s="1"/>
  <c r="KO66" i="5" a="1"/>
  <c r="KO66" i="5" s="1"/>
  <c r="KP66" i="5" a="1"/>
  <c r="KP66" i="5" s="1"/>
  <c r="KQ66" i="5" a="1"/>
  <c r="KQ66" i="5" s="1"/>
  <c r="KR66" i="5" a="1"/>
  <c r="KR66" i="5" s="1"/>
  <c r="KS66" i="5" a="1"/>
  <c r="KS66" i="5" s="1"/>
  <c r="KT66" i="5" a="1"/>
  <c r="KT66" i="5" s="1"/>
  <c r="KU66" i="5" a="1"/>
  <c r="KU66" i="5" s="1"/>
  <c r="KV66" i="5" a="1"/>
  <c r="KV66" i="5" s="1"/>
  <c r="KW66" i="5" a="1"/>
  <c r="KW66" i="5"/>
  <c r="KX66" i="5" a="1"/>
  <c r="KX66" i="5" s="1"/>
  <c r="KY66" i="5" a="1"/>
  <c r="KY66" i="5" s="1"/>
  <c r="KZ66" i="5" a="1"/>
  <c r="KZ66" i="5" s="1"/>
  <c r="LA66" i="5" a="1"/>
  <c r="LA66" i="5" s="1"/>
  <c r="LB66" i="5" a="1"/>
  <c r="LB66" i="5" s="1"/>
  <c r="LC66" i="5" a="1"/>
  <c r="LC66" i="5" s="1"/>
  <c r="LD66" i="5" a="1"/>
  <c r="LD66" i="5" s="1"/>
  <c r="LE66" i="5" a="1"/>
  <c r="LE66" i="5" s="1"/>
  <c r="LF66" i="5" a="1"/>
  <c r="LF66" i="5" s="1"/>
  <c r="LG66" i="5" a="1"/>
  <c r="LG66" i="5" s="1"/>
  <c r="LH66" i="5" a="1"/>
  <c r="LH66" i="5" s="1"/>
  <c r="LI66" i="5" a="1"/>
  <c r="LI66" i="5" s="1"/>
  <c r="LJ66" i="5" a="1"/>
  <c r="LJ66" i="5" s="1"/>
  <c r="LK66" i="5" a="1"/>
  <c r="LK66" i="5" s="1"/>
  <c r="LL66" i="5" a="1"/>
  <c r="LL66" i="5" s="1"/>
  <c r="LM66" i="5" a="1"/>
  <c r="LM66" i="5"/>
  <c r="LN66" i="5" a="1"/>
  <c r="LN66" i="5" s="1"/>
  <c r="LO66" i="5" a="1"/>
  <c r="LO66" i="5" s="1"/>
  <c r="LP66" i="5" a="1"/>
  <c r="LP66" i="5" s="1"/>
  <c r="LQ66" i="5" a="1"/>
  <c r="LQ66" i="5" s="1"/>
  <c r="LR66" i="5" a="1"/>
  <c r="LR66" i="5" s="1"/>
  <c r="LS66" i="5" a="1"/>
  <c r="LS66" i="5" s="1"/>
  <c r="LT66" i="5" a="1"/>
  <c r="LT66" i="5" s="1"/>
  <c r="LU66" i="5" a="1"/>
  <c r="LU66" i="5" s="1"/>
  <c r="LV66" i="5" a="1"/>
  <c r="LV66" i="5" s="1"/>
  <c r="LW66" i="5" a="1"/>
  <c r="LW66" i="5" s="1"/>
  <c r="LX66" i="5" a="1"/>
  <c r="LX66" i="5" s="1"/>
  <c r="LY66" i="5" a="1"/>
  <c r="LY66" i="5" s="1"/>
  <c r="LZ66" i="5" a="1"/>
  <c r="LZ66" i="5" s="1"/>
  <c r="MA66" i="5" a="1"/>
  <c r="MA66" i="5" s="1"/>
  <c r="MB66" i="5" a="1"/>
  <c r="MB66" i="5" s="1"/>
  <c r="MC66" i="5" a="1"/>
  <c r="MC66" i="5"/>
  <c r="MD66" i="5" a="1"/>
  <c r="MD66" i="5" s="1"/>
  <c r="ME66" i="5" a="1"/>
  <c r="ME66" i="5" s="1"/>
  <c r="MF66" i="5" a="1"/>
  <c r="MF66" i="5" s="1"/>
  <c r="MG66" i="5" a="1"/>
  <c r="MG66" i="5" s="1"/>
  <c r="MH66" i="5" a="1"/>
  <c r="MH66" i="5" s="1"/>
  <c r="MI66" i="5" a="1"/>
  <c r="MI66" i="5" s="1"/>
  <c r="MJ66" i="5" a="1"/>
  <c r="MJ66" i="5" s="1"/>
  <c r="MK66" i="5" a="1"/>
  <c r="MK66" i="5" s="1"/>
  <c r="ML66" i="5" a="1"/>
  <c r="ML66" i="5" s="1"/>
  <c r="MM66" i="5" a="1"/>
  <c r="MM66" i="5" s="1"/>
  <c r="MN66" i="5" a="1"/>
  <c r="MN66" i="5" s="1"/>
  <c r="MO66" i="5" a="1"/>
  <c r="MO66" i="5" s="1"/>
  <c r="MP66" i="5" a="1"/>
  <c r="MP66" i="5" s="1"/>
  <c r="MQ66" i="5" a="1"/>
  <c r="MQ66" i="5" s="1"/>
  <c r="MR66" i="5" a="1"/>
  <c r="MR66" i="5" s="1"/>
  <c r="MS66" i="5" a="1"/>
  <c r="MS66" i="5"/>
  <c r="MT66" i="5" a="1"/>
  <c r="MT66" i="5" s="1"/>
  <c r="MU66" i="5" a="1"/>
  <c r="MU66" i="5" s="1"/>
  <c r="MV66" i="5" a="1"/>
  <c r="MV66" i="5" s="1"/>
  <c r="MW66" i="5" a="1"/>
  <c r="MW66" i="5" s="1"/>
  <c r="MX66" i="5" a="1"/>
  <c r="MX66" i="5" s="1"/>
  <c r="MY66" i="5" a="1"/>
  <c r="MY66" i="5" s="1"/>
  <c r="MZ66" i="5" a="1"/>
  <c r="MZ66" i="5" s="1"/>
  <c r="NA66" i="5" a="1"/>
  <c r="NA66" i="5" s="1"/>
  <c r="NB66" i="5" a="1"/>
  <c r="NB66" i="5" s="1"/>
  <c r="NC66" i="5" a="1"/>
  <c r="NC66" i="5" s="1"/>
  <c r="ND66" i="5" a="1"/>
  <c r="ND66" i="5" s="1"/>
  <c r="NE66" i="5" a="1"/>
  <c r="NE66" i="5" s="1"/>
  <c r="NF66" i="5" a="1"/>
  <c r="NF66" i="5" s="1"/>
  <c r="NG66" i="5" a="1"/>
  <c r="NG66" i="5" s="1"/>
  <c r="NH66" i="5" a="1"/>
  <c r="NH66" i="5" s="1"/>
  <c r="NI66" i="5" a="1"/>
  <c r="NI66" i="5"/>
  <c r="NJ66" i="5" a="1"/>
  <c r="NJ66" i="5" s="1"/>
  <c r="NK66" i="5" a="1"/>
  <c r="NK66" i="5" s="1"/>
  <c r="NL66" i="5" a="1"/>
  <c r="NL66" i="5" s="1"/>
  <c r="NM66" i="5" a="1"/>
  <c r="NM66" i="5" s="1"/>
  <c r="NN66" i="5" a="1"/>
  <c r="NN66" i="5" s="1"/>
  <c r="NO66" i="5" a="1"/>
  <c r="NO66" i="5" s="1"/>
  <c r="NP66" i="5" a="1"/>
  <c r="NP66" i="5" s="1"/>
  <c r="NQ66" i="5" a="1"/>
  <c r="NQ66" i="5" s="1"/>
  <c r="NR66" i="5" a="1"/>
  <c r="NR66" i="5" s="1"/>
  <c r="NS66" i="5" a="1"/>
  <c r="NS66" i="5" s="1"/>
  <c r="NT66" i="5" a="1"/>
  <c r="NT66" i="5" s="1"/>
  <c r="NU66" i="5" a="1"/>
  <c r="NU66" i="5" s="1"/>
  <c r="NV66" i="5" a="1"/>
  <c r="NV66" i="5" s="1"/>
  <c r="NW66" i="5" a="1"/>
  <c r="NW66" i="5" s="1"/>
  <c r="NX66" i="5" a="1"/>
  <c r="NX66" i="5" s="1"/>
  <c r="NY66" i="5" a="1"/>
  <c r="NY66" i="5"/>
  <c r="NZ66" i="5" a="1"/>
  <c r="NZ66" i="5" s="1"/>
  <c r="OA66" i="5" a="1"/>
  <c r="OA66" i="5" s="1"/>
  <c r="OB66" i="5" a="1"/>
  <c r="OB66" i="5" s="1"/>
  <c r="OC66" i="5" a="1"/>
  <c r="OC66" i="5" s="1"/>
  <c r="OD66" i="5" a="1"/>
  <c r="OD66" i="5" s="1"/>
  <c r="OE66" i="5" a="1"/>
  <c r="OE66" i="5" s="1"/>
  <c r="OF66" i="5" a="1"/>
  <c r="OF66" i="5" s="1"/>
  <c r="OG66" i="5" a="1"/>
  <c r="OG66" i="5" s="1"/>
  <c r="OH66" i="5" a="1"/>
  <c r="OH66" i="5" s="1"/>
  <c r="OI66" i="5" a="1"/>
  <c r="OI66" i="5" s="1"/>
  <c r="OJ66" i="5" a="1"/>
  <c r="OJ66" i="5" s="1"/>
  <c r="OK66" i="5" a="1"/>
  <c r="OK66" i="5" s="1"/>
  <c r="OL66" i="5" a="1"/>
  <c r="OL66" i="5" s="1"/>
  <c r="OM66" i="5" a="1"/>
  <c r="OM66" i="5" s="1"/>
  <c r="ON66" i="5" a="1"/>
  <c r="ON66" i="5" s="1"/>
  <c r="OO66" i="5" a="1"/>
  <c r="OO66" i="5"/>
  <c r="OP66" i="5" a="1"/>
  <c r="OP66" i="5" s="1"/>
  <c r="OQ66" i="5" a="1"/>
  <c r="OQ66" i="5" s="1"/>
  <c r="OR66" i="5" a="1"/>
  <c r="OR66" i="5" s="1"/>
  <c r="OS66" i="5" a="1"/>
  <c r="OS66" i="5" s="1"/>
  <c r="OT66" i="5" a="1"/>
  <c r="OT66" i="5" s="1"/>
  <c r="OU66" i="5" a="1"/>
  <c r="OU66" i="5" s="1"/>
  <c r="OV66" i="5" a="1"/>
  <c r="OV66" i="5" s="1"/>
  <c r="OW66" i="5" a="1"/>
  <c r="OW66" i="5" s="1"/>
  <c r="OX66" i="5" a="1"/>
  <c r="OX66" i="5" s="1"/>
  <c r="OY66" i="5" a="1"/>
  <c r="OY66" i="5" s="1"/>
  <c r="OZ66" i="5" a="1"/>
  <c r="OZ66" i="5" s="1"/>
  <c r="PA66" i="5" a="1"/>
  <c r="PA66" i="5" s="1"/>
  <c r="PB66" i="5" a="1"/>
  <c r="PB66" i="5" s="1"/>
  <c r="PC66" i="5" a="1"/>
  <c r="PC66" i="5" s="1"/>
  <c r="PD66" i="5" a="1"/>
  <c r="PD66" i="5" s="1"/>
  <c r="PE66" i="5" a="1"/>
  <c r="PE66" i="5"/>
  <c r="PF66" i="5" a="1"/>
  <c r="PF66" i="5" s="1"/>
  <c r="PG66" i="5" a="1"/>
  <c r="PG66" i="5" s="1"/>
  <c r="PH66" i="5" a="1"/>
  <c r="PH66" i="5" s="1"/>
  <c r="PI66" i="5" a="1"/>
  <c r="PI66" i="5" s="1"/>
  <c r="PJ66" i="5" a="1"/>
  <c r="PJ66" i="5" s="1"/>
  <c r="PK66" i="5" a="1"/>
  <c r="PK66" i="5" s="1"/>
  <c r="PL66" i="5" a="1"/>
  <c r="PL66" i="5" s="1"/>
  <c r="PM66" i="5" a="1"/>
  <c r="PM66" i="5" s="1"/>
  <c r="PN66" i="5" a="1"/>
  <c r="PN66" i="5" s="1"/>
  <c r="PO66" i="5" a="1"/>
  <c r="PO66" i="5" s="1"/>
  <c r="PP66" i="5" a="1"/>
  <c r="PP66" i="5" s="1"/>
  <c r="PQ66" i="5" a="1"/>
  <c r="PQ66" i="5" s="1"/>
  <c r="PR66" i="5" a="1"/>
  <c r="PR66" i="5" s="1"/>
  <c r="PS66" i="5" a="1"/>
  <c r="PS66" i="5" s="1"/>
  <c r="PT66" i="5" a="1"/>
  <c r="PT66" i="5" s="1"/>
  <c r="PU66" i="5" a="1"/>
  <c r="PU66" i="5"/>
  <c r="PV66" i="5" a="1"/>
  <c r="PV66" i="5" s="1"/>
  <c r="PW66" i="5" a="1"/>
  <c r="PW66" i="5" s="1"/>
  <c r="PX66" i="5" a="1"/>
  <c r="PX66" i="5" s="1"/>
  <c r="PY66" i="5" a="1"/>
  <c r="PY66" i="5" s="1"/>
  <c r="PZ66" i="5" a="1"/>
  <c r="PZ66" i="5" s="1"/>
  <c r="QA66" i="5" a="1"/>
  <c r="QA66" i="5" s="1"/>
  <c r="QB66" i="5" a="1"/>
  <c r="QB66" i="5" s="1"/>
  <c r="QC66" i="5" a="1"/>
  <c r="QC66" i="5" s="1"/>
  <c r="QD66" i="5" a="1"/>
  <c r="QD66" i="5" s="1"/>
  <c r="QE66" i="5" a="1"/>
  <c r="QE66" i="5" s="1"/>
  <c r="QF66" i="5" a="1"/>
  <c r="QF66" i="5" s="1"/>
  <c r="QG66" i="5" a="1"/>
  <c r="QG66" i="5" s="1"/>
  <c r="QH66" i="5" a="1"/>
  <c r="QH66" i="5" s="1"/>
  <c r="QI66" i="5" a="1"/>
  <c r="QI66" i="5" s="1"/>
  <c r="QJ66" i="5" a="1"/>
  <c r="QJ66" i="5" s="1"/>
  <c r="QK66" i="5" a="1"/>
  <c r="QK66" i="5"/>
  <c r="QL66" i="5" a="1"/>
  <c r="QL66" i="5" s="1"/>
  <c r="QM66" i="5" a="1"/>
  <c r="QM66" i="5" s="1"/>
  <c r="QN66" i="5" a="1"/>
  <c r="QN66" i="5" s="1"/>
  <c r="QO66" i="5" a="1"/>
  <c r="QO66" i="5" s="1"/>
  <c r="QP66" i="5" a="1"/>
  <c r="QP66" i="5" s="1"/>
  <c r="QQ66" i="5" a="1"/>
  <c r="QQ66" i="5" s="1"/>
  <c r="QR66" i="5" a="1"/>
  <c r="QR66" i="5" s="1"/>
  <c r="QS66" i="5" a="1"/>
  <c r="QS66" i="5" s="1"/>
  <c r="QT66" i="5" a="1"/>
  <c r="QT66" i="5" s="1"/>
  <c r="QU66" i="5" a="1"/>
  <c r="QU66" i="5" s="1"/>
  <c r="QV66" i="5" a="1"/>
  <c r="QV66" i="5" s="1"/>
  <c r="QW66" i="5" a="1"/>
  <c r="QW66" i="5" s="1"/>
  <c r="QX66" i="5" a="1"/>
  <c r="QX66" i="5" s="1"/>
  <c r="QY66" i="5" a="1"/>
  <c r="QY66" i="5" s="1"/>
  <c r="QZ66" i="5" a="1"/>
  <c r="QZ66" i="5" s="1"/>
  <c r="RA66" i="5" a="1"/>
  <c r="RA66" i="5"/>
  <c r="RB66" i="5" a="1"/>
  <c r="RB66" i="5" s="1"/>
  <c r="RC66" i="5" a="1"/>
  <c r="RC66" i="5" s="1"/>
  <c r="RD66" i="5" a="1"/>
  <c r="RD66" i="5" s="1"/>
  <c r="RE66" i="5" a="1"/>
  <c r="RE66" i="5" s="1"/>
  <c r="RF66" i="5" a="1"/>
  <c r="RF66" i="5" s="1"/>
  <c r="RG66" i="5" a="1"/>
  <c r="RG66" i="5" s="1"/>
  <c r="RH66" i="5" a="1"/>
  <c r="RH66" i="5" s="1"/>
  <c r="RI66" i="5" a="1"/>
  <c r="RI66" i="5" s="1"/>
  <c r="RJ66" i="5" a="1"/>
  <c r="RJ66" i="5" s="1"/>
  <c r="RK66" i="5" a="1"/>
  <c r="RK66" i="5" s="1"/>
  <c r="RL66" i="5" a="1"/>
  <c r="RL66" i="5" s="1"/>
  <c r="RM66" i="5" a="1"/>
  <c r="RM66" i="5" s="1"/>
  <c r="RN66" i="5" a="1"/>
  <c r="RN66" i="5" s="1"/>
  <c r="RO66" i="5" a="1"/>
  <c r="RO66" i="5" s="1"/>
  <c r="RP66" i="5" a="1"/>
  <c r="RP66" i="5" s="1"/>
  <c r="RQ66" i="5" a="1"/>
  <c r="RQ66" i="5"/>
  <c r="RR66" i="5" a="1"/>
  <c r="RR66" i="5" s="1"/>
  <c r="RS66" i="5" a="1"/>
  <c r="RS66" i="5" s="1"/>
  <c r="RT66" i="5" a="1"/>
  <c r="RT66" i="5" s="1"/>
  <c r="RU66" i="5" a="1"/>
  <c r="RU66" i="5" s="1"/>
  <c r="RV66" i="5" a="1"/>
  <c r="RV66" i="5" s="1"/>
  <c r="RW66" i="5" a="1"/>
  <c r="RW66" i="5" s="1"/>
  <c r="RX66" i="5" a="1"/>
  <c r="RX66" i="5" s="1"/>
  <c r="RY66" i="5" a="1"/>
  <c r="RY66" i="5" s="1"/>
  <c r="RZ66" i="5" a="1"/>
  <c r="RZ66" i="5" s="1"/>
  <c r="SA66" i="5" a="1"/>
  <c r="SA66" i="5" s="1"/>
  <c r="SB66" i="5" a="1"/>
  <c r="SB66" i="5" s="1"/>
  <c r="SC66" i="5" a="1"/>
  <c r="SC66" i="5" s="1"/>
  <c r="SD66" i="5" a="1"/>
  <c r="SD66" i="5" s="1"/>
  <c r="SE66" i="5" a="1"/>
  <c r="SE66" i="5" s="1"/>
  <c r="SF66" i="5" a="1"/>
  <c r="SF66" i="5" s="1"/>
  <c r="SG66" i="5" a="1"/>
  <c r="SG66" i="5"/>
  <c r="SH66" i="5" a="1"/>
  <c r="SH66" i="5" s="1"/>
  <c r="SI66" i="5" a="1"/>
  <c r="SI66" i="5" s="1"/>
  <c r="SJ66" i="5" a="1"/>
  <c r="SJ66" i="5" s="1"/>
  <c r="SK66" i="5" a="1"/>
  <c r="SK66" i="5" s="1"/>
  <c r="SL66" i="5" a="1"/>
  <c r="SL66" i="5" s="1"/>
  <c r="SM66" i="5" a="1"/>
  <c r="SM66" i="5" s="1"/>
  <c r="SN66" i="5" a="1"/>
  <c r="SN66" i="5" s="1"/>
  <c r="SO66" i="5" a="1"/>
  <c r="SO66" i="5" s="1"/>
  <c r="SP66" i="5" a="1"/>
  <c r="SP66" i="5" s="1"/>
  <c r="SQ66" i="5" a="1"/>
  <c r="SQ66" i="5" s="1"/>
  <c r="SR66" i="5" a="1"/>
  <c r="SR66" i="5" s="1"/>
  <c r="SS66" i="5" a="1"/>
  <c r="SS66" i="5" s="1"/>
  <c r="ST66" i="5" a="1"/>
  <c r="ST66" i="5" s="1"/>
  <c r="SU66" i="5" a="1"/>
  <c r="SU66" i="5" s="1"/>
  <c r="SV66" i="5" a="1"/>
  <c r="SV66" i="5" s="1"/>
  <c r="SW66" i="5" a="1"/>
  <c r="SW66" i="5"/>
  <c r="SX66" i="5" a="1"/>
  <c r="SX66" i="5" s="1"/>
  <c r="SY66" i="5" a="1"/>
  <c r="SY66" i="5" s="1"/>
  <c r="SZ66" i="5" a="1"/>
  <c r="SZ66" i="5" s="1"/>
  <c r="TA66" i="5" a="1"/>
  <c r="TA66" i="5" s="1"/>
  <c r="TB66" i="5" a="1"/>
  <c r="TB66" i="5" s="1"/>
  <c r="TC66" i="5" a="1"/>
  <c r="TC66" i="5" s="1"/>
  <c r="TD66" i="5" a="1"/>
  <c r="TD66" i="5" s="1"/>
  <c r="TE66" i="5" a="1"/>
  <c r="TE66" i="5" s="1"/>
  <c r="TF66" i="5" a="1"/>
  <c r="TF66" i="5" s="1"/>
  <c r="TG66" i="5" a="1"/>
  <c r="TG66" i="5" s="1"/>
  <c r="TH66" i="5" a="1"/>
  <c r="TH66" i="5" s="1"/>
  <c r="TI66" i="5" a="1"/>
  <c r="TI66" i="5" s="1"/>
  <c r="TJ66" i="5" a="1"/>
  <c r="TJ66" i="5" s="1"/>
  <c r="TK66" i="5" a="1"/>
  <c r="TK66" i="5" s="1"/>
  <c r="TL66" i="5" a="1"/>
  <c r="TL66" i="5" s="1"/>
  <c r="TM66" i="5" a="1"/>
  <c r="TM66" i="5"/>
  <c r="TN66" i="5" a="1"/>
  <c r="TN66" i="5" s="1"/>
  <c r="TO66" i="5" a="1"/>
  <c r="TO66" i="5" s="1"/>
  <c r="TP66" i="5" a="1"/>
  <c r="TP66" i="5" s="1"/>
  <c r="TQ66" i="5" a="1"/>
  <c r="TQ66" i="5" s="1"/>
  <c r="TR66" i="5" a="1"/>
  <c r="TR66" i="5" s="1"/>
  <c r="TS66" i="5" a="1"/>
  <c r="TS66" i="5" s="1"/>
  <c r="TT66" i="5" a="1"/>
  <c r="TT66" i="5" s="1"/>
  <c r="TU66" i="5" a="1"/>
  <c r="TU66" i="5" s="1"/>
  <c r="TV66" i="5" a="1"/>
  <c r="TV66" i="5" s="1"/>
  <c r="TW66" i="5" a="1"/>
  <c r="TW66" i="5" s="1"/>
  <c r="TX66" i="5" a="1"/>
  <c r="TX66" i="5" s="1"/>
  <c r="TY66" i="5" a="1"/>
  <c r="TY66" i="5" s="1"/>
  <c r="TZ66" i="5" a="1"/>
  <c r="TZ66" i="5" s="1"/>
  <c r="UA66" i="5" a="1"/>
  <c r="UA66" i="5" s="1"/>
  <c r="UB66" i="5" a="1"/>
  <c r="UB66" i="5" s="1"/>
  <c r="UC66" i="5" a="1"/>
  <c r="UC66" i="5"/>
  <c r="UD66" i="5" a="1"/>
  <c r="UD66" i="5" s="1"/>
  <c r="UE66" i="5" a="1"/>
  <c r="UE66" i="5" s="1"/>
  <c r="UF66" i="5" a="1"/>
  <c r="UF66" i="5" s="1"/>
  <c r="UG66" i="5" a="1"/>
  <c r="UG66" i="5" s="1"/>
  <c r="UH66" i="5" a="1"/>
  <c r="UH66" i="5" s="1"/>
  <c r="UI66" i="5" a="1"/>
  <c r="UI66" i="5" s="1"/>
  <c r="UJ66" i="5" a="1"/>
  <c r="UJ66" i="5" s="1"/>
  <c r="UK66" i="5" a="1"/>
  <c r="UK66" i="5" s="1"/>
  <c r="UL66" i="5" a="1"/>
  <c r="UL66" i="5" s="1"/>
  <c r="UM66" i="5" a="1"/>
  <c r="UM66" i="5" s="1"/>
  <c r="UN66" i="5" a="1"/>
  <c r="UN66" i="5" s="1"/>
  <c r="UO66" i="5" a="1"/>
  <c r="UO66" i="5" s="1"/>
  <c r="UP66" i="5" a="1"/>
  <c r="UP66" i="5" s="1"/>
  <c r="UQ66" i="5" a="1"/>
  <c r="UQ66" i="5" s="1"/>
  <c r="UR66" i="5" a="1"/>
  <c r="UR66" i="5" s="1"/>
  <c r="US66" i="5" a="1"/>
  <c r="US66" i="5"/>
  <c r="UT66" i="5" a="1"/>
  <c r="UT66" i="5" s="1"/>
  <c r="UU66" i="5" a="1"/>
  <c r="UU66" i="5" s="1"/>
  <c r="UV66" i="5" a="1"/>
  <c r="UV66" i="5" s="1"/>
  <c r="UW66" i="5" a="1"/>
  <c r="UW66" i="5" s="1"/>
  <c r="UX66" i="5" a="1"/>
  <c r="UX66" i="5" s="1"/>
  <c r="UY66" i="5" a="1"/>
  <c r="UY66" i="5" s="1"/>
  <c r="UZ66" i="5" a="1"/>
  <c r="UZ66" i="5" s="1"/>
  <c r="VA66" i="5" a="1"/>
  <c r="VA66" i="5" s="1"/>
  <c r="VB66" i="5" a="1"/>
  <c r="VB66" i="5" s="1"/>
  <c r="VC66" i="5" a="1"/>
  <c r="VC66" i="5" s="1"/>
  <c r="VD66" i="5" a="1"/>
  <c r="VD66" i="5" s="1"/>
  <c r="VE66" i="5" a="1"/>
  <c r="VE66" i="5" s="1"/>
  <c r="VF66" i="5" a="1"/>
  <c r="VF66" i="5" s="1"/>
  <c r="VG66" i="5" a="1"/>
  <c r="VG66" i="5" s="1"/>
  <c r="VH66" i="5" a="1"/>
  <c r="VH66" i="5" s="1"/>
  <c r="VI66" i="5" a="1"/>
  <c r="VI66" i="5"/>
  <c r="VJ66" i="5" a="1"/>
  <c r="VJ66" i="5" s="1"/>
  <c r="VK66" i="5" a="1"/>
  <c r="VK66" i="5" s="1"/>
  <c r="VL66" i="5" a="1"/>
  <c r="VL66" i="5" s="1"/>
  <c r="C67" i="5" a="1"/>
  <c r="C67" i="5" s="1"/>
  <c r="D67" i="5" a="1"/>
  <c r="D67" i="5" s="1"/>
  <c r="E67" i="5" a="1"/>
  <c r="E67" i="5" s="1"/>
  <c r="F67" i="5" a="1"/>
  <c r="F67" i="5" s="1"/>
  <c r="G67" i="5" a="1"/>
  <c r="G67" i="5" s="1"/>
  <c r="H67" i="5" a="1"/>
  <c r="H67" i="5" s="1"/>
  <c r="I67" i="5" a="1"/>
  <c r="I67" i="5"/>
  <c r="J67" i="5" a="1"/>
  <c r="J67" i="5" s="1"/>
  <c r="K67" i="5" a="1"/>
  <c r="K67" i="5" s="1"/>
  <c r="L67" i="5" a="1"/>
  <c r="L67" i="5" s="1"/>
  <c r="M67" i="5" a="1"/>
  <c r="M67" i="5" s="1"/>
  <c r="N67" i="5" a="1"/>
  <c r="N67" i="5" s="1"/>
  <c r="O67" i="5" a="1"/>
  <c r="O67" i="5" s="1"/>
  <c r="P67" i="5" a="1"/>
  <c r="P67" i="5" s="1"/>
  <c r="Q67" i="5" a="1"/>
  <c r="Q67" i="5" s="1"/>
  <c r="R67" i="5" a="1"/>
  <c r="R67" i="5" s="1"/>
  <c r="S67" i="5" a="1"/>
  <c r="S67" i="5" s="1"/>
  <c r="T67" i="5" a="1"/>
  <c r="T67" i="5" s="1"/>
  <c r="U67" i="5" a="1"/>
  <c r="U67" i="5" s="1"/>
  <c r="V67" i="5" a="1"/>
  <c r="V67" i="5" s="1"/>
  <c r="W67" i="5" a="1"/>
  <c r="W67" i="5" s="1"/>
  <c r="X67" i="5" a="1"/>
  <c r="X67" i="5" s="1"/>
  <c r="Y67" i="5" a="1"/>
  <c r="Y67" i="5"/>
  <c r="Z67" i="5" a="1"/>
  <c r="Z67" i="5" s="1"/>
  <c r="AA67" i="5" a="1"/>
  <c r="AA67" i="5" s="1"/>
  <c r="AB67" i="5" a="1"/>
  <c r="AB67" i="5" s="1"/>
  <c r="AC67" i="5" a="1"/>
  <c r="AC67" i="5" s="1"/>
  <c r="AD67" i="5" a="1"/>
  <c r="AD67" i="5" s="1"/>
  <c r="AE67" i="5" a="1"/>
  <c r="AE67" i="5" s="1"/>
  <c r="AF67" i="5" a="1"/>
  <c r="AF67" i="5" s="1"/>
  <c r="AG67" i="5" a="1"/>
  <c r="AG67" i="5" s="1"/>
  <c r="AH67" i="5" a="1"/>
  <c r="AH67" i="5" s="1"/>
  <c r="AI67" i="5" a="1"/>
  <c r="AI67" i="5" s="1"/>
  <c r="AJ67" i="5" a="1"/>
  <c r="AJ67" i="5" s="1"/>
  <c r="AK67" i="5" a="1"/>
  <c r="AK67" i="5" s="1"/>
  <c r="AL67" i="5" a="1"/>
  <c r="AL67" i="5" s="1"/>
  <c r="AM67" i="5" a="1"/>
  <c r="AM67" i="5" s="1"/>
  <c r="AN67" i="5" a="1"/>
  <c r="AN67" i="5" s="1"/>
  <c r="AO67" i="5" a="1"/>
  <c r="AO67" i="5"/>
  <c r="AP67" i="5" a="1"/>
  <c r="AP67" i="5" s="1"/>
  <c r="AQ67" i="5" a="1"/>
  <c r="AQ67" i="5" s="1"/>
  <c r="AR67" i="5" a="1"/>
  <c r="AR67" i="5" s="1"/>
  <c r="AS67" i="5" a="1"/>
  <c r="AS67" i="5" s="1"/>
  <c r="AT67" i="5" a="1"/>
  <c r="AT67" i="5" s="1"/>
  <c r="AU67" i="5" a="1"/>
  <c r="AU67" i="5" s="1"/>
  <c r="AV67" i="5" a="1"/>
  <c r="AV67" i="5" s="1"/>
  <c r="AW67" i="5" a="1"/>
  <c r="AW67" i="5" s="1"/>
  <c r="AX67" i="5" a="1"/>
  <c r="AX67" i="5" s="1"/>
  <c r="AY67" i="5" a="1"/>
  <c r="AY67" i="5" s="1"/>
  <c r="AZ67" i="5" a="1"/>
  <c r="AZ67" i="5" s="1"/>
  <c r="BA67" i="5" a="1"/>
  <c r="BA67" i="5" s="1"/>
  <c r="BB67" i="5" a="1"/>
  <c r="BB67" i="5" s="1"/>
  <c r="BC67" i="5" a="1"/>
  <c r="BC67" i="5" s="1"/>
  <c r="BD67" i="5" a="1"/>
  <c r="BD67" i="5" s="1"/>
  <c r="BE67" i="5" a="1"/>
  <c r="BE67" i="5"/>
  <c r="BF67" i="5" a="1"/>
  <c r="BF67" i="5" s="1"/>
  <c r="BG67" i="5" a="1"/>
  <c r="BG67" i="5" s="1"/>
  <c r="BH67" i="5" a="1"/>
  <c r="BH67" i="5" s="1"/>
  <c r="BI67" i="5" a="1"/>
  <c r="BI67" i="5" s="1"/>
  <c r="BJ67" i="5" a="1"/>
  <c r="BJ67" i="5" s="1"/>
  <c r="BK67" i="5" a="1"/>
  <c r="BK67" i="5" s="1"/>
  <c r="BL67" i="5" a="1"/>
  <c r="BL67" i="5" s="1"/>
  <c r="BM67" i="5" a="1"/>
  <c r="BM67" i="5" s="1"/>
  <c r="BN67" i="5" a="1"/>
  <c r="BN67" i="5" s="1"/>
  <c r="BO67" i="5" a="1"/>
  <c r="BO67" i="5" s="1"/>
  <c r="BP67" i="5" a="1"/>
  <c r="BP67" i="5" s="1"/>
  <c r="BQ67" i="5" a="1"/>
  <c r="BQ67" i="5" s="1"/>
  <c r="BR67" i="5" a="1"/>
  <c r="BR67" i="5" s="1"/>
  <c r="BS67" i="5" a="1"/>
  <c r="BS67" i="5" s="1"/>
  <c r="BT67" i="5" a="1"/>
  <c r="BT67" i="5" s="1"/>
  <c r="BU67" i="5" a="1"/>
  <c r="BU67" i="5"/>
  <c r="BV67" i="5" a="1"/>
  <c r="BV67" i="5" s="1"/>
  <c r="BW67" i="5" a="1"/>
  <c r="BW67" i="5" s="1"/>
  <c r="BX67" i="5" a="1"/>
  <c r="BX67" i="5" s="1"/>
  <c r="BY67" i="5" a="1"/>
  <c r="BY67" i="5" s="1"/>
  <c r="BZ67" i="5" a="1"/>
  <c r="BZ67" i="5" s="1"/>
  <c r="CA67" i="5" a="1"/>
  <c r="CA67" i="5" s="1"/>
  <c r="CB67" i="5" a="1"/>
  <c r="CB67" i="5" s="1"/>
  <c r="CC67" i="5" a="1"/>
  <c r="CC67" i="5" s="1"/>
  <c r="CD67" i="5" a="1"/>
  <c r="CD67" i="5" s="1"/>
  <c r="CE67" i="5" a="1"/>
  <c r="CE67" i="5" s="1"/>
  <c r="CF67" i="5" a="1"/>
  <c r="CF67" i="5" s="1"/>
  <c r="CG67" i="5" a="1"/>
  <c r="CG67" i="5" s="1"/>
  <c r="CH67" i="5" a="1"/>
  <c r="CH67" i="5" s="1"/>
  <c r="CI67" i="5" a="1"/>
  <c r="CI67" i="5" s="1"/>
  <c r="CJ67" i="5" a="1"/>
  <c r="CJ67" i="5" s="1"/>
  <c r="CK67" i="5" a="1"/>
  <c r="CK67" i="5"/>
  <c r="CL67" i="5" a="1"/>
  <c r="CL67" i="5" s="1"/>
  <c r="CM67" i="5" a="1"/>
  <c r="CM67" i="5" s="1"/>
  <c r="CN67" i="5" a="1"/>
  <c r="CN67" i="5" s="1"/>
  <c r="CO67" i="5" a="1"/>
  <c r="CO67" i="5" s="1"/>
  <c r="CP67" i="5" a="1"/>
  <c r="CP67" i="5" s="1"/>
  <c r="CQ67" i="5" a="1"/>
  <c r="CQ67" i="5" s="1"/>
  <c r="CR67" i="5" a="1"/>
  <c r="CR67" i="5" s="1"/>
  <c r="CS67" i="5" a="1"/>
  <c r="CS67" i="5" s="1"/>
  <c r="CT67" i="5" a="1"/>
  <c r="CT67" i="5" s="1"/>
  <c r="CU67" i="5" a="1"/>
  <c r="CU67" i="5" s="1"/>
  <c r="CV67" i="5" a="1"/>
  <c r="CV67" i="5" s="1"/>
  <c r="CW67" i="5" a="1"/>
  <c r="CW67" i="5" s="1"/>
  <c r="CX67" i="5" a="1"/>
  <c r="CX67" i="5" s="1"/>
  <c r="CY67" i="5" a="1"/>
  <c r="CY67" i="5" s="1"/>
  <c r="CZ67" i="5" a="1"/>
  <c r="CZ67" i="5" s="1"/>
  <c r="DA67" i="5" a="1"/>
  <c r="DA67" i="5"/>
  <c r="DB67" i="5" a="1"/>
  <c r="DB67" i="5" s="1"/>
  <c r="DC67" i="5" a="1"/>
  <c r="DC67" i="5" s="1"/>
  <c r="DD67" i="5" a="1"/>
  <c r="DD67" i="5" s="1"/>
  <c r="DE67" i="5" a="1"/>
  <c r="DE67" i="5" s="1"/>
  <c r="DF67" i="5" a="1"/>
  <c r="DF67" i="5" s="1"/>
  <c r="DG67" i="5" a="1"/>
  <c r="DG67" i="5" s="1"/>
  <c r="DH67" i="5" a="1"/>
  <c r="DH67" i="5" s="1"/>
  <c r="DI67" i="5" a="1"/>
  <c r="DI67" i="5" s="1"/>
  <c r="DJ67" i="5" a="1"/>
  <c r="DJ67" i="5" s="1"/>
  <c r="DK67" i="5" a="1"/>
  <c r="DK67" i="5" s="1"/>
  <c r="DL67" i="5" a="1"/>
  <c r="DL67" i="5" s="1"/>
  <c r="DM67" i="5" a="1"/>
  <c r="DM67" i="5" s="1"/>
  <c r="DN67" i="5" a="1"/>
  <c r="DN67" i="5" s="1"/>
  <c r="DO67" i="5" a="1"/>
  <c r="DO67" i="5"/>
  <c r="DP67" i="5" a="1"/>
  <c r="DP67" i="5" s="1"/>
  <c r="DQ67" i="5" a="1"/>
  <c r="DQ67" i="5"/>
  <c r="DR67" i="5" a="1"/>
  <c r="DR67" i="5" s="1"/>
  <c r="DS67" i="5" a="1"/>
  <c r="DS67" i="5" s="1"/>
  <c r="DT67" i="5" a="1"/>
  <c r="DT67" i="5" s="1"/>
  <c r="DU67" i="5" a="1"/>
  <c r="DU67" i="5" s="1"/>
  <c r="DV67" i="5" a="1"/>
  <c r="DV67" i="5" s="1"/>
  <c r="DW67" i="5" a="1"/>
  <c r="DW67" i="5" s="1"/>
  <c r="DX67" i="5" a="1"/>
  <c r="DX67" i="5" s="1"/>
  <c r="DY67" i="5" a="1"/>
  <c r="DY67" i="5" s="1"/>
  <c r="DZ67" i="5" a="1"/>
  <c r="DZ67" i="5" s="1"/>
  <c r="EA67" i="5" a="1"/>
  <c r="EA67" i="5" s="1"/>
  <c r="EB67" i="5" a="1"/>
  <c r="EB67" i="5" s="1"/>
  <c r="EC67" i="5" a="1"/>
  <c r="EC67" i="5" s="1"/>
  <c r="ED67" i="5" a="1"/>
  <c r="ED67" i="5" s="1"/>
  <c r="EE67" i="5" a="1"/>
  <c r="EE67" i="5" s="1"/>
  <c r="EF67" i="5" a="1"/>
  <c r="EF67" i="5" s="1"/>
  <c r="EG67" i="5" a="1"/>
  <c r="EG67" i="5"/>
  <c r="EH67" i="5" a="1"/>
  <c r="EH67" i="5" s="1"/>
  <c r="EI67" i="5" a="1"/>
  <c r="EI67" i="5" s="1"/>
  <c r="EJ67" i="5" a="1"/>
  <c r="EJ67" i="5" s="1"/>
  <c r="EK67" i="5" a="1"/>
  <c r="EK67" i="5" s="1"/>
  <c r="EL67" i="5" a="1"/>
  <c r="EL67" i="5" s="1"/>
  <c r="EM67" i="5" a="1"/>
  <c r="EM67" i="5" s="1"/>
  <c r="EN67" i="5" a="1"/>
  <c r="EN67" i="5" s="1"/>
  <c r="EO67" i="5" a="1"/>
  <c r="EO67" i="5" s="1"/>
  <c r="EP67" i="5" a="1"/>
  <c r="EP67" i="5" s="1"/>
  <c r="EQ67" i="5" a="1"/>
  <c r="EQ67" i="5" s="1"/>
  <c r="ER67" i="5" a="1"/>
  <c r="ER67" i="5" s="1"/>
  <c r="ES67" i="5" a="1"/>
  <c r="ES67" i="5" s="1"/>
  <c r="ET67" i="5" a="1"/>
  <c r="ET67" i="5" s="1"/>
  <c r="EU67" i="5" a="1"/>
  <c r="EU67" i="5"/>
  <c r="EV67" i="5" a="1"/>
  <c r="EV67" i="5" s="1"/>
  <c r="EW67" i="5" a="1"/>
  <c r="EW67" i="5"/>
  <c r="EX67" i="5" a="1"/>
  <c r="EX67" i="5" s="1"/>
  <c r="EY67" i="5" a="1"/>
  <c r="EY67" i="5" s="1"/>
  <c r="EZ67" i="5" a="1"/>
  <c r="EZ67" i="5" s="1"/>
  <c r="FA67" i="5" a="1"/>
  <c r="FA67" i="5" s="1"/>
  <c r="FB67" i="5" a="1"/>
  <c r="FB67" i="5" s="1"/>
  <c r="FC67" i="5" a="1"/>
  <c r="FC67" i="5" s="1"/>
  <c r="FD67" i="5" a="1"/>
  <c r="FD67" i="5" s="1"/>
  <c r="FE67" i="5" a="1"/>
  <c r="FE67" i="5" s="1"/>
  <c r="FF67" i="5" a="1"/>
  <c r="FF67" i="5" s="1"/>
  <c r="FG67" i="5" a="1"/>
  <c r="FG67" i="5" s="1"/>
  <c r="FH67" i="5" a="1"/>
  <c r="FH67" i="5" s="1"/>
  <c r="FI67" i="5" a="1"/>
  <c r="FI67" i="5" s="1"/>
  <c r="FJ67" i="5" a="1"/>
  <c r="FJ67" i="5" s="1"/>
  <c r="FK67" i="5" a="1"/>
  <c r="FK67" i="5" s="1"/>
  <c r="FL67" i="5" a="1"/>
  <c r="FL67" i="5" s="1"/>
  <c r="FM67" i="5" a="1"/>
  <c r="FM67" i="5"/>
  <c r="FN67" i="5" a="1"/>
  <c r="FN67" i="5" s="1"/>
  <c r="FO67" i="5" a="1"/>
  <c r="FO67" i="5" s="1"/>
  <c r="FP67" i="5" a="1"/>
  <c r="FP67" i="5" s="1"/>
  <c r="FQ67" i="5" a="1"/>
  <c r="FQ67" i="5" s="1"/>
  <c r="FR67" i="5" a="1"/>
  <c r="FR67" i="5" s="1"/>
  <c r="FS67" i="5" a="1"/>
  <c r="FS67" i="5" s="1"/>
  <c r="FT67" i="5" a="1"/>
  <c r="FT67" i="5" s="1"/>
  <c r="FU67" i="5" a="1"/>
  <c r="FU67" i="5" s="1"/>
  <c r="FV67" i="5" a="1"/>
  <c r="FV67" i="5" s="1"/>
  <c r="FW67" i="5" a="1"/>
  <c r="FW67" i="5" s="1"/>
  <c r="FX67" i="5" a="1"/>
  <c r="FX67" i="5" s="1"/>
  <c r="FY67" i="5" a="1"/>
  <c r="FY67" i="5" s="1"/>
  <c r="FZ67" i="5" a="1"/>
  <c r="FZ67" i="5" s="1"/>
  <c r="GA67" i="5" a="1"/>
  <c r="GA67" i="5"/>
  <c r="GB67" i="5" a="1"/>
  <c r="GB67" i="5" s="1"/>
  <c r="GC67" i="5" a="1"/>
  <c r="GC67" i="5"/>
  <c r="GD67" i="5" a="1"/>
  <c r="GD67" i="5" s="1"/>
  <c r="GE67" i="5" a="1"/>
  <c r="GE67" i="5" s="1"/>
  <c r="GF67" i="5" a="1"/>
  <c r="GF67" i="5" s="1"/>
  <c r="GG67" i="5" a="1"/>
  <c r="GG67" i="5" s="1"/>
  <c r="GH67" i="5" a="1"/>
  <c r="GH67" i="5" s="1"/>
  <c r="GI67" i="5" a="1"/>
  <c r="GI67" i="5" s="1"/>
  <c r="GJ67" i="5" a="1"/>
  <c r="GJ67" i="5" s="1"/>
  <c r="GK67" i="5" a="1"/>
  <c r="GK67" i="5" s="1"/>
  <c r="GL67" i="5" a="1"/>
  <c r="GL67" i="5" s="1"/>
  <c r="GM67" i="5" a="1"/>
  <c r="GM67" i="5" s="1"/>
  <c r="GN67" i="5" a="1"/>
  <c r="GN67" i="5" s="1"/>
  <c r="GO67" i="5" a="1"/>
  <c r="GO67" i="5" s="1"/>
  <c r="GP67" i="5" a="1"/>
  <c r="GP67" i="5" s="1"/>
  <c r="GQ67" i="5" a="1"/>
  <c r="GQ67" i="5" s="1"/>
  <c r="GR67" i="5" a="1"/>
  <c r="GR67" i="5" s="1"/>
  <c r="GS67" i="5" a="1"/>
  <c r="GS67" i="5"/>
  <c r="GT67" i="5" a="1"/>
  <c r="GT67" i="5" s="1"/>
  <c r="GU67" i="5" a="1"/>
  <c r="GU67" i="5" s="1"/>
  <c r="GV67" i="5" a="1"/>
  <c r="GV67" i="5" s="1"/>
  <c r="GW67" i="5" a="1"/>
  <c r="GW67" i="5" s="1"/>
  <c r="GX67" i="5" a="1"/>
  <c r="GX67" i="5" s="1"/>
  <c r="GY67" i="5" a="1"/>
  <c r="GY67" i="5" s="1"/>
  <c r="GZ67" i="5" a="1"/>
  <c r="GZ67" i="5" s="1"/>
  <c r="HA67" i="5" a="1"/>
  <c r="HA67" i="5" s="1"/>
  <c r="HB67" i="5" a="1"/>
  <c r="HB67" i="5" s="1"/>
  <c r="HC67" i="5" a="1"/>
  <c r="HC67" i="5" s="1"/>
  <c r="HD67" i="5" a="1"/>
  <c r="HD67" i="5" s="1"/>
  <c r="HE67" i="5" a="1"/>
  <c r="HE67" i="5" s="1"/>
  <c r="HF67" i="5" a="1"/>
  <c r="HF67" i="5" s="1"/>
  <c r="HG67" i="5" a="1"/>
  <c r="HG67" i="5"/>
  <c r="HH67" i="5" a="1"/>
  <c r="HH67" i="5" s="1"/>
  <c r="HI67" i="5" a="1"/>
  <c r="HI67" i="5"/>
  <c r="HJ67" i="5" a="1"/>
  <c r="HJ67" i="5" s="1"/>
  <c r="HK67" i="5" a="1"/>
  <c r="HK67" i="5" s="1"/>
  <c r="HL67" i="5" a="1"/>
  <c r="HL67" i="5" s="1"/>
  <c r="HM67" i="5" a="1"/>
  <c r="HM67" i="5" s="1"/>
  <c r="HN67" i="5" a="1"/>
  <c r="HN67" i="5" s="1"/>
  <c r="HO67" i="5" a="1"/>
  <c r="HO67" i="5" s="1"/>
  <c r="HP67" i="5" a="1"/>
  <c r="HP67" i="5" s="1"/>
  <c r="HQ67" i="5" a="1"/>
  <c r="HQ67" i="5" s="1"/>
  <c r="HR67" i="5" a="1"/>
  <c r="HR67" i="5" s="1"/>
  <c r="HS67" i="5" a="1"/>
  <c r="HS67" i="5" s="1"/>
  <c r="HT67" i="5" a="1"/>
  <c r="HT67" i="5" s="1"/>
  <c r="HU67" i="5" a="1"/>
  <c r="HU67" i="5" s="1"/>
  <c r="HV67" i="5" a="1"/>
  <c r="HV67" i="5" s="1"/>
  <c r="HW67" i="5" a="1"/>
  <c r="HW67" i="5" s="1"/>
  <c r="HX67" i="5" a="1"/>
  <c r="HX67" i="5" s="1"/>
  <c r="HY67" i="5" a="1"/>
  <c r="HY67" i="5"/>
  <c r="HZ67" i="5" a="1"/>
  <c r="HZ67" i="5" s="1"/>
  <c r="IA67" i="5" a="1"/>
  <c r="IA67" i="5" s="1"/>
  <c r="IB67" i="5" a="1"/>
  <c r="IB67" i="5" s="1"/>
  <c r="IC67" i="5" a="1"/>
  <c r="IC67" i="5" s="1"/>
  <c r="ID67" i="5" a="1"/>
  <c r="ID67" i="5" s="1"/>
  <c r="IE67" i="5" a="1"/>
  <c r="IE67" i="5" s="1"/>
  <c r="IF67" i="5" a="1"/>
  <c r="IF67" i="5" s="1"/>
  <c r="IG67" i="5" a="1"/>
  <c r="IG67" i="5" s="1"/>
  <c r="IH67" i="5" a="1"/>
  <c r="IH67" i="5" s="1"/>
  <c r="II67" i="5" a="1"/>
  <c r="II67" i="5" s="1"/>
  <c r="IJ67" i="5" a="1"/>
  <c r="IJ67" i="5" s="1"/>
  <c r="IK67" i="5" a="1"/>
  <c r="IK67" i="5" s="1"/>
  <c r="IL67" i="5" a="1"/>
  <c r="IL67" i="5" s="1"/>
  <c r="IM67" i="5" a="1"/>
  <c r="IM67" i="5"/>
  <c r="IN67" i="5" a="1"/>
  <c r="IN67" i="5" s="1"/>
  <c r="IO67" i="5" a="1"/>
  <c r="IO67" i="5"/>
  <c r="IP67" i="5" a="1"/>
  <c r="IP67" i="5" s="1"/>
  <c r="IQ67" i="5" a="1"/>
  <c r="IQ67" i="5" s="1"/>
  <c r="IR67" i="5" a="1"/>
  <c r="IR67" i="5" s="1"/>
  <c r="IS67" i="5" a="1"/>
  <c r="IS67" i="5" s="1"/>
  <c r="IT67" i="5" a="1"/>
  <c r="IT67" i="5" s="1"/>
  <c r="IU67" i="5" a="1"/>
  <c r="IU67" i="5" s="1"/>
  <c r="IV67" i="5" a="1"/>
  <c r="IV67" i="5" s="1"/>
  <c r="IW67" i="5" a="1"/>
  <c r="IW67" i="5" s="1"/>
  <c r="IX67" i="5" a="1"/>
  <c r="IX67" i="5" s="1"/>
  <c r="IY67" i="5" a="1"/>
  <c r="IY67" i="5" s="1"/>
  <c r="IZ67" i="5" a="1"/>
  <c r="IZ67" i="5" s="1"/>
  <c r="JA67" i="5" a="1"/>
  <c r="JA67" i="5" s="1"/>
  <c r="JB67" i="5" a="1"/>
  <c r="JB67" i="5" s="1"/>
  <c r="JC67" i="5" a="1"/>
  <c r="JC67" i="5" s="1"/>
  <c r="JD67" i="5" a="1"/>
  <c r="JD67" i="5" s="1"/>
  <c r="JE67" i="5" a="1"/>
  <c r="JE67" i="5"/>
  <c r="JF67" i="5" a="1"/>
  <c r="JF67" i="5" s="1"/>
  <c r="JG67" i="5" a="1"/>
  <c r="JG67" i="5" s="1"/>
  <c r="JH67" i="5" a="1"/>
  <c r="JH67" i="5" s="1"/>
  <c r="JI67" i="5" a="1"/>
  <c r="JI67" i="5" s="1"/>
  <c r="JJ67" i="5" a="1"/>
  <c r="JJ67" i="5" s="1"/>
  <c r="JK67" i="5" a="1"/>
  <c r="JK67" i="5" s="1"/>
  <c r="JL67" i="5" a="1"/>
  <c r="JL67" i="5" s="1"/>
  <c r="JM67" i="5" a="1"/>
  <c r="JM67" i="5" s="1"/>
  <c r="JN67" i="5" a="1"/>
  <c r="JN67" i="5" s="1"/>
  <c r="JO67" i="5" a="1"/>
  <c r="JO67" i="5" s="1"/>
  <c r="JP67" i="5" a="1"/>
  <c r="JP67" i="5" s="1"/>
  <c r="JQ67" i="5" a="1"/>
  <c r="JQ67" i="5" s="1"/>
  <c r="JR67" i="5" a="1"/>
  <c r="JR67" i="5" s="1"/>
  <c r="JS67" i="5" a="1"/>
  <c r="JS67" i="5"/>
  <c r="JT67" i="5" a="1"/>
  <c r="JT67" i="5" s="1"/>
  <c r="JU67" i="5" a="1"/>
  <c r="JU67" i="5"/>
  <c r="JV67" i="5" a="1"/>
  <c r="JV67" i="5" s="1"/>
  <c r="JW67" i="5" a="1"/>
  <c r="JW67" i="5" s="1"/>
  <c r="JX67" i="5" a="1"/>
  <c r="JX67" i="5" s="1"/>
  <c r="JY67" i="5" a="1"/>
  <c r="JY67" i="5" s="1"/>
  <c r="JZ67" i="5" a="1"/>
  <c r="JZ67" i="5" s="1"/>
  <c r="KA67" i="5" a="1"/>
  <c r="KA67" i="5" s="1"/>
  <c r="KB67" i="5" a="1"/>
  <c r="KB67" i="5" s="1"/>
  <c r="KC67" i="5" a="1"/>
  <c r="KC67" i="5" s="1"/>
  <c r="KD67" i="5" a="1"/>
  <c r="KD67" i="5" s="1"/>
  <c r="KE67" i="5" a="1"/>
  <c r="KE67" i="5" s="1"/>
  <c r="KF67" i="5" a="1"/>
  <c r="KF67" i="5" s="1"/>
  <c r="KG67" i="5" a="1"/>
  <c r="KG67" i="5" s="1"/>
  <c r="KH67" i="5" a="1"/>
  <c r="KH67" i="5" s="1"/>
  <c r="KI67" i="5" a="1"/>
  <c r="KI67" i="5" s="1"/>
  <c r="KJ67" i="5" a="1"/>
  <c r="KJ67" i="5" s="1"/>
  <c r="KK67" i="5" a="1"/>
  <c r="KK67" i="5"/>
  <c r="KL67" i="5" a="1"/>
  <c r="KL67" i="5" s="1"/>
  <c r="KM67" i="5" a="1"/>
  <c r="KM67" i="5" s="1"/>
  <c r="KN67" i="5" a="1"/>
  <c r="KN67" i="5" s="1"/>
  <c r="KO67" i="5" a="1"/>
  <c r="KO67" i="5" s="1"/>
  <c r="KP67" i="5" a="1"/>
  <c r="KP67" i="5" s="1"/>
  <c r="KQ67" i="5" a="1"/>
  <c r="KQ67" i="5" s="1"/>
  <c r="KR67" i="5" a="1"/>
  <c r="KR67" i="5" s="1"/>
  <c r="KS67" i="5" a="1"/>
  <c r="KS67" i="5" s="1"/>
  <c r="KT67" i="5" a="1"/>
  <c r="KT67" i="5" s="1"/>
  <c r="KU67" i="5" a="1"/>
  <c r="KU67" i="5" s="1"/>
  <c r="KV67" i="5" a="1"/>
  <c r="KV67" i="5" s="1"/>
  <c r="KW67" i="5" a="1"/>
  <c r="KW67" i="5" s="1"/>
  <c r="KX67" i="5" a="1"/>
  <c r="KX67" i="5" s="1"/>
  <c r="KY67" i="5" a="1"/>
  <c r="KY67" i="5"/>
  <c r="KZ67" i="5" a="1"/>
  <c r="KZ67" i="5" s="1"/>
  <c r="LA67" i="5" a="1"/>
  <c r="LA67" i="5"/>
  <c r="LB67" i="5" a="1"/>
  <c r="LB67" i="5" s="1"/>
  <c r="LC67" i="5" a="1"/>
  <c r="LC67" i="5" s="1"/>
  <c r="LD67" i="5" a="1"/>
  <c r="LD67" i="5" s="1"/>
  <c r="LE67" i="5" a="1"/>
  <c r="LE67" i="5" s="1"/>
  <c r="LF67" i="5" a="1"/>
  <c r="LF67" i="5" s="1"/>
  <c r="LG67" i="5" a="1"/>
  <c r="LG67" i="5" s="1"/>
  <c r="LH67" i="5" a="1"/>
  <c r="LH67" i="5" s="1"/>
  <c r="LI67" i="5" a="1"/>
  <c r="LI67" i="5"/>
  <c r="LJ67" i="5" a="1"/>
  <c r="LJ67" i="5" s="1"/>
  <c r="LK67" i="5" a="1"/>
  <c r="LK67" i="5" s="1"/>
  <c r="LL67" i="5" a="1"/>
  <c r="LL67" i="5" s="1"/>
  <c r="LM67" i="5" a="1"/>
  <c r="LM67" i="5" s="1"/>
  <c r="LN67" i="5" a="1"/>
  <c r="LN67" i="5" s="1"/>
  <c r="LO67" i="5" a="1"/>
  <c r="LO67" i="5"/>
  <c r="LP67" i="5" a="1"/>
  <c r="LP67" i="5" s="1"/>
  <c r="LQ67" i="5" a="1"/>
  <c r="LQ67" i="5"/>
  <c r="LR67" i="5" a="1"/>
  <c r="LR67" i="5" s="1"/>
  <c r="LS67" i="5" a="1"/>
  <c r="LS67" i="5" s="1"/>
  <c r="LT67" i="5" a="1"/>
  <c r="LT67" i="5" s="1"/>
  <c r="LU67" i="5" a="1"/>
  <c r="LU67" i="5" s="1"/>
  <c r="LV67" i="5" a="1"/>
  <c r="LV67" i="5" s="1"/>
  <c r="LW67" i="5" a="1"/>
  <c r="LW67" i="5" s="1"/>
  <c r="LX67" i="5" a="1"/>
  <c r="LX67" i="5" s="1"/>
  <c r="LY67" i="5" a="1"/>
  <c r="LY67" i="5"/>
  <c r="LZ67" i="5" a="1"/>
  <c r="LZ67" i="5" s="1"/>
  <c r="MA67" i="5" a="1"/>
  <c r="MA67" i="5" s="1"/>
  <c r="MB67" i="5" a="1"/>
  <c r="MB67" i="5" s="1"/>
  <c r="MC67" i="5" a="1"/>
  <c r="MC67" i="5" s="1"/>
  <c r="MD67" i="5" a="1"/>
  <c r="MD67" i="5" s="1"/>
  <c r="ME67" i="5" a="1"/>
  <c r="ME67" i="5" s="1"/>
  <c r="MF67" i="5" a="1"/>
  <c r="MF67" i="5" s="1"/>
  <c r="MG67" i="5" a="1"/>
  <c r="MG67" i="5"/>
  <c r="MH67" i="5" a="1"/>
  <c r="MH67" i="5" s="1"/>
  <c r="MI67" i="5" a="1"/>
  <c r="MI67" i="5" s="1"/>
  <c r="MJ67" i="5" a="1"/>
  <c r="MJ67" i="5" s="1"/>
  <c r="MK67" i="5" a="1"/>
  <c r="MK67" i="5" s="1"/>
  <c r="ML67" i="5" a="1"/>
  <c r="ML67" i="5" s="1"/>
  <c r="MM67" i="5" a="1"/>
  <c r="MM67" i="5" s="1"/>
  <c r="MN67" i="5" a="1"/>
  <c r="MN67" i="5" s="1"/>
  <c r="MO67" i="5" a="1"/>
  <c r="MO67" i="5" s="1"/>
  <c r="MP67" i="5" a="1"/>
  <c r="MP67" i="5" s="1"/>
  <c r="MQ67" i="5" a="1"/>
  <c r="MQ67" i="5" s="1"/>
  <c r="MR67" i="5" a="1"/>
  <c r="MR67" i="5" s="1"/>
  <c r="MS67" i="5" a="1"/>
  <c r="MS67" i="5" s="1"/>
  <c r="MT67" i="5" a="1"/>
  <c r="MT67" i="5" s="1"/>
  <c r="MU67" i="5" a="1"/>
  <c r="MU67" i="5"/>
  <c r="MV67" i="5" a="1"/>
  <c r="MV67" i="5" s="1"/>
  <c r="MW67" i="5" a="1"/>
  <c r="MW67" i="5"/>
  <c r="MX67" i="5" a="1"/>
  <c r="MX67" i="5" s="1"/>
  <c r="MY67" i="5" a="1"/>
  <c r="MY67" i="5" s="1"/>
  <c r="MZ67" i="5" a="1"/>
  <c r="MZ67" i="5" s="1"/>
  <c r="NA67" i="5" a="1"/>
  <c r="NA67" i="5" s="1"/>
  <c r="NB67" i="5" a="1"/>
  <c r="NB67" i="5" s="1"/>
  <c r="NC67" i="5" a="1"/>
  <c r="NC67" i="5" s="1"/>
  <c r="ND67" i="5" a="1"/>
  <c r="ND67" i="5" s="1"/>
  <c r="NE67" i="5" a="1"/>
  <c r="NE67" i="5"/>
  <c r="NF67" i="5" a="1"/>
  <c r="NF67" i="5" s="1"/>
  <c r="NG67" i="5" a="1"/>
  <c r="NG67" i="5" s="1"/>
  <c r="NH67" i="5" a="1"/>
  <c r="NH67" i="5" s="1"/>
  <c r="NI67" i="5" a="1"/>
  <c r="NI67" i="5" s="1"/>
  <c r="NJ67" i="5" a="1"/>
  <c r="NJ67" i="5" s="1"/>
  <c r="NK67" i="5" a="1"/>
  <c r="NK67" i="5"/>
  <c r="NL67" i="5" a="1"/>
  <c r="NL67" i="5" s="1"/>
  <c r="NM67" i="5" a="1"/>
  <c r="NM67" i="5"/>
  <c r="NN67" i="5" a="1"/>
  <c r="NN67" i="5" s="1"/>
  <c r="NO67" i="5" a="1"/>
  <c r="NO67" i="5" s="1"/>
  <c r="NP67" i="5" a="1"/>
  <c r="NP67" i="5" s="1"/>
  <c r="NQ67" i="5" a="1"/>
  <c r="NQ67" i="5" s="1"/>
  <c r="NR67" i="5" a="1"/>
  <c r="NR67" i="5" s="1"/>
  <c r="NS67" i="5" a="1"/>
  <c r="NS67" i="5" s="1"/>
  <c r="NT67" i="5" a="1"/>
  <c r="NT67" i="5" s="1"/>
  <c r="NU67" i="5" a="1"/>
  <c r="NU67" i="5"/>
  <c r="NV67" i="5" a="1"/>
  <c r="NV67" i="5" s="1"/>
  <c r="NW67" i="5" a="1"/>
  <c r="NW67" i="5" s="1"/>
  <c r="NX67" i="5" a="1"/>
  <c r="NX67" i="5" s="1"/>
  <c r="NY67" i="5" a="1"/>
  <c r="NY67" i="5" s="1"/>
  <c r="NZ67" i="5" a="1"/>
  <c r="NZ67" i="5" s="1"/>
  <c r="OA67" i="5" a="1"/>
  <c r="OA67" i="5"/>
  <c r="OB67" i="5" a="1"/>
  <c r="OB67" i="5" s="1"/>
  <c r="OC67" i="5" a="1"/>
  <c r="OC67" i="5"/>
  <c r="OD67" i="5" a="1"/>
  <c r="OD67" i="5" s="1"/>
  <c r="OE67" i="5" a="1"/>
  <c r="OE67" i="5" s="1"/>
  <c r="OF67" i="5" a="1"/>
  <c r="OF67" i="5" s="1"/>
  <c r="OG67" i="5" a="1"/>
  <c r="OG67" i="5" s="1"/>
  <c r="OH67" i="5" a="1"/>
  <c r="OH67" i="5" s="1"/>
  <c r="OI67" i="5" a="1"/>
  <c r="OI67" i="5" s="1"/>
  <c r="OJ67" i="5" a="1"/>
  <c r="OJ67" i="5" s="1"/>
  <c r="OK67" i="5" a="1"/>
  <c r="OK67" i="5"/>
  <c r="OL67" i="5" a="1"/>
  <c r="OL67" i="5" s="1"/>
  <c r="OM67" i="5" a="1"/>
  <c r="OM67" i="5" s="1"/>
  <c r="ON67" i="5" a="1"/>
  <c r="ON67" i="5" s="1"/>
  <c r="OO67" i="5" a="1"/>
  <c r="OO67" i="5" s="1"/>
  <c r="OP67" i="5" a="1"/>
  <c r="OP67" i="5" s="1"/>
  <c r="OQ67" i="5" a="1"/>
  <c r="OQ67" i="5" s="1"/>
  <c r="OR67" i="5" a="1"/>
  <c r="OR67" i="5" s="1"/>
  <c r="OS67" i="5" a="1"/>
  <c r="OS67" i="5"/>
  <c r="OT67" i="5" a="1"/>
  <c r="OT67" i="5" s="1"/>
  <c r="OU67" i="5" a="1"/>
  <c r="OU67" i="5" s="1"/>
  <c r="OV67" i="5" a="1"/>
  <c r="OV67" i="5" s="1"/>
  <c r="OW67" i="5" a="1"/>
  <c r="OW67" i="5" s="1"/>
  <c r="OX67" i="5" a="1"/>
  <c r="OX67" i="5" s="1"/>
  <c r="OY67" i="5" a="1"/>
  <c r="OY67" i="5" s="1"/>
  <c r="OZ67" i="5" a="1"/>
  <c r="OZ67" i="5" s="1"/>
  <c r="PA67" i="5" a="1"/>
  <c r="PA67" i="5" s="1"/>
  <c r="PB67" i="5" a="1"/>
  <c r="PB67" i="5" s="1"/>
  <c r="PC67" i="5" a="1"/>
  <c r="PC67" i="5" s="1"/>
  <c r="PD67" i="5" a="1"/>
  <c r="PD67" i="5" s="1"/>
  <c r="PE67" i="5" a="1"/>
  <c r="PE67" i="5" s="1"/>
  <c r="PF67" i="5" a="1"/>
  <c r="PF67" i="5" s="1"/>
  <c r="PG67" i="5" a="1"/>
  <c r="PG67" i="5"/>
  <c r="PH67" i="5" a="1"/>
  <c r="PH67" i="5" s="1"/>
  <c r="PI67" i="5" a="1"/>
  <c r="PI67" i="5"/>
  <c r="PJ67" i="5" a="1"/>
  <c r="PJ67" i="5" s="1"/>
  <c r="PK67" i="5" a="1"/>
  <c r="PK67" i="5" s="1"/>
  <c r="PL67" i="5" a="1"/>
  <c r="PL67" i="5" s="1"/>
  <c r="PM67" i="5" a="1"/>
  <c r="PM67" i="5" s="1"/>
  <c r="PN67" i="5" a="1"/>
  <c r="PN67" i="5" s="1"/>
  <c r="PO67" i="5" a="1"/>
  <c r="PO67" i="5" s="1"/>
  <c r="PP67" i="5" a="1"/>
  <c r="PP67" i="5" s="1"/>
  <c r="PQ67" i="5" a="1"/>
  <c r="PQ67" i="5"/>
  <c r="PR67" i="5" a="1"/>
  <c r="PR67" i="5" s="1"/>
  <c r="PS67" i="5" a="1"/>
  <c r="PS67" i="5" s="1"/>
  <c r="PT67" i="5" a="1"/>
  <c r="PT67" i="5" s="1"/>
  <c r="PU67" i="5" a="1"/>
  <c r="PU67" i="5" s="1"/>
  <c r="PV67" i="5" a="1"/>
  <c r="PV67" i="5" s="1"/>
  <c r="PW67" i="5" a="1"/>
  <c r="PW67" i="5"/>
  <c r="PX67" i="5" a="1"/>
  <c r="PX67" i="5" s="1"/>
  <c r="PY67" i="5" a="1"/>
  <c r="PY67" i="5"/>
  <c r="PZ67" i="5" a="1"/>
  <c r="PZ67" i="5" s="1"/>
  <c r="QA67" i="5" a="1"/>
  <c r="QA67" i="5" s="1"/>
  <c r="QB67" i="5" a="1"/>
  <c r="QB67" i="5" s="1"/>
  <c r="QC67" i="5" a="1"/>
  <c r="QC67" i="5" s="1"/>
  <c r="QD67" i="5" a="1"/>
  <c r="QD67" i="5" s="1"/>
  <c r="QE67" i="5" a="1"/>
  <c r="QE67" i="5" s="1"/>
  <c r="QF67" i="5" a="1"/>
  <c r="QF67" i="5" s="1"/>
  <c r="QG67" i="5" a="1"/>
  <c r="QG67" i="5"/>
  <c r="QH67" i="5" a="1"/>
  <c r="QH67" i="5" s="1"/>
  <c r="QI67" i="5" a="1"/>
  <c r="QI67" i="5" s="1"/>
  <c r="QJ67" i="5" a="1"/>
  <c r="QJ67" i="5" s="1"/>
  <c r="QK67" i="5" a="1"/>
  <c r="QK67" i="5" s="1"/>
  <c r="QL67" i="5" a="1"/>
  <c r="QL67" i="5" s="1"/>
  <c r="QM67" i="5" a="1"/>
  <c r="QM67" i="5"/>
  <c r="QN67" i="5" a="1"/>
  <c r="QN67" i="5" s="1"/>
  <c r="QO67" i="5" a="1"/>
  <c r="QO67" i="5"/>
  <c r="QP67" i="5" a="1"/>
  <c r="QP67" i="5" s="1"/>
  <c r="QQ67" i="5" a="1"/>
  <c r="QQ67" i="5" s="1"/>
  <c r="QR67" i="5" a="1"/>
  <c r="QR67" i="5" s="1"/>
  <c r="QS67" i="5" a="1"/>
  <c r="QS67" i="5" s="1"/>
  <c r="QT67" i="5" a="1"/>
  <c r="QT67" i="5" s="1"/>
  <c r="QU67" i="5" a="1"/>
  <c r="QU67" i="5" s="1"/>
  <c r="QV67" i="5" a="1"/>
  <c r="QV67" i="5" s="1"/>
  <c r="QW67" i="5" a="1"/>
  <c r="QW67" i="5"/>
  <c r="QX67" i="5" a="1"/>
  <c r="QX67" i="5" s="1"/>
  <c r="QY67" i="5" a="1"/>
  <c r="QY67" i="5" s="1"/>
  <c r="QZ67" i="5" a="1"/>
  <c r="QZ67" i="5" s="1"/>
  <c r="RA67" i="5" a="1"/>
  <c r="RA67" i="5" s="1"/>
  <c r="RB67" i="5" a="1"/>
  <c r="RB67" i="5" s="1"/>
  <c r="RC67" i="5" a="1"/>
  <c r="RC67" i="5" s="1"/>
  <c r="RD67" i="5" a="1"/>
  <c r="RD67" i="5" s="1"/>
  <c r="RE67" i="5" a="1"/>
  <c r="RE67" i="5"/>
  <c r="RF67" i="5" a="1"/>
  <c r="RF67" i="5" s="1"/>
  <c r="RG67" i="5" a="1"/>
  <c r="RG67" i="5" s="1"/>
  <c r="RH67" i="5" a="1"/>
  <c r="RH67" i="5" s="1"/>
  <c r="RI67" i="5" a="1"/>
  <c r="RI67" i="5" s="1"/>
  <c r="RJ67" i="5" a="1"/>
  <c r="RJ67" i="5" s="1"/>
  <c r="RK67" i="5" a="1"/>
  <c r="RK67" i="5" s="1"/>
  <c r="RL67" i="5" a="1"/>
  <c r="RL67" i="5" s="1"/>
  <c r="RM67" i="5" a="1"/>
  <c r="RM67" i="5" s="1"/>
  <c r="RN67" i="5" a="1"/>
  <c r="RN67" i="5" s="1"/>
  <c r="RO67" i="5" a="1"/>
  <c r="RO67" i="5" s="1"/>
  <c r="RP67" i="5" a="1"/>
  <c r="RP67" i="5" s="1"/>
  <c r="RQ67" i="5" a="1"/>
  <c r="RQ67" i="5" s="1"/>
  <c r="RR67" i="5" a="1"/>
  <c r="RR67" i="5" s="1"/>
  <c r="RS67" i="5" a="1"/>
  <c r="RS67" i="5"/>
  <c r="RT67" i="5" a="1"/>
  <c r="RT67" i="5" s="1"/>
  <c r="RU67" i="5" a="1"/>
  <c r="RU67" i="5"/>
  <c r="RV67" i="5" a="1"/>
  <c r="RV67" i="5" s="1"/>
  <c r="RW67" i="5" a="1"/>
  <c r="RW67" i="5" s="1"/>
  <c r="RX67" i="5" a="1"/>
  <c r="RX67" i="5" s="1"/>
  <c r="RY67" i="5" a="1"/>
  <c r="RY67" i="5" s="1"/>
  <c r="RZ67" i="5" a="1"/>
  <c r="RZ67" i="5" s="1"/>
  <c r="SA67" i="5" a="1"/>
  <c r="SA67" i="5" s="1"/>
  <c r="SB67" i="5" a="1"/>
  <c r="SB67" i="5" s="1"/>
  <c r="SC67" i="5" a="1"/>
  <c r="SC67" i="5"/>
  <c r="SD67" i="5" a="1"/>
  <c r="SD67" i="5" s="1"/>
  <c r="SE67" i="5" a="1"/>
  <c r="SE67" i="5" s="1"/>
  <c r="SF67" i="5" a="1"/>
  <c r="SF67" i="5" s="1"/>
  <c r="SG67" i="5" a="1"/>
  <c r="SG67" i="5" s="1"/>
  <c r="SH67" i="5" a="1"/>
  <c r="SH67" i="5" s="1"/>
  <c r="SI67" i="5" a="1"/>
  <c r="SI67" i="5"/>
  <c r="SJ67" i="5" a="1"/>
  <c r="SJ67" i="5" s="1"/>
  <c r="SK67" i="5" a="1"/>
  <c r="SK67" i="5"/>
  <c r="SL67" i="5" a="1"/>
  <c r="SL67" i="5" s="1"/>
  <c r="SM67" i="5" a="1"/>
  <c r="SM67" i="5" s="1"/>
  <c r="SN67" i="5" a="1"/>
  <c r="SN67" i="5" s="1"/>
  <c r="SO67" i="5" a="1"/>
  <c r="SO67" i="5" s="1"/>
  <c r="SP67" i="5" a="1"/>
  <c r="SP67" i="5" s="1"/>
  <c r="SQ67" i="5" a="1"/>
  <c r="SQ67" i="5" s="1"/>
  <c r="SR67" i="5" a="1"/>
  <c r="SR67" i="5" s="1"/>
  <c r="SS67" i="5" a="1"/>
  <c r="SS67" i="5"/>
  <c r="ST67" i="5" a="1"/>
  <c r="ST67" i="5" s="1"/>
  <c r="SU67" i="5" a="1"/>
  <c r="SU67" i="5" s="1"/>
  <c r="SV67" i="5" a="1"/>
  <c r="SV67" i="5" s="1"/>
  <c r="SW67" i="5" a="1"/>
  <c r="SW67" i="5" s="1"/>
  <c r="SX67" i="5" a="1"/>
  <c r="SX67" i="5" s="1"/>
  <c r="SY67" i="5" a="1"/>
  <c r="SY67" i="5"/>
  <c r="SZ67" i="5" a="1"/>
  <c r="SZ67" i="5" s="1"/>
  <c r="TA67" i="5" a="1"/>
  <c r="TA67" i="5"/>
  <c r="TB67" i="5" a="1"/>
  <c r="TB67" i="5" s="1"/>
  <c r="TC67" i="5" a="1"/>
  <c r="TC67" i="5" s="1"/>
  <c r="TD67" i="5" a="1"/>
  <c r="TD67" i="5" s="1"/>
  <c r="TE67" i="5" a="1"/>
  <c r="TE67" i="5" s="1"/>
  <c r="TF67" i="5" a="1"/>
  <c r="TF67" i="5" s="1"/>
  <c r="TG67" i="5" a="1"/>
  <c r="TG67" i="5" s="1"/>
  <c r="TH67" i="5" a="1"/>
  <c r="TH67" i="5" s="1"/>
  <c r="TI67" i="5" a="1"/>
  <c r="TI67" i="5"/>
  <c r="TJ67" i="5" a="1"/>
  <c r="TJ67" i="5" s="1"/>
  <c r="TK67" i="5" a="1"/>
  <c r="TK67" i="5" s="1"/>
  <c r="TL67" i="5" a="1"/>
  <c r="TL67" i="5" s="1"/>
  <c r="TM67" i="5" a="1"/>
  <c r="TM67" i="5" s="1"/>
  <c r="TN67" i="5" a="1"/>
  <c r="TN67" i="5" s="1"/>
  <c r="TO67" i="5" a="1"/>
  <c r="TO67" i="5" s="1"/>
  <c r="TP67" i="5" a="1"/>
  <c r="TP67" i="5" s="1"/>
  <c r="TQ67" i="5" a="1"/>
  <c r="TQ67" i="5"/>
  <c r="TR67" i="5" a="1"/>
  <c r="TR67" i="5" s="1"/>
  <c r="TS67" i="5" a="1"/>
  <c r="TS67" i="5" s="1"/>
  <c r="TT67" i="5" a="1"/>
  <c r="TT67" i="5" s="1"/>
  <c r="TU67" i="5" a="1"/>
  <c r="TU67" i="5" s="1"/>
  <c r="TV67" i="5" a="1"/>
  <c r="TV67" i="5" s="1"/>
  <c r="TW67" i="5" a="1"/>
  <c r="TW67" i="5" s="1"/>
  <c r="TX67" i="5" a="1"/>
  <c r="TX67" i="5" s="1"/>
  <c r="TY67" i="5" a="1"/>
  <c r="TY67" i="5" s="1"/>
  <c r="TZ67" i="5" a="1"/>
  <c r="TZ67" i="5" s="1"/>
  <c r="UA67" i="5" a="1"/>
  <c r="UA67" i="5" s="1"/>
  <c r="UB67" i="5" a="1"/>
  <c r="UB67" i="5" s="1"/>
  <c r="UC67" i="5" a="1"/>
  <c r="UC67" i="5" s="1"/>
  <c r="UD67" i="5" a="1"/>
  <c r="UD67" i="5" s="1"/>
  <c r="UE67" i="5" a="1"/>
  <c r="UE67" i="5"/>
  <c r="UF67" i="5" a="1"/>
  <c r="UF67" i="5" s="1"/>
  <c r="UG67" i="5" a="1"/>
  <c r="UG67" i="5"/>
  <c r="UH67" i="5" a="1"/>
  <c r="UH67" i="5" s="1"/>
  <c r="UI67" i="5" a="1"/>
  <c r="UI67" i="5" s="1"/>
  <c r="UJ67" i="5" a="1"/>
  <c r="UJ67" i="5" s="1"/>
  <c r="UK67" i="5" a="1"/>
  <c r="UK67" i="5" s="1"/>
  <c r="UL67" i="5" a="1"/>
  <c r="UL67" i="5" s="1"/>
  <c r="UM67" i="5" a="1"/>
  <c r="UM67" i="5" s="1"/>
  <c r="UN67" i="5" a="1"/>
  <c r="UN67" i="5" s="1"/>
  <c r="UO67" i="5" a="1"/>
  <c r="UO67" i="5"/>
  <c r="UP67" i="5" a="1"/>
  <c r="UP67" i="5" s="1"/>
  <c r="UQ67" i="5" a="1"/>
  <c r="UQ67" i="5" s="1"/>
  <c r="UR67" i="5" a="1"/>
  <c r="UR67" i="5" s="1"/>
  <c r="US67" i="5" a="1"/>
  <c r="US67" i="5" s="1"/>
  <c r="UT67" i="5" a="1"/>
  <c r="UT67" i="5" s="1"/>
  <c r="UU67" i="5" a="1"/>
  <c r="UU67" i="5"/>
  <c r="UV67" i="5" a="1"/>
  <c r="UV67" i="5" s="1"/>
  <c r="UW67" i="5" a="1"/>
  <c r="UW67" i="5"/>
  <c r="UX67" i="5" a="1"/>
  <c r="UX67" i="5" s="1"/>
  <c r="UY67" i="5" a="1"/>
  <c r="UY67" i="5" s="1"/>
  <c r="UZ67" i="5" a="1"/>
  <c r="UZ67" i="5" s="1"/>
  <c r="VA67" i="5" a="1"/>
  <c r="VA67" i="5" s="1"/>
  <c r="VB67" i="5" a="1"/>
  <c r="VB67" i="5" s="1"/>
  <c r="VC67" i="5" a="1"/>
  <c r="VC67" i="5" s="1"/>
  <c r="VD67" i="5" a="1"/>
  <c r="VD67" i="5" s="1"/>
  <c r="VE67" i="5" a="1"/>
  <c r="VE67" i="5"/>
  <c r="VF67" i="5" a="1"/>
  <c r="VF67" i="5" s="1"/>
  <c r="VG67" i="5" a="1"/>
  <c r="VG67" i="5" s="1"/>
  <c r="VH67" i="5" a="1"/>
  <c r="VH67" i="5" s="1"/>
  <c r="VI67" i="5" a="1"/>
  <c r="VI67" i="5" s="1"/>
  <c r="VJ67" i="5" a="1"/>
  <c r="VJ67" i="5" s="1"/>
  <c r="VK67" i="5" a="1"/>
  <c r="VK67" i="5"/>
  <c r="VL67" i="5" a="1"/>
  <c r="VL67" i="5" s="1"/>
  <c r="C68" i="5" a="1"/>
  <c r="C68" i="5"/>
  <c r="D68" i="5" a="1"/>
  <c r="D68" i="5" s="1"/>
  <c r="E68" i="5" a="1"/>
  <c r="E68" i="5" s="1"/>
  <c r="F68" i="5" a="1"/>
  <c r="F68" i="5" s="1"/>
  <c r="G68" i="5" a="1"/>
  <c r="G68" i="5" s="1"/>
  <c r="H68" i="5" a="1"/>
  <c r="H68" i="5" s="1"/>
  <c r="I68" i="5" a="1"/>
  <c r="I68" i="5" s="1"/>
  <c r="J68" i="5" a="1"/>
  <c r="J68" i="5" s="1"/>
  <c r="K68" i="5" a="1"/>
  <c r="K68" i="5"/>
  <c r="L68" i="5" a="1"/>
  <c r="L68" i="5" s="1"/>
  <c r="M68" i="5" a="1"/>
  <c r="M68" i="5" s="1"/>
  <c r="N68" i="5" a="1"/>
  <c r="N68" i="5" s="1"/>
  <c r="O68" i="5" a="1"/>
  <c r="O68" i="5" s="1"/>
  <c r="P68" i="5" a="1"/>
  <c r="P68" i="5" s="1"/>
  <c r="Q68" i="5" a="1"/>
  <c r="Q68" i="5" s="1"/>
  <c r="R68" i="5" a="1"/>
  <c r="R68" i="5" s="1"/>
  <c r="S68" i="5" a="1"/>
  <c r="S68" i="5"/>
  <c r="T68" i="5" a="1"/>
  <c r="T68" i="5" s="1"/>
  <c r="U68" i="5" a="1"/>
  <c r="U68" i="5" s="1"/>
  <c r="V68" i="5" a="1"/>
  <c r="V68" i="5" s="1"/>
  <c r="W68" i="5" a="1"/>
  <c r="W68" i="5" s="1"/>
  <c r="X68" i="5" a="1"/>
  <c r="X68" i="5" s="1"/>
  <c r="Y68" i="5" a="1"/>
  <c r="Y68" i="5" s="1"/>
  <c r="Z68" i="5" a="1"/>
  <c r="Z68" i="5" s="1"/>
  <c r="AA68" i="5" a="1"/>
  <c r="AA68" i="5" s="1"/>
  <c r="AB68" i="5" a="1"/>
  <c r="AB68" i="5" s="1"/>
  <c r="AC68" i="5" a="1"/>
  <c r="AC68" i="5"/>
  <c r="AD68" i="5" a="1"/>
  <c r="AD68" i="5" s="1"/>
  <c r="AE68" i="5" a="1"/>
  <c r="AE68" i="5" s="1"/>
  <c r="AF68" i="5" a="1"/>
  <c r="AF68" i="5" s="1"/>
  <c r="AG68" i="5" a="1"/>
  <c r="AG68" i="5" s="1"/>
  <c r="AH68" i="5" a="1"/>
  <c r="AH68" i="5" s="1"/>
  <c r="AI68" i="5" a="1"/>
  <c r="AI68" i="5"/>
  <c r="AJ68" i="5" a="1"/>
  <c r="AJ68" i="5" s="1"/>
  <c r="AK68" i="5" a="1"/>
  <c r="AK68" i="5" s="1"/>
  <c r="AL68" i="5" a="1"/>
  <c r="AL68" i="5" s="1"/>
  <c r="AM68" i="5" a="1"/>
  <c r="AM68" i="5" s="1"/>
  <c r="AN68" i="5" a="1"/>
  <c r="AN68" i="5" s="1"/>
  <c r="AO68" i="5" a="1"/>
  <c r="AO68" i="5" s="1"/>
  <c r="AP68" i="5" a="1"/>
  <c r="AP68" i="5" s="1"/>
  <c r="AQ68" i="5" a="1"/>
  <c r="AQ68" i="5"/>
  <c r="AR68" i="5" a="1"/>
  <c r="AR68" i="5" s="1"/>
  <c r="AS68" i="5" a="1"/>
  <c r="AS68" i="5"/>
  <c r="AT68" i="5" a="1"/>
  <c r="AT68" i="5" s="1"/>
  <c r="AU68" i="5" a="1"/>
  <c r="AU68" i="5" s="1"/>
  <c r="AV68" i="5" a="1"/>
  <c r="AV68" i="5" s="1"/>
  <c r="AW68" i="5" a="1"/>
  <c r="AW68" i="5" s="1"/>
  <c r="AX68" i="5" a="1"/>
  <c r="AX68" i="5" s="1"/>
  <c r="AY68" i="5" a="1"/>
  <c r="AY68" i="5"/>
  <c r="AZ68" i="5" a="1"/>
  <c r="AZ68" i="5" s="1"/>
  <c r="BA68" i="5" a="1"/>
  <c r="BA68" i="5" s="1"/>
  <c r="BB68" i="5" a="1"/>
  <c r="BB68" i="5" s="1"/>
  <c r="BC68" i="5" a="1"/>
  <c r="BC68" i="5" s="1"/>
  <c r="BD68" i="5" a="1"/>
  <c r="BD68" i="5" s="1"/>
  <c r="BE68" i="5" a="1"/>
  <c r="BE68" i="5" s="1"/>
  <c r="BF68" i="5" a="1"/>
  <c r="BF68" i="5" s="1"/>
  <c r="BG68" i="5" a="1"/>
  <c r="BG68" i="5"/>
  <c r="BH68" i="5" a="1"/>
  <c r="BH68" i="5" s="1"/>
  <c r="BI68" i="5" a="1"/>
  <c r="BI68" i="5"/>
  <c r="BJ68" i="5" a="1"/>
  <c r="BJ68" i="5" s="1"/>
  <c r="BK68" i="5" a="1"/>
  <c r="BK68" i="5" s="1"/>
  <c r="BL68" i="5" a="1"/>
  <c r="BL68" i="5" s="1"/>
  <c r="BM68" i="5" a="1"/>
  <c r="BM68" i="5" s="1"/>
  <c r="BN68" i="5" a="1"/>
  <c r="BN68" i="5" s="1"/>
  <c r="BO68" i="5" a="1"/>
  <c r="BO68" i="5"/>
  <c r="BP68" i="5" a="1"/>
  <c r="BP68" i="5" s="1"/>
  <c r="BQ68" i="5" a="1"/>
  <c r="BQ68" i="5" s="1"/>
  <c r="BR68" i="5" a="1"/>
  <c r="BR68" i="5" s="1"/>
  <c r="BS68" i="5" a="1"/>
  <c r="BS68" i="5" s="1"/>
  <c r="BT68" i="5" a="1"/>
  <c r="BT68" i="5" s="1"/>
  <c r="BU68" i="5" a="1"/>
  <c r="BU68" i="5" s="1"/>
  <c r="BV68" i="5" a="1"/>
  <c r="BV68" i="5" s="1"/>
  <c r="BW68" i="5" a="1"/>
  <c r="BW68" i="5"/>
  <c r="BX68" i="5" a="1"/>
  <c r="BX68" i="5" s="1"/>
  <c r="BY68" i="5" a="1"/>
  <c r="BY68" i="5" s="1"/>
  <c r="BZ68" i="5" a="1"/>
  <c r="BZ68" i="5" s="1"/>
  <c r="CA68" i="5" a="1"/>
  <c r="CA68" i="5" s="1"/>
  <c r="CB68" i="5" a="1"/>
  <c r="CB68" i="5" s="1"/>
  <c r="CC68" i="5" a="1"/>
  <c r="CC68" i="5" s="1"/>
  <c r="CD68" i="5" a="1"/>
  <c r="CD68" i="5" s="1"/>
  <c r="CE68" i="5" a="1"/>
  <c r="CE68" i="5"/>
  <c r="CF68" i="5" a="1"/>
  <c r="CF68" i="5" s="1"/>
  <c r="CG68" i="5" a="1"/>
  <c r="CG68" i="5" s="1"/>
  <c r="CH68" i="5" a="1"/>
  <c r="CH68" i="5" s="1"/>
  <c r="CI68" i="5" a="1"/>
  <c r="CI68" i="5" s="1"/>
  <c r="CJ68" i="5" a="1"/>
  <c r="CJ68" i="5" s="1"/>
  <c r="CK68" i="5" a="1"/>
  <c r="CK68" i="5" s="1"/>
  <c r="CL68" i="5" a="1"/>
  <c r="CL68" i="5" s="1"/>
  <c r="CM68" i="5" a="1"/>
  <c r="CM68" i="5" s="1"/>
  <c r="CN68" i="5" a="1"/>
  <c r="CN68" i="5" s="1"/>
  <c r="CO68" i="5" a="1"/>
  <c r="CO68" i="5"/>
  <c r="CP68" i="5" a="1"/>
  <c r="CP68" i="5" s="1"/>
  <c r="CQ68" i="5" a="1"/>
  <c r="CQ68" i="5" s="1"/>
  <c r="CR68" i="5" a="1"/>
  <c r="CR68" i="5" s="1"/>
  <c r="CS68" i="5" a="1"/>
  <c r="CS68" i="5" s="1"/>
  <c r="CT68" i="5" a="1"/>
  <c r="CT68" i="5" s="1"/>
  <c r="CU68" i="5" a="1"/>
  <c r="CU68" i="5"/>
  <c r="CV68" i="5" a="1"/>
  <c r="CV68" i="5" s="1"/>
  <c r="CW68" i="5" a="1"/>
  <c r="CW68" i="5" s="1"/>
  <c r="CX68" i="5" a="1"/>
  <c r="CX68" i="5" s="1"/>
  <c r="CY68" i="5" a="1"/>
  <c r="CY68" i="5" s="1"/>
  <c r="CZ68" i="5" a="1"/>
  <c r="CZ68" i="5" s="1"/>
  <c r="DA68" i="5" a="1"/>
  <c r="DA68" i="5" s="1"/>
  <c r="DB68" i="5" a="1"/>
  <c r="DB68" i="5" s="1"/>
  <c r="DC68" i="5" a="1"/>
  <c r="DC68" i="5"/>
  <c r="DD68" i="5" a="1"/>
  <c r="DD68" i="5" s="1"/>
  <c r="DE68" i="5" a="1"/>
  <c r="DE68" i="5"/>
  <c r="DF68" i="5" a="1"/>
  <c r="DF68" i="5" s="1"/>
  <c r="DG68" i="5" a="1"/>
  <c r="DG68" i="5" s="1"/>
  <c r="DH68" i="5" a="1"/>
  <c r="DH68" i="5" s="1"/>
  <c r="DI68" i="5" a="1"/>
  <c r="DI68" i="5" s="1"/>
  <c r="DJ68" i="5" a="1"/>
  <c r="DJ68" i="5" s="1"/>
  <c r="DK68" i="5" a="1"/>
  <c r="DK68" i="5"/>
  <c r="DL68" i="5" a="1"/>
  <c r="DL68" i="5" s="1"/>
  <c r="DM68" i="5" a="1"/>
  <c r="DM68" i="5" s="1"/>
  <c r="DN68" i="5" a="1"/>
  <c r="DN68" i="5" s="1"/>
  <c r="DO68" i="5" a="1"/>
  <c r="DO68" i="5" s="1"/>
  <c r="DP68" i="5" a="1"/>
  <c r="DP68" i="5" s="1"/>
  <c r="DQ68" i="5" a="1"/>
  <c r="DQ68" i="5" s="1"/>
  <c r="DR68" i="5" a="1"/>
  <c r="DR68" i="5" s="1"/>
  <c r="DS68" i="5" a="1"/>
  <c r="DS68" i="5"/>
  <c r="DT68" i="5" a="1"/>
  <c r="DT68" i="5" s="1"/>
  <c r="DU68" i="5" a="1"/>
  <c r="DU68" i="5"/>
  <c r="DV68" i="5" a="1"/>
  <c r="DV68" i="5" s="1"/>
  <c r="DW68" i="5" a="1"/>
  <c r="DW68" i="5" s="1"/>
  <c r="DX68" i="5" a="1"/>
  <c r="DX68" i="5" s="1"/>
  <c r="DY68" i="5" a="1"/>
  <c r="DY68" i="5" s="1"/>
  <c r="DZ68" i="5" a="1"/>
  <c r="DZ68" i="5" s="1"/>
  <c r="EA68" i="5" a="1"/>
  <c r="EA68" i="5" s="1"/>
  <c r="EB68" i="5" a="1"/>
  <c r="EB68" i="5" s="1"/>
  <c r="EC68" i="5" a="1"/>
  <c r="EC68" i="5"/>
  <c r="ED68" i="5" a="1"/>
  <c r="ED68" i="5" s="1"/>
  <c r="EE68" i="5" a="1"/>
  <c r="EE68" i="5" s="1"/>
  <c r="EF68" i="5" a="1"/>
  <c r="EF68" i="5" s="1"/>
  <c r="EG68" i="5" a="1"/>
  <c r="EG68" i="5" s="1"/>
  <c r="EH68" i="5" a="1"/>
  <c r="EH68" i="5" s="1"/>
  <c r="EI68" i="5" a="1"/>
  <c r="EI68" i="5"/>
  <c r="EJ68" i="5" a="1"/>
  <c r="EJ68" i="5" s="1"/>
  <c r="EK68" i="5" a="1"/>
  <c r="EK68" i="5"/>
  <c r="EL68" i="5" a="1"/>
  <c r="EL68" i="5" s="1"/>
  <c r="EM68" i="5" a="1"/>
  <c r="EM68" i="5" s="1"/>
  <c r="EN68" i="5" a="1"/>
  <c r="EN68" i="5" s="1"/>
  <c r="EO68" i="5" a="1"/>
  <c r="EO68" i="5" s="1"/>
  <c r="EP68" i="5" a="1"/>
  <c r="EP68" i="5" s="1"/>
  <c r="EQ68" i="5" a="1"/>
  <c r="EQ68" i="5" s="1"/>
  <c r="ER68" i="5" a="1"/>
  <c r="ER68" i="5" s="1"/>
  <c r="ES68" i="5" a="1"/>
  <c r="ES68" i="5"/>
  <c r="ET68" i="5" a="1"/>
  <c r="ET68" i="5" s="1"/>
  <c r="EU68" i="5" a="1"/>
  <c r="EU68" i="5" s="1"/>
  <c r="EV68" i="5" a="1"/>
  <c r="EV68" i="5" s="1"/>
  <c r="EW68" i="5" a="1"/>
  <c r="EW68" i="5" s="1"/>
  <c r="EX68" i="5" a="1"/>
  <c r="EX68" i="5" s="1"/>
  <c r="EY68" i="5" a="1"/>
  <c r="EY68" i="5"/>
  <c r="EZ68" i="5" a="1"/>
  <c r="EZ68" i="5" s="1"/>
  <c r="FA68" i="5" a="1"/>
  <c r="FA68" i="5"/>
  <c r="FB68" i="5" a="1"/>
  <c r="FB68" i="5" s="1"/>
  <c r="FC68" i="5" a="1"/>
  <c r="FC68" i="5" s="1"/>
  <c r="FD68" i="5" a="1"/>
  <c r="FD68" i="5" s="1"/>
  <c r="FE68" i="5" a="1"/>
  <c r="FE68" i="5" s="1"/>
  <c r="FF68" i="5" a="1"/>
  <c r="FF68" i="5" s="1"/>
  <c r="FG68" i="5" a="1"/>
  <c r="FG68" i="5" s="1"/>
  <c r="FH68" i="5" a="1"/>
  <c r="FH68" i="5" s="1"/>
  <c r="FI68" i="5" a="1"/>
  <c r="FI68" i="5"/>
  <c r="FJ68" i="5" a="1"/>
  <c r="FJ68" i="5" s="1"/>
  <c r="FK68" i="5" a="1"/>
  <c r="FK68" i="5" s="1"/>
  <c r="FL68" i="5" a="1"/>
  <c r="FL68" i="5" s="1"/>
  <c r="FM68" i="5" a="1"/>
  <c r="FM68" i="5" s="1"/>
  <c r="FN68" i="5" a="1"/>
  <c r="FN68" i="5" s="1"/>
  <c r="FO68" i="5" a="1"/>
  <c r="FO68" i="5"/>
  <c r="FP68" i="5" a="1"/>
  <c r="FP68" i="5" s="1"/>
  <c r="FQ68" i="5" a="1"/>
  <c r="FQ68" i="5"/>
  <c r="FR68" i="5" a="1"/>
  <c r="FR68" i="5" s="1"/>
  <c r="FS68" i="5" a="1"/>
  <c r="FS68" i="5" s="1"/>
  <c r="FT68" i="5" a="1"/>
  <c r="FT68" i="5" s="1"/>
  <c r="FU68" i="5" a="1"/>
  <c r="FU68" i="5" s="1"/>
  <c r="FV68" i="5" a="1"/>
  <c r="FV68" i="5" s="1"/>
  <c r="FW68" i="5" a="1"/>
  <c r="FW68" i="5" s="1"/>
  <c r="FX68" i="5" a="1"/>
  <c r="FX68" i="5" s="1"/>
  <c r="FY68" i="5" a="1"/>
  <c r="FY68" i="5"/>
  <c r="FZ68" i="5" a="1"/>
  <c r="FZ68" i="5" s="1"/>
  <c r="GA68" i="5" a="1"/>
  <c r="GA68" i="5" s="1"/>
  <c r="GB68" i="5" a="1"/>
  <c r="GB68" i="5" s="1"/>
  <c r="GC68" i="5" a="1"/>
  <c r="GC68" i="5" s="1"/>
  <c r="GD68" i="5" a="1"/>
  <c r="GD68" i="5" s="1"/>
  <c r="GE68" i="5" a="1"/>
  <c r="GE68" i="5"/>
  <c r="GF68" i="5" a="1"/>
  <c r="GF68" i="5" s="1"/>
  <c r="GG68" i="5" a="1"/>
  <c r="GG68" i="5"/>
  <c r="GH68" i="5" a="1"/>
  <c r="GH68" i="5" s="1"/>
  <c r="GI68" i="5" a="1"/>
  <c r="GI68" i="5" s="1"/>
  <c r="GJ68" i="5" a="1"/>
  <c r="GJ68" i="5" s="1"/>
  <c r="GK68" i="5" a="1"/>
  <c r="GK68" i="5" s="1"/>
  <c r="GL68" i="5" a="1"/>
  <c r="GL68" i="5" s="1"/>
  <c r="GM68" i="5" a="1"/>
  <c r="GM68" i="5" s="1"/>
  <c r="GN68" i="5" a="1"/>
  <c r="GN68" i="5" s="1"/>
  <c r="GO68" i="5" a="1"/>
  <c r="GO68" i="5"/>
  <c r="GP68" i="5" a="1"/>
  <c r="GP68" i="5" s="1"/>
  <c r="GQ68" i="5" a="1"/>
  <c r="GQ68" i="5" s="1"/>
  <c r="GR68" i="5" a="1"/>
  <c r="GR68" i="5" s="1"/>
  <c r="GS68" i="5" a="1"/>
  <c r="GS68" i="5" s="1"/>
  <c r="GT68" i="5" a="1"/>
  <c r="GT68" i="5" s="1"/>
  <c r="GU68" i="5" a="1"/>
  <c r="GU68" i="5"/>
  <c r="GV68" i="5" a="1"/>
  <c r="GV68" i="5" s="1"/>
  <c r="GW68" i="5" a="1"/>
  <c r="GW68" i="5"/>
  <c r="GX68" i="5" a="1"/>
  <c r="GX68" i="5" s="1"/>
  <c r="GY68" i="5" a="1"/>
  <c r="GY68" i="5" s="1"/>
  <c r="GZ68" i="5" a="1"/>
  <c r="GZ68" i="5" s="1"/>
  <c r="HA68" i="5" a="1"/>
  <c r="HA68" i="5" s="1"/>
  <c r="HB68" i="5" a="1"/>
  <c r="HB68" i="5" s="1"/>
  <c r="HC68" i="5" a="1"/>
  <c r="HC68" i="5" s="1"/>
  <c r="HD68" i="5" a="1"/>
  <c r="HD68" i="5" s="1"/>
  <c r="HE68" i="5" a="1"/>
  <c r="HE68" i="5"/>
  <c r="HF68" i="5" a="1"/>
  <c r="HF68" i="5" s="1"/>
  <c r="HG68" i="5" a="1"/>
  <c r="HG68" i="5" s="1"/>
  <c r="HH68" i="5" a="1"/>
  <c r="HH68" i="5" s="1"/>
  <c r="HI68" i="5" a="1"/>
  <c r="HI68" i="5" s="1"/>
  <c r="HJ68" i="5" a="1"/>
  <c r="HJ68" i="5" s="1"/>
  <c r="HK68" i="5" a="1"/>
  <c r="HK68" i="5"/>
  <c r="HL68" i="5" a="1"/>
  <c r="HL68" i="5" s="1"/>
  <c r="HM68" i="5" a="1"/>
  <c r="HM68" i="5"/>
  <c r="HN68" i="5" a="1"/>
  <c r="HN68" i="5" s="1"/>
  <c r="HO68" i="5" a="1"/>
  <c r="HO68" i="5" s="1"/>
  <c r="HP68" i="5" a="1"/>
  <c r="HP68" i="5" s="1"/>
  <c r="HQ68" i="5" a="1"/>
  <c r="HQ68" i="5" s="1"/>
  <c r="HR68" i="5" a="1"/>
  <c r="HR68" i="5" s="1"/>
  <c r="HS68" i="5" a="1"/>
  <c r="HS68" i="5" s="1"/>
  <c r="HT68" i="5" a="1"/>
  <c r="HT68" i="5" s="1"/>
  <c r="HU68" i="5" a="1"/>
  <c r="HU68" i="5"/>
  <c r="HV68" i="5" a="1"/>
  <c r="HV68" i="5" s="1"/>
  <c r="HW68" i="5" a="1"/>
  <c r="HW68" i="5" s="1"/>
  <c r="HX68" i="5" a="1"/>
  <c r="HX68" i="5" s="1"/>
  <c r="HY68" i="5" a="1"/>
  <c r="HY68" i="5" s="1"/>
  <c r="HZ68" i="5" a="1"/>
  <c r="HZ68" i="5" s="1"/>
  <c r="IA68" i="5" a="1"/>
  <c r="IA68" i="5"/>
  <c r="IB68" i="5" a="1"/>
  <c r="IB68" i="5" s="1"/>
  <c r="IC68" i="5" a="1"/>
  <c r="IC68" i="5"/>
  <c r="ID68" i="5" a="1"/>
  <c r="ID68" i="5" s="1"/>
  <c r="IE68" i="5" a="1"/>
  <c r="IE68" i="5" s="1"/>
  <c r="IF68" i="5" a="1"/>
  <c r="IF68" i="5" s="1"/>
  <c r="IG68" i="5" a="1"/>
  <c r="IG68" i="5" s="1"/>
  <c r="IH68" i="5" a="1"/>
  <c r="IH68" i="5" s="1"/>
  <c r="II68" i="5" a="1"/>
  <c r="II68" i="5" s="1"/>
  <c r="IJ68" i="5" a="1"/>
  <c r="IJ68" i="5" s="1"/>
  <c r="IK68" i="5" a="1"/>
  <c r="IK68" i="5"/>
  <c r="IL68" i="5" a="1"/>
  <c r="IL68" i="5" s="1"/>
  <c r="IM68" i="5" a="1"/>
  <c r="IM68" i="5" s="1"/>
  <c r="IN68" i="5" a="1"/>
  <c r="IN68" i="5" s="1"/>
  <c r="IO68" i="5" a="1"/>
  <c r="IO68" i="5" s="1"/>
  <c r="IP68" i="5" a="1"/>
  <c r="IP68" i="5" s="1"/>
  <c r="IQ68" i="5" a="1"/>
  <c r="IQ68" i="5"/>
  <c r="IR68" i="5" a="1"/>
  <c r="IR68" i="5" s="1"/>
  <c r="IS68" i="5" a="1"/>
  <c r="IS68" i="5"/>
  <c r="IT68" i="5" a="1"/>
  <c r="IT68" i="5" s="1"/>
  <c r="IU68" i="5" a="1"/>
  <c r="IU68" i="5" s="1"/>
  <c r="IV68" i="5" a="1"/>
  <c r="IV68" i="5" s="1"/>
  <c r="IW68" i="5" a="1"/>
  <c r="IW68" i="5" s="1"/>
  <c r="IX68" i="5" a="1"/>
  <c r="IX68" i="5" s="1"/>
  <c r="IY68" i="5" a="1"/>
  <c r="IY68" i="5" s="1"/>
  <c r="IZ68" i="5" a="1"/>
  <c r="IZ68" i="5" s="1"/>
  <c r="JA68" i="5" a="1"/>
  <c r="JA68" i="5"/>
  <c r="JB68" i="5" a="1"/>
  <c r="JB68" i="5" s="1"/>
  <c r="JC68" i="5" a="1"/>
  <c r="JC68" i="5" s="1"/>
  <c r="JD68" i="5" a="1"/>
  <c r="JD68" i="5" s="1"/>
  <c r="JE68" i="5" a="1"/>
  <c r="JE68" i="5" s="1"/>
  <c r="JF68" i="5" a="1"/>
  <c r="JF68" i="5" s="1"/>
  <c r="JG68" i="5" a="1"/>
  <c r="JG68" i="5"/>
  <c r="JH68" i="5" a="1"/>
  <c r="JH68" i="5" s="1"/>
  <c r="JI68" i="5" a="1"/>
  <c r="JI68" i="5"/>
  <c r="JJ68" i="5" a="1"/>
  <c r="JJ68" i="5" s="1"/>
  <c r="JK68" i="5" a="1"/>
  <c r="JK68" i="5" s="1"/>
  <c r="JL68" i="5" a="1"/>
  <c r="JL68" i="5" s="1"/>
  <c r="JM68" i="5" a="1"/>
  <c r="JM68" i="5" s="1"/>
  <c r="JN68" i="5" a="1"/>
  <c r="JN68" i="5" s="1"/>
  <c r="JO68" i="5" a="1"/>
  <c r="JO68" i="5" s="1"/>
  <c r="JP68" i="5" a="1"/>
  <c r="JP68" i="5" s="1"/>
  <c r="JQ68" i="5" a="1"/>
  <c r="JQ68" i="5"/>
  <c r="JR68" i="5" a="1"/>
  <c r="JR68" i="5" s="1"/>
  <c r="JS68" i="5" a="1"/>
  <c r="JS68" i="5" s="1"/>
  <c r="JT68" i="5" a="1"/>
  <c r="JT68" i="5" s="1"/>
  <c r="JU68" i="5" a="1"/>
  <c r="JU68" i="5" s="1"/>
  <c r="JV68" i="5" a="1"/>
  <c r="JV68" i="5" s="1"/>
  <c r="JW68" i="5" a="1"/>
  <c r="JW68" i="5"/>
  <c r="JX68" i="5" a="1"/>
  <c r="JX68" i="5" s="1"/>
  <c r="JY68" i="5" a="1"/>
  <c r="JY68" i="5"/>
  <c r="JZ68" i="5" a="1"/>
  <c r="JZ68" i="5" s="1"/>
  <c r="KA68" i="5" a="1"/>
  <c r="KA68" i="5" s="1"/>
  <c r="KB68" i="5" a="1"/>
  <c r="KB68" i="5" s="1"/>
  <c r="KC68" i="5" a="1"/>
  <c r="KC68" i="5" s="1"/>
  <c r="KD68" i="5" a="1"/>
  <c r="KD68" i="5" s="1"/>
  <c r="KE68" i="5" a="1"/>
  <c r="KE68" i="5" s="1"/>
  <c r="KF68" i="5" a="1"/>
  <c r="KF68" i="5" s="1"/>
  <c r="KG68" i="5" a="1"/>
  <c r="KG68" i="5"/>
  <c r="KH68" i="5" a="1"/>
  <c r="KH68" i="5" s="1"/>
  <c r="KI68" i="5" a="1"/>
  <c r="KI68" i="5" s="1"/>
  <c r="KJ68" i="5" a="1"/>
  <c r="KJ68" i="5" s="1"/>
  <c r="KK68" i="5" a="1"/>
  <c r="KK68" i="5" s="1"/>
  <c r="KL68" i="5" a="1"/>
  <c r="KL68" i="5" s="1"/>
  <c r="KM68" i="5" a="1"/>
  <c r="KM68" i="5"/>
  <c r="KN68" i="5" a="1"/>
  <c r="KN68" i="5" s="1"/>
  <c r="KO68" i="5" a="1"/>
  <c r="KO68" i="5"/>
  <c r="KP68" i="5" a="1"/>
  <c r="KP68" i="5" s="1"/>
  <c r="KQ68" i="5" a="1"/>
  <c r="KQ68" i="5" s="1"/>
  <c r="KR68" i="5" a="1"/>
  <c r="KR68" i="5" s="1"/>
  <c r="KS68" i="5" a="1"/>
  <c r="KS68" i="5" s="1"/>
  <c r="KT68" i="5" a="1"/>
  <c r="KT68" i="5" s="1"/>
  <c r="KU68" i="5" a="1"/>
  <c r="KU68" i="5" s="1"/>
  <c r="KV68" i="5" a="1"/>
  <c r="KV68" i="5" s="1"/>
  <c r="KW68" i="5" a="1"/>
  <c r="KW68" i="5"/>
  <c r="KX68" i="5" a="1"/>
  <c r="KX68" i="5" s="1"/>
  <c r="KY68" i="5" a="1"/>
  <c r="KY68" i="5" s="1"/>
  <c r="KZ68" i="5" a="1"/>
  <c r="KZ68" i="5" s="1"/>
  <c r="LA68" i="5" a="1"/>
  <c r="LA68" i="5" s="1"/>
  <c r="LB68" i="5" a="1"/>
  <c r="LB68" i="5" s="1"/>
  <c r="LC68" i="5" a="1"/>
  <c r="LC68" i="5"/>
  <c r="LD68" i="5" a="1"/>
  <c r="LD68" i="5" s="1"/>
  <c r="LE68" i="5" a="1"/>
  <c r="LE68" i="5"/>
  <c r="LF68" i="5" a="1"/>
  <c r="LF68" i="5" s="1"/>
  <c r="LG68" i="5" a="1"/>
  <c r="LG68" i="5" s="1"/>
  <c r="LH68" i="5" a="1"/>
  <c r="LH68" i="5" s="1"/>
  <c r="LI68" i="5" a="1"/>
  <c r="LI68" i="5" s="1"/>
  <c r="LJ68" i="5" a="1"/>
  <c r="LJ68" i="5" s="1"/>
  <c r="LK68" i="5" a="1"/>
  <c r="LK68" i="5" s="1"/>
  <c r="LL68" i="5" a="1"/>
  <c r="LL68" i="5" s="1"/>
  <c r="LM68" i="5" a="1"/>
  <c r="LM68" i="5"/>
  <c r="LN68" i="5" a="1"/>
  <c r="LN68" i="5" s="1"/>
  <c r="LO68" i="5" a="1"/>
  <c r="LO68" i="5" s="1"/>
  <c r="LP68" i="5" a="1"/>
  <c r="LP68" i="5" s="1"/>
  <c r="LQ68" i="5" a="1"/>
  <c r="LQ68" i="5" s="1"/>
  <c r="LR68" i="5" a="1"/>
  <c r="LR68" i="5" s="1"/>
  <c r="LS68" i="5" a="1"/>
  <c r="LS68" i="5"/>
  <c r="LT68" i="5" a="1"/>
  <c r="LT68" i="5" s="1"/>
  <c r="LU68" i="5" a="1"/>
  <c r="LU68" i="5"/>
  <c r="LV68" i="5" a="1"/>
  <c r="LV68" i="5" s="1"/>
  <c r="LW68" i="5" a="1"/>
  <c r="LW68" i="5" s="1"/>
  <c r="LX68" i="5" a="1"/>
  <c r="LX68" i="5" s="1"/>
  <c r="LY68" i="5" a="1"/>
  <c r="LY68" i="5" s="1"/>
  <c r="LZ68" i="5" a="1"/>
  <c r="LZ68" i="5" s="1"/>
  <c r="MA68" i="5" a="1"/>
  <c r="MA68" i="5" s="1"/>
  <c r="MB68" i="5" a="1"/>
  <c r="MB68" i="5" s="1"/>
  <c r="MC68" i="5" a="1"/>
  <c r="MC68" i="5"/>
  <c r="MD68" i="5" a="1"/>
  <c r="MD68" i="5" s="1"/>
  <c r="ME68" i="5" a="1"/>
  <c r="ME68" i="5" s="1"/>
  <c r="MF68" i="5" a="1"/>
  <c r="MF68" i="5" s="1"/>
  <c r="MG68" i="5" a="1"/>
  <c r="MG68" i="5" s="1"/>
  <c r="MH68" i="5" a="1"/>
  <c r="MH68" i="5" s="1"/>
  <c r="MI68" i="5" a="1"/>
  <c r="MI68" i="5"/>
  <c r="MJ68" i="5" a="1"/>
  <c r="MJ68" i="5" s="1"/>
  <c r="MK68" i="5" a="1"/>
  <c r="MK68" i="5"/>
  <c r="ML68" i="5" a="1"/>
  <c r="ML68" i="5" s="1"/>
  <c r="MM68" i="5" a="1"/>
  <c r="MM68" i="5" s="1"/>
  <c r="MN68" i="5" a="1"/>
  <c r="MN68" i="5" s="1"/>
  <c r="MO68" i="5" a="1"/>
  <c r="MO68" i="5" s="1"/>
  <c r="MP68" i="5" a="1"/>
  <c r="MP68" i="5" s="1"/>
  <c r="MQ68" i="5" a="1"/>
  <c r="MQ68" i="5" s="1"/>
  <c r="MR68" i="5" a="1"/>
  <c r="MR68" i="5" s="1"/>
  <c r="MS68" i="5" a="1"/>
  <c r="MS68" i="5"/>
  <c r="MT68" i="5" a="1"/>
  <c r="MT68" i="5" s="1"/>
  <c r="MU68" i="5" a="1"/>
  <c r="MU68" i="5" s="1"/>
  <c r="MV68" i="5" a="1"/>
  <c r="MV68" i="5" s="1"/>
  <c r="MW68" i="5" a="1"/>
  <c r="MW68" i="5" s="1"/>
  <c r="MX68" i="5" a="1"/>
  <c r="MX68" i="5" s="1"/>
  <c r="MY68" i="5" a="1"/>
  <c r="MY68" i="5"/>
  <c r="MZ68" i="5" a="1"/>
  <c r="MZ68" i="5" s="1"/>
  <c r="NA68" i="5" a="1"/>
  <c r="NA68" i="5"/>
  <c r="NB68" i="5" a="1"/>
  <c r="NB68" i="5" s="1"/>
  <c r="NC68" i="5" a="1"/>
  <c r="NC68" i="5" s="1"/>
  <c r="ND68" i="5" a="1"/>
  <c r="ND68" i="5" s="1"/>
  <c r="NE68" i="5" a="1"/>
  <c r="NE68" i="5" s="1"/>
  <c r="NF68" i="5" a="1"/>
  <c r="NF68" i="5" s="1"/>
  <c r="NG68" i="5" a="1"/>
  <c r="NG68" i="5" s="1"/>
  <c r="NH68" i="5" a="1"/>
  <c r="NH68" i="5" s="1"/>
  <c r="NI68" i="5" a="1"/>
  <c r="NI68" i="5"/>
  <c r="NJ68" i="5" a="1"/>
  <c r="NJ68" i="5" s="1"/>
  <c r="NK68" i="5" a="1"/>
  <c r="NK68" i="5" s="1"/>
  <c r="NL68" i="5" a="1"/>
  <c r="NL68" i="5" s="1"/>
  <c r="NM68" i="5" a="1"/>
  <c r="NM68" i="5" s="1"/>
  <c r="NN68" i="5" a="1"/>
  <c r="NN68" i="5" s="1"/>
  <c r="NO68" i="5" a="1"/>
  <c r="NO68" i="5"/>
  <c r="NP68" i="5" a="1"/>
  <c r="NP68" i="5" s="1"/>
  <c r="NQ68" i="5" a="1"/>
  <c r="NQ68" i="5"/>
  <c r="NR68" i="5" a="1"/>
  <c r="NR68" i="5" s="1"/>
  <c r="NS68" i="5" a="1"/>
  <c r="NS68" i="5" s="1"/>
  <c r="NT68" i="5" a="1"/>
  <c r="NT68" i="5" s="1"/>
  <c r="NU68" i="5" a="1"/>
  <c r="NU68" i="5" s="1"/>
  <c r="NV68" i="5" a="1"/>
  <c r="NV68" i="5" s="1"/>
  <c r="NW68" i="5" a="1"/>
  <c r="NW68" i="5" s="1"/>
  <c r="NX68" i="5" a="1"/>
  <c r="NX68" i="5" s="1"/>
  <c r="NY68" i="5" a="1"/>
  <c r="NY68" i="5"/>
  <c r="NZ68" i="5" a="1"/>
  <c r="NZ68" i="5" s="1"/>
  <c r="OA68" i="5" a="1"/>
  <c r="OA68" i="5" s="1"/>
  <c r="OB68" i="5" a="1"/>
  <c r="OB68" i="5" s="1"/>
  <c r="OC68" i="5" a="1"/>
  <c r="OC68" i="5" s="1"/>
  <c r="OD68" i="5" a="1"/>
  <c r="OD68" i="5" s="1"/>
  <c r="OE68" i="5" a="1"/>
  <c r="OE68" i="5"/>
  <c r="OF68" i="5" a="1"/>
  <c r="OF68" i="5" s="1"/>
  <c r="OG68" i="5" a="1"/>
  <c r="OG68" i="5"/>
  <c r="OH68" i="5" a="1"/>
  <c r="OH68" i="5" s="1"/>
  <c r="OI68" i="5" a="1"/>
  <c r="OI68" i="5" s="1"/>
  <c r="OJ68" i="5" a="1"/>
  <c r="OJ68" i="5" s="1"/>
  <c r="OK68" i="5" a="1"/>
  <c r="OK68" i="5" s="1"/>
  <c r="OL68" i="5" a="1"/>
  <c r="OL68" i="5" s="1"/>
  <c r="OM68" i="5" a="1"/>
  <c r="OM68" i="5" s="1"/>
  <c r="ON68" i="5" a="1"/>
  <c r="ON68" i="5" s="1"/>
  <c r="OO68" i="5" a="1"/>
  <c r="OO68" i="5"/>
  <c r="OP68" i="5" a="1"/>
  <c r="OP68" i="5" s="1"/>
  <c r="OQ68" i="5" a="1"/>
  <c r="OQ68" i="5" s="1"/>
  <c r="OR68" i="5" a="1"/>
  <c r="OR68" i="5" s="1"/>
  <c r="OS68" i="5" a="1"/>
  <c r="OS68" i="5" s="1"/>
  <c r="OT68" i="5" a="1"/>
  <c r="OT68" i="5" s="1"/>
  <c r="OU68" i="5" a="1"/>
  <c r="OU68" i="5"/>
  <c r="OV68" i="5" a="1"/>
  <c r="OV68" i="5" s="1"/>
  <c r="OW68" i="5" a="1"/>
  <c r="OW68" i="5"/>
  <c r="OX68" i="5" a="1"/>
  <c r="OX68" i="5" s="1"/>
  <c r="OY68" i="5" a="1"/>
  <c r="OY68" i="5" s="1"/>
  <c r="OZ68" i="5" a="1"/>
  <c r="OZ68" i="5" s="1"/>
  <c r="PA68" i="5" a="1"/>
  <c r="PA68" i="5" s="1"/>
  <c r="PB68" i="5" a="1"/>
  <c r="PB68" i="5" s="1"/>
  <c r="PC68" i="5" a="1"/>
  <c r="PC68" i="5" s="1"/>
  <c r="PD68" i="5" a="1"/>
  <c r="PD68" i="5" s="1"/>
  <c r="PE68" i="5" a="1"/>
  <c r="PE68" i="5"/>
  <c r="PF68" i="5" a="1"/>
  <c r="PF68" i="5" s="1"/>
  <c r="PG68" i="5" a="1"/>
  <c r="PG68" i="5" s="1"/>
  <c r="PH68" i="5" a="1"/>
  <c r="PH68" i="5" s="1"/>
  <c r="PI68" i="5" a="1"/>
  <c r="PI68" i="5" s="1"/>
  <c r="PJ68" i="5" a="1"/>
  <c r="PJ68" i="5" s="1"/>
  <c r="PK68" i="5" a="1"/>
  <c r="PK68" i="5"/>
  <c r="PL68" i="5" a="1"/>
  <c r="PL68" i="5" s="1"/>
  <c r="PM68" i="5" a="1"/>
  <c r="PM68" i="5"/>
  <c r="PN68" i="5" a="1"/>
  <c r="PN68" i="5" s="1"/>
  <c r="PO68" i="5" a="1"/>
  <c r="PO68" i="5" s="1"/>
  <c r="PP68" i="5" a="1"/>
  <c r="PP68" i="5" s="1"/>
  <c r="PQ68" i="5" a="1"/>
  <c r="PQ68" i="5" s="1"/>
  <c r="PR68" i="5" a="1"/>
  <c r="PR68" i="5" s="1"/>
  <c r="PS68" i="5" a="1"/>
  <c r="PS68" i="5" s="1"/>
  <c r="PT68" i="5" a="1"/>
  <c r="PT68" i="5" s="1"/>
  <c r="PU68" i="5" a="1"/>
  <c r="PU68" i="5"/>
  <c r="PV68" i="5" a="1"/>
  <c r="PV68" i="5" s="1"/>
  <c r="PW68" i="5" a="1"/>
  <c r="PW68" i="5" s="1"/>
  <c r="PX68" i="5" a="1"/>
  <c r="PX68" i="5" s="1"/>
  <c r="PY68" i="5" a="1"/>
  <c r="PY68" i="5" s="1"/>
  <c r="PZ68" i="5" a="1"/>
  <c r="PZ68" i="5" s="1"/>
  <c r="QA68" i="5" a="1"/>
  <c r="QA68" i="5"/>
  <c r="QB68" i="5" a="1"/>
  <c r="QB68" i="5" s="1"/>
  <c r="QC68" i="5" a="1"/>
  <c r="QC68" i="5"/>
  <c r="QD68" i="5" a="1"/>
  <c r="QD68" i="5" s="1"/>
  <c r="QE68" i="5" a="1"/>
  <c r="QE68" i="5" s="1"/>
  <c r="QF68" i="5" a="1"/>
  <c r="QF68" i="5" s="1"/>
  <c r="QG68" i="5" a="1"/>
  <c r="QG68" i="5" s="1"/>
  <c r="QH68" i="5" a="1"/>
  <c r="QH68" i="5" s="1"/>
  <c r="QI68" i="5" a="1"/>
  <c r="QI68" i="5" s="1"/>
  <c r="QJ68" i="5" a="1"/>
  <c r="QJ68" i="5" s="1"/>
  <c r="QK68" i="5" a="1"/>
  <c r="QK68" i="5"/>
  <c r="QL68" i="5" a="1"/>
  <c r="QL68" i="5" s="1"/>
  <c r="QM68" i="5" a="1"/>
  <c r="QM68" i="5" s="1"/>
  <c r="QN68" i="5" a="1"/>
  <c r="QN68" i="5" s="1"/>
  <c r="QO68" i="5" a="1"/>
  <c r="QO68" i="5" s="1"/>
  <c r="QP68" i="5" a="1"/>
  <c r="QP68" i="5" s="1"/>
  <c r="QQ68" i="5" a="1"/>
  <c r="QQ68" i="5"/>
  <c r="QR68" i="5" a="1"/>
  <c r="QR68" i="5" s="1"/>
  <c r="QS68" i="5" a="1"/>
  <c r="QS68" i="5"/>
  <c r="QT68" i="5" a="1"/>
  <c r="QT68" i="5" s="1"/>
  <c r="QU68" i="5" a="1"/>
  <c r="QU68" i="5" s="1"/>
  <c r="QV68" i="5" a="1"/>
  <c r="QV68" i="5" s="1"/>
  <c r="QW68" i="5" a="1"/>
  <c r="QW68" i="5" s="1"/>
  <c r="QX68" i="5" a="1"/>
  <c r="QX68" i="5" s="1"/>
  <c r="QY68" i="5" a="1"/>
  <c r="QY68" i="5" s="1"/>
  <c r="QZ68" i="5" a="1"/>
  <c r="QZ68" i="5" s="1"/>
  <c r="RA68" i="5" a="1"/>
  <c r="RA68" i="5"/>
  <c r="RB68" i="5" a="1"/>
  <c r="RB68" i="5" s="1"/>
  <c r="RC68" i="5" a="1"/>
  <c r="RC68" i="5" s="1"/>
  <c r="RD68" i="5" a="1"/>
  <c r="RD68" i="5" s="1"/>
  <c r="RE68" i="5" a="1"/>
  <c r="RE68" i="5" s="1"/>
  <c r="RF68" i="5" a="1"/>
  <c r="RF68" i="5" s="1"/>
  <c r="RG68" i="5" a="1"/>
  <c r="RG68" i="5"/>
  <c r="RH68" i="5" a="1"/>
  <c r="RH68" i="5" s="1"/>
  <c r="RI68" i="5" a="1"/>
  <c r="RI68" i="5"/>
  <c r="RJ68" i="5" a="1"/>
  <c r="RJ68" i="5" s="1"/>
  <c r="RK68" i="5" a="1"/>
  <c r="RK68" i="5" s="1"/>
  <c r="RL68" i="5" a="1"/>
  <c r="RL68" i="5" s="1"/>
  <c r="RM68" i="5" a="1"/>
  <c r="RM68" i="5" s="1"/>
  <c r="RN68" i="5" a="1"/>
  <c r="RN68" i="5" s="1"/>
  <c r="RO68" i="5" a="1"/>
  <c r="RO68" i="5" s="1"/>
  <c r="RP68" i="5" a="1"/>
  <c r="RP68" i="5" s="1"/>
  <c r="RQ68" i="5" a="1"/>
  <c r="RQ68" i="5"/>
  <c r="RR68" i="5" a="1"/>
  <c r="RR68" i="5" s="1"/>
  <c r="RS68" i="5" a="1"/>
  <c r="RS68" i="5" s="1"/>
  <c r="RT68" i="5" a="1"/>
  <c r="RT68" i="5" s="1"/>
  <c r="RU68" i="5" a="1"/>
  <c r="RU68" i="5" s="1"/>
  <c r="RV68" i="5" a="1"/>
  <c r="RV68" i="5" s="1"/>
  <c r="RW68" i="5" a="1"/>
  <c r="RW68" i="5"/>
  <c r="RX68" i="5" a="1"/>
  <c r="RX68" i="5" s="1"/>
  <c r="RY68" i="5" a="1"/>
  <c r="RY68" i="5"/>
  <c r="RZ68" i="5" a="1"/>
  <c r="RZ68" i="5" s="1"/>
  <c r="SA68" i="5" a="1"/>
  <c r="SA68" i="5" s="1"/>
  <c r="SB68" i="5" a="1"/>
  <c r="SB68" i="5" s="1"/>
  <c r="SC68" i="5" a="1"/>
  <c r="SC68" i="5" s="1"/>
  <c r="SD68" i="5" a="1"/>
  <c r="SD68" i="5" s="1"/>
  <c r="SE68" i="5" a="1"/>
  <c r="SE68" i="5" s="1"/>
  <c r="SF68" i="5" a="1"/>
  <c r="SF68" i="5" s="1"/>
  <c r="SG68" i="5" a="1"/>
  <c r="SG68" i="5"/>
  <c r="SH68" i="5" a="1"/>
  <c r="SH68" i="5" s="1"/>
  <c r="SI68" i="5" a="1"/>
  <c r="SI68" i="5" s="1"/>
  <c r="SJ68" i="5" a="1"/>
  <c r="SJ68" i="5" s="1"/>
  <c r="SK68" i="5" a="1"/>
  <c r="SK68" i="5" s="1"/>
  <c r="SL68" i="5" a="1"/>
  <c r="SL68" i="5" s="1"/>
  <c r="SM68" i="5" a="1"/>
  <c r="SM68" i="5"/>
  <c r="SN68" i="5" a="1"/>
  <c r="SN68" i="5" s="1"/>
  <c r="SO68" i="5" a="1"/>
  <c r="SO68" i="5"/>
  <c r="SP68" i="5" a="1"/>
  <c r="SP68" i="5" s="1"/>
  <c r="SQ68" i="5" a="1"/>
  <c r="SQ68" i="5" s="1"/>
  <c r="SR68" i="5" a="1"/>
  <c r="SR68" i="5" s="1"/>
  <c r="SS68" i="5" a="1"/>
  <c r="SS68" i="5" s="1"/>
  <c r="ST68" i="5" a="1"/>
  <c r="ST68" i="5" s="1"/>
  <c r="SU68" i="5" a="1"/>
  <c r="SU68" i="5" s="1"/>
  <c r="SV68" i="5" a="1"/>
  <c r="SV68" i="5" s="1"/>
  <c r="SW68" i="5" a="1"/>
  <c r="SW68" i="5"/>
  <c r="SX68" i="5" a="1"/>
  <c r="SX68" i="5" s="1"/>
  <c r="SY68" i="5" a="1"/>
  <c r="SY68" i="5" s="1"/>
  <c r="SZ68" i="5" a="1"/>
  <c r="SZ68" i="5" s="1"/>
  <c r="TA68" i="5" a="1"/>
  <c r="TA68" i="5" s="1"/>
  <c r="TB68" i="5" a="1"/>
  <c r="TB68" i="5" s="1"/>
  <c r="TC68" i="5" a="1"/>
  <c r="TC68" i="5"/>
  <c r="TD68" i="5" a="1"/>
  <c r="TD68" i="5" s="1"/>
  <c r="TE68" i="5" a="1"/>
  <c r="TE68" i="5"/>
  <c r="TF68" i="5" a="1"/>
  <c r="TF68" i="5" s="1"/>
  <c r="TG68" i="5" a="1"/>
  <c r="TG68" i="5" s="1"/>
  <c r="TH68" i="5" a="1"/>
  <c r="TH68" i="5" s="1"/>
  <c r="TI68" i="5" a="1"/>
  <c r="TI68" i="5" s="1"/>
  <c r="TJ68" i="5" a="1"/>
  <c r="TJ68" i="5" s="1"/>
  <c r="TK68" i="5" a="1"/>
  <c r="TK68" i="5" s="1"/>
  <c r="TL68" i="5" a="1"/>
  <c r="TL68" i="5" s="1"/>
  <c r="TM68" i="5" a="1"/>
  <c r="TM68" i="5"/>
  <c r="TN68" i="5" a="1"/>
  <c r="TN68" i="5" s="1"/>
  <c r="TO68" i="5" a="1"/>
  <c r="TO68" i="5" s="1"/>
  <c r="TP68" i="5" a="1"/>
  <c r="TP68" i="5" s="1"/>
  <c r="TQ68" i="5" a="1"/>
  <c r="TQ68" i="5" s="1"/>
  <c r="TR68" i="5" a="1"/>
  <c r="TR68" i="5" s="1"/>
  <c r="TS68" i="5" a="1"/>
  <c r="TS68" i="5"/>
  <c r="TT68" i="5" a="1"/>
  <c r="TT68" i="5" s="1"/>
  <c r="TU68" i="5" a="1"/>
  <c r="TU68" i="5"/>
  <c r="TV68" i="5" a="1"/>
  <c r="TV68" i="5" s="1"/>
  <c r="TW68" i="5" a="1"/>
  <c r="TW68" i="5" s="1"/>
  <c r="TX68" i="5" a="1"/>
  <c r="TX68" i="5" s="1"/>
  <c r="TY68" i="5" a="1"/>
  <c r="TY68" i="5" s="1"/>
  <c r="TZ68" i="5" a="1"/>
  <c r="TZ68" i="5" s="1"/>
  <c r="UA68" i="5" a="1"/>
  <c r="UA68" i="5" s="1"/>
  <c r="UB68" i="5" a="1"/>
  <c r="UB68" i="5" s="1"/>
  <c r="UC68" i="5" a="1"/>
  <c r="UC68" i="5"/>
  <c r="UD68" i="5" a="1"/>
  <c r="UD68" i="5" s="1"/>
  <c r="UE68" i="5" a="1"/>
  <c r="UE68" i="5" s="1"/>
  <c r="UF68" i="5" a="1"/>
  <c r="UF68" i="5" s="1"/>
  <c r="UG68" i="5" a="1"/>
  <c r="UG68" i="5" s="1"/>
  <c r="UH68" i="5" a="1"/>
  <c r="UH68" i="5" s="1"/>
  <c r="UI68" i="5" a="1"/>
  <c r="UI68" i="5"/>
  <c r="UJ68" i="5" a="1"/>
  <c r="UJ68" i="5" s="1"/>
  <c r="UK68" i="5" a="1"/>
  <c r="UK68" i="5"/>
  <c r="UL68" i="5" a="1"/>
  <c r="UL68" i="5" s="1"/>
  <c r="UM68" i="5" a="1"/>
  <c r="UM68" i="5" s="1"/>
  <c r="UN68" i="5" a="1"/>
  <c r="UN68" i="5" s="1"/>
  <c r="UO68" i="5" a="1"/>
  <c r="UO68" i="5" s="1"/>
  <c r="UP68" i="5" a="1"/>
  <c r="UP68" i="5" s="1"/>
  <c r="UQ68" i="5" a="1"/>
  <c r="UQ68" i="5" s="1"/>
  <c r="UR68" i="5" a="1"/>
  <c r="UR68" i="5" s="1"/>
  <c r="US68" i="5" a="1"/>
  <c r="US68" i="5"/>
  <c r="UT68" i="5" a="1"/>
  <c r="UT68" i="5" s="1"/>
  <c r="UU68" i="5" a="1"/>
  <c r="UU68" i="5" s="1"/>
  <c r="UV68" i="5" a="1"/>
  <c r="UV68" i="5" s="1"/>
  <c r="UW68" i="5" a="1"/>
  <c r="UW68" i="5" s="1"/>
  <c r="UX68" i="5" a="1"/>
  <c r="UX68" i="5" s="1"/>
  <c r="UY68" i="5" a="1"/>
  <c r="UY68" i="5"/>
  <c r="UZ68" i="5" a="1"/>
  <c r="UZ68" i="5" s="1"/>
  <c r="VA68" i="5" a="1"/>
  <c r="VA68" i="5"/>
  <c r="VB68" i="5" a="1"/>
  <c r="VB68" i="5" s="1"/>
  <c r="VC68" i="5" a="1"/>
  <c r="VC68" i="5" s="1"/>
  <c r="VD68" i="5" a="1"/>
  <c r="VD68" i="5" s="1"/>
  <c r="VE68" i="5" a="1"/>
  <c r="VE68" i="5" s="1"/>
  <c r="VF68" i="5" a="1"/>
  <c r="VF68" i="5" s="1"/>
  <c r="VG68" i="5" a="1"/>
  <c r="VG68" i="5" s="1"/>
  <c r="VH68" i="5" a="1"/>
  <c r="VH68" i="5" s="1"/>
  <c r="VI68" i="5" a="1"/>
  <c r="VI68" i="5"/>
  <c r="VJ68" i="5" a="1"/>
  <c r="VJ68" i="5" s="1"/>
  <c r="VK68" i="5" a="1"/>
  <c r="VK68" i="5" s="1"/>
  <c r="VL68" i="5" a="1"/>
  <c r="VL68" i="5" s="1"/>
  <c r="C69" i="5" a="1"/>
  <c r="C69" i="5" s="1"/>
  <c r="D69" i="5" a="1"/>
  <c r="D69" i="5" s="1"/>
  <c r="E69" i="5" a="1"/>
  <c r="E69" i="5" s="1"/>
  <c r="F69" i="5" a="1"/>
  <c r="F69" i="5" s="1"/>
  <c r="G69" i="5" a="1"/>
  <c r="G69" i="5" s="1"/>
  <c r="H69" i="5" a="1"/>
  <c r="H69" i="5" s="1"/>
  <c r="I69" i="5" a="1"/>
  <c r="I69" i="5"/>
  <c r="J69" i="5" a="1"/>
  <c r="J69" i="5" s="1"/>
  <c r="K69" i="5" a="1"/>
  <c r="K69" i="5" s="1"/>
  <c r="L69" i="5" a="1"/>
  <c r="L69" i="5" s="1"/>
  <c r="M69" i="5" a="1"/>
  <c r="M69" i="5" s="1"/>
  <c r="N69" i="5" a="1"/>
  <c r="N69" i="5" s="1"/>
  <c r="O69" i="5" a="1"/>
  <c r="O69" i="5"/>
  <c r="P69" i="5" a="1"/>
  <c r="P69" i="5" s="1"/>
  <c r="Q69" i="5" a="1"/>
  <c r="Q69" i="5"/>
  <c r="R69" i="5" a="1"/>
  <c r="R69" i="5" s="1"/>
  <c r="S69" i="5" a="1"/>
  <c r="S69" i="5" s="1"/>
  <c r="T69" i="5" a="1"/>
  <c r="T69" i="5" s="1"/>
  <c r="U69" i="5" a="1"/>
  <c r="U69" i="5" s="1"/>
  <c r="V69" i="5" a="1"/>
  <c r="V69" i="5" s="1"/>
  <c r="W69" i="5" a="1"/>
  <c r="W69" i="5" s="1"/>
  <c r="X69" i="5" a="1"/>
  <c r="X69" i="5" s="1"/>
  <c r="Y69" i="5" a="1"/>
  <c r="Y69" i="5"/>
  <c r="Z69" i="5" a="1"/>
  <c r="Z69" i="5" s="1"/>
  <c r="AA69" i="5" a="1"/>
  <c r="AA69" i="5" s="1"/>
  <c r="AB69" i="5" a="1"/>
  <c r="AB69" i="5" s="1"/>
  <c r="AC69" i="5" a="1"/>
  <c r="AC69" i="5" s="1"/>
  <c r="AD69" i="5" a="1"/>
  <c r="AD69" i="5" s="1"/>
  <c r="AE69" i="5" a="1"/>
  <c r="AE69" i="5"/>
  <c r="AF69" i="5" a="1"/>
  <c r="AF69" i="5" s="1"/>
  <c r="AG69" i="5" a="1"/>
  <c r="AG69" i="5"/>
  <c r="AH69" i="5" a="1"/>
  <c r="AH69" i="5" s="1"/>
  <c r="AI69" i="5" a="1"/>
  <c r="AI69" i="5" s="1"/>
  <c r="AJ69" i="5" a="1"/>
  <c r="AJ69" i="5" s="1"/>
  <c r="AK69" i="5" a="1"/>
  <c r="AK69" i="5" s="1"/>
  <c r="AL69" i="5" a="1"/>
  <c r="AL69" i="5" s="1"/>
  <c r="AM69" i="5" a="1"/>
  <c r="AM69" i="5" s="1"/>
  <c r="AN69" i="5" a="1"/>
  <c r="AN69" i="5" s="1"/>
  <c r="AO69" i="5" a="1"/>
  <c r="AO69" i="5"/>
  <c r="AP69" i="5" a="1"/>
  <c r="AP69" i="5" s="1"/>
  <c r="AQ69" i="5" a="1"/>
  <c r="AQ69" i="5" s="1"/>
  <c r="AR69" i="5" a="1"/>
  <c r="AR69" i="5" s="1"/>
  <c r="AS69" i="5" a="1"/>
  <c r="AS69" i="5" s="1"/>
  <c r="AT69" i="5" a="1"/>
  <c r="AT69" i="5" s="1"/>
  <c r="AU69" i="5" a="1"/>
  <c r="AU69" i="5"/>
  <c r="AV69" i="5" a="1"/>
  <c r="AV69" i="5" s="1"/>
  <c r="AW69" i="5" a="1"/>
  <c r="AW69" i="5"/>
  <c r="AX69" i="5" a="1"/>
  <c r="AX69" i="5" s="1"/>
  <c r="AY69" i="5" a="1"/>
  <c r="AY69" i="5" s="1"/>
  <c r="AZ69" i="5" a="1"/>
  <c r="AZ69" i="5" s="1"/>
  <c r="BA69" i="5" a="1"/>
  <c r="BA69" i="5" s="1"/>
  <c r="BB69" i="5" a="1"/>
  <c r="BB69" i="5" s="1"/>
  <c r="BC69" i="5" a="1"/>
  <c r="BC69" i="5" s="1"/>
  <c r="BD69" i="5" a="1"/>
  <c r="BD69" i="5" s="1"/>
  <c r="BE69" i="5" a="1"/>
  <c r="BE69" i="5"/>
  <c r="BF69" i="5" a="1"/>
  <c r="BF69" i="5" s="1"/>
  <c r="BG69" i="5" a="1"/>
  <c r="BG69" i="5" s="1"/>
  <c r="BH69" i="5" a="1"/>
  <c r="BH69" i="5" s="1"/>
  <c r="BI69" i="5" a="1"/>
  <c r="BI69" i="5" s="1"/>
  <c r="BJ69" i="5" a="1"/>
  <c r="BJ69" i="5" s="1"/>
  <c r="BK69" i="5" a="1"/>
  <c r="BK69" i="5"/>
  <c r="BL69" i="5" a="1"/>
  <c r="BL69" i="5" s="1"/>
  <c r="BM69" i="5" a="1"/>
  <c r="BM69" i="5"/>
  <c r="BN69" i="5" a="1"/>
  <c r="BN69" i="5" s="1"/>
  <c r="BO69" i="5" a="1"/>
  <c r="BO69" i="5" s="1"/>
  <c r="BP69" i="5" a="1"/>
  <c r="BP69" i="5" s="1"/>
  <c r="BQ69" i="5" a="1"/>
  <c r="BQ69" i="5" s="1"/>
  <c r="BR69" i="5" a="1"/>
  <c r="BR69" i="5" s="1"/>
  <c r="BS69" i="5" a="1"/>
  <c r="BS69" i="5" s="1"/>
  <c r="BT69" i="5" a="1"/>
  <c r="BT69" i="5" s="1"/>
  <c r="BU69" i="5" a="1"/>
  <c r="BU69" i="5"/>
  <c r="BV69" i="5" a="1"/>
  <c r="BV69" i="5" s="1"/>
  <c r="BW69" i="5" a="1"/>
  <c r="BW69" i="5" s="1"/>
  <c r="BX69" i="5" a="1"/>
  <c r="BX69" i="5" s="1"/>
  <c r="BY69" i="5" a="1"/>
  <c r="BY69" i="5" s="1"/>
  <c r="BZ69" i="5" a="1"/>
  <c r="BZ69" i="5" s="1"/>
  <c r="CA69" i="5" a="1"/>
  <c r="CA69" i="5"/>
  <c r="CB69" i="5" a="1"/>
  <c r="CB69" i="5" s="1"/>
  <c r="CC69" i="5" a="1"/>
  <c r="CC69" i="5"/>
  <c r="CD69" i="5" a="1"/>
  <c r="CD69" i="5" s="1"/>
  <c r="CE69" i="5" a="1"/>
  <c r="CE69" i="5" s="1"/>
  <c r="CF69" i="5" a="1"/>
  <c r="CF69" i="5" s="1"/>
  <c r="CG69" i="5" a="1"/>
  <c r="CG69" i="5" s="1"/>
  <c r="CH69" i="5" a="1"/>
  <c r="CH69" i="5" s="1"/>
  <c r="CI69" i="5" a="1"/>
  <c r="CI69" i="5" s="1"/>
  <c r="CJ69" i="5" a="1"/>
  <c r="CJ69" i="5" s="1"/>
  <c r="CK69" i="5" a="1"/>
  <c r="CK69" i="5"/>
  <c r="CL69" i="5" a="1"/>
  <c r="CL69" i="5" s="1"/>
  <c r="CM69" i="5" a="1"/>
  <c r="CM69" i="5" s="1"/>
  <c r="CN69" i="5" a="1"/>
  <c r="CN69" i="5" s="1"/>
  <c r="CO69" i="5" a="1"/>
  <c r="CO69" i="5" s="1"/>
  <c r="CP69" i="5" a="1"/>
  <c r="CP69" i="5" s="1"/>
  <c r="CQ69" i="5" a="1"/>
  <c r="CQ69" i="5"/>
  <c r="CR69" i="5" a="1"/>
  <c r="CR69" i="5" s="1"/>
  <c r="CS69" i="5" a="1"/>
  <c r="CS69" i="5"/>
  <c r="CT69" i="5" a="1"/>
  <c r="CT69" i="5" s="1"/>
  <c r="CU69" i="5" a="1"/>
  <c r="CU69" i="5" s="1"/>
  <c r="CV69" i="5" a="1"/>
  <c r="CV69" i="5" s="1"/>
  <c r="CW69" i="5" a="1"/>
  <c r="CW69" i="5" s="1"/>
  <c r="CX69" i="5" a="1"/>
  <c r="CX69" i="5" s="1"/>
  <c r="CY69" i="5" a="1"/>
  <c r="CY69" i="5" s="1"/>
  <c r="CZ69" i="5" a="1"/>
  <c r="CZ69" i="5" s="1"/>
  <c r="DA69" i="5" a="1"/>
  <c r="DA69" i="5"/>
  <c r="DB69" i="5" a="1"/>
  <c r="DB69" i="5" s="1"/>
  <c r="DC69" i="5" a="1"/>
  <c r="DC69" i="5" s="1"/>
  <c r="DD69" i="5" a="1"/>
  <c r="DD69" i="5" s="1"/>
  <c r="DE69" i="5" a="1"/>
  <c r="DE69" i="5" s="1"/>
  <c r="DF69" i="5" a="1"/>
  <c r="DF69" i="5" s="1"/>
  <c r="DG69" i="5" a="1"/>
  <c r="DG69" i="5"/>
  <c r="DH69" i="5" a="1"/>
  <c r="DH69" i="5" s="1"/>
  <c r="DI69" i="5" a="1"/>
  <c r="DI69" i="5"/>
  <c r="DJ69" i="5" a="1"/>
  <c r="DJ69" i="5" s="1"/>
  <c r="DK69" i="5" a="1"/>
  <c r="DK69" i="5" s="1"/>
  <c r="DL69" i="5" a="1"/>
  <c r="DL69" i="5" s="1"/>
  <c r="DM69" i="5" a="1"/>
  <c r="DM69" i="5" s="1"/>
  <c r="DN69" i="5" a="1"/>
  <c r="DN69" i="5" s="1"/>
  <c r="DO69" i="5" a="1"/>
  <c r="DO69" i="5" s="1"/>
  <c r="DP69" i="5" a="1"/>
  <c r="DP69" i="5" s="1"/>
  <c r="DQ69" i="5" a="1"/>
  <c r="DQ69" i="5"/>
  <c r="DR69" i="5" a="1"/>
  <c r="DR69" i="5" s="1"/>
  <c r="DS69" i="5" a="1"/>
  <c r="DS69" i="5" s="1"/>
  <c r="DT69" i="5" a="1"/>
  <c r="DT69" i="5" s="1"/>
  <c r="DU69" i="5" a="1"/>
  <c r="DU69" i="5" s="1"/>
  <c r="DV69" i="5" a="1"/>
  <c r="DV69" i="5" s="1"/>
  <c r="DW69" i="5" a="1"/>
  <c r="DW69" i="5"/>
  <c r="DX69" i="5" a="1"/>
  <c r="DX69" i="5" s="1"/>
  <c r="DY69" i="5" a="1"/>
  <c r="DY69" i="5"/>
  <c r="DZ69" i="5" a="1"/>
  <c r="DZ69" i="5" s="1"/>
  <c r="EA69" i="5" a="1"/>
  <c r="EA69" i="5" s="1"/>
  <c r="EB69" i="5" a="1"/>
  <c r="EB69" i="5" s="1"/>
  <c r="EC69" i="5" a="1"/>
  <c r="EC69" i="5" s="1"/>
  <c r="ED69" i="5" a="1"/>
  <c r="ED69" i="5" s="1"/>
  <c r="EE69" i="5" a="1"/>
  <c r="EE69" i="5" s="1"/>
  <c r="EF69" i="5" a="1"/>
  <c r="EF69" i="5" s="1"/>
  <c r="EG69" i="5" a="1"/>
  <c r="EG69" i="5"/>
  <c r="EH69" i="5" a="1"/>
  <c r="EH69" i="5" s="1"/>
  <c r="EI69" i="5" a="1"/>
  <c r="EI69" i="5" s="1"/>
  <c r="EJ69" i="5" a="1"/>
  <c r="EJ69" i="5" s="1"/>
  <c r="EK69" i="5" a="1"/>
  <c r="EK69" i="5" s="1"/>
  <c r="EL69" i="5" a="1"/>
  <c r="EL69" i="5" s="1"/>
  <c r="EM69" i="5" a="1"/>
  <c r="EM69" i="5"/>
  <c r="EN69" i="5" a="1"/>
  <c r="EN69" i="5" s="1"/>
  <c r="EO69" i="5" a="1"/>
  <c r="EO69" i="5"/>
  <c r="EP69" i="5" a="1"/>
  <c r="EP69" i="5" s="1"/>
  <c r="EQ69" i="5" a="1"/>
  <c r="EQ69" i="5" s="1"/>
  <c r="ER69" i="5" a="1"/>
  <c r="ER69" i="5" s="1"/>
  <c r="ES69" i="5" a="1"/>
  <c r="ES69" i="5" s="1"/>
  <c r="ET69" i="5" a="1"/>
  <c r="ET69" i="5" s="1"/>
  <c r="EU69" i="5" a="1"/>
  <c r="EU69" i="5" s="1"/>
  <c r="EV69" i="5" a="1"/>
  <c r="EV69" i="5" s="1"/>
  <c r="EW69" i="5" a="1"/>
  <c r="EW69" i="5"/>
  <c r="EX69" i="5" a="1"/>
  <c r="EX69" i="5" s="1"/>
  <c r="EY69" i="5" a="1"/>
  <c r="EY69" i="5" s="1"/>
  <c r="EZ69" i="5" a="1"/>
  <c r="EZ69" i="5" s="1"/>
  <c r="FA69" i="5" a="1"/>
  <c r="FA69" i="5" s="1"/>
  <c r="FB69" i="5" a="1"/>
  <c r="FB69" i="5" s="1"/>
  <c r="FC69" i="5" a="1"/>
  <c r="FC69" i="5"/>
  <c r="FD69" i="5" a="1"/>
  <c r="FD69" i="5" s="1"/>
  <c r="FE69" i="5" a="1"/>
  <c r="FE69" i="5"/>
  <c r="FF69" i="5" a="1"/>
  <c r="FF69" i="5" s="1"/>
  <c r="FG69" i="5" a="1"/>
  <c r="FG69" i="5" s="1"/>
  <c r="FH69" i="5" a="1"/>
  <c r="FH69" i="5" s="1"/>
  <c r="FI69" i="5" a="1"/>
  <c r="FI69" i="5" s="1"/>
  <c r="FJ69" i="5" a="1"/>
  <c r="FJ69" i="5" s="1"/>
  <c r="FK69" i="5" a="1"/>
  <c r="FK69" i="5" s="1"/>
  <c r="FL69" i="5" a="1"/>
  <c r="FL69" i="5" s="1"/>
  <c r="FM69" i="5" a="1"/>
  <c r="FM69" i="5"/>
  <c r="FN69" i="5" a="1"/>
  <c r="FN69" i="5" s="1"/>
  <c r="FO69" i="5" a="1"/>
  <c r="FO69" i="5" s="1"/>
  <c r="FP69" i="5" a="1"/>
  <c r="FP69" i="5" s="1"/>
  <c r="FQ69" i="5" a="1"/>
  <c r="FQ69" i="5" s="1"/>
  <c r="FR69" i="5" a="1"/>
  <c r="FR69" i="5" s="1"/>
  <c r="FS69" i="5" a="1"/>
  <c r="FS69" i="5"/>
  <c r="FT69" i="5" a="1"/>
  <c r="FT69" i="5" s="1"/>
  <c r="FU69" i="5" a="1"/>
  <c r="FU69" i="5"/>
  <c r="FV69" i="5" a="1"/>
  <c r="FV69" i="5" s="1"/>
  <c r="FW69" i="5" a="1"/>
  <c r="FW69" i="5" s="1"/>
  <c r="FX69" i="5" a="1"/>
  <c r="FX69" i="5" s="1"/>
  <c r="FY69" i="5" a="1"/>
  <c r="FY69" i="5" s="1"/>
  <c r="FZ69" i="5" a="1"/>
  <c r="FZ69" i="5" s="1"/>
  <c r="GA69" i="5" a="1"/>
  <c r="GA69" i="5" s="1"/>
  <c r="GB69" i="5" a="1"/>
  <c r="GB69" i="5" s="1"/>
  <c r="GC69" i="5" a="1"/>
  <c r="GC69" i="5"/>
  <c r="GD69" i="5" a="1"/>
  <c r="GD69" i="5" s="1"/>
  <c r="GE69" i="5" a="1"/>
  <c r="GE69" i="5" s="1"/>
  <c r="GF69" i="5" a="1"/>
  <c r="GF69" i="5" s="1"/>
  <c r="GG69" i="5" a="1"/>
  <c r="GG69" i="5" s="1"/>
  <c r="GH69" i="5" a="1"/>
  <c r="GH69" i="5" s="1"/>
  <c r="GI69" i="5" a="1"/>
  <c r="GI69" i="5"/>
  <c r="GJ69" i="5" a="1"/>
  <c r="GJ69" i="5" s="1"/>
  <c r="GK69" i="5" a="1"/>
  <c r="GK69" i="5"/>
  <c r="GL69" i="5" a="1"/>
  <c r="GL69" i="5" s="1"/>
  <c r="GM69" i="5" a="1"/>
  <c r="GM69" i="5" s="1"/>
  <c r="GN69" i="5" a="1"/>
  <c r="GN69" i="5" s="1"/>
  <c r="GO69" i="5" a="1"/>
  <c r="GO69" i="5" s="1"/>
  <c r="GP69" i="5" a="1"/>
  <c r="GP69" i="5" s="1"/>
  <c r="GQ69" i="5" a="1"/>
  <c r="GQ69" i="5" s="1"/>
  <c r="GR69" i="5" a="1"/>
  <c r="GR69" i="5" s="1"/>
  <c r="GS69" i="5" a="1"/>
  <c r="GS69" i="5"/>
  <c r="GT69" i="5" a="1"/>
  <c r="GT69" i="5" s="1"/>
  <c r="GU69" i="5" a="1"/>
  <c r="GU69" i="5" s="1"/>
  <c r="GV69" i="5" a="1"/>
  <c r="GV69" i="5" s="1"/>
  <c r="GW69" i="5" a="1"/>
  <c r="GW69" i="5" s="1"/>
  <c r="GX69" i="5" a="1"/>
  <c r="GX69" i="5" s="1"/>
  <c r="GY69" i="5" a="1"/>
  <c r="GY69" i="5"/>
  <c r="GZ69" i="5" a="1"/>
  <c r="GZ69" i="5" s="1"/>
  <c r="HA69" i="5" a="1"/>
  <c r="HA69" i="5"/>
  <c r="HB69" i="5" a="1"/>
  <c r="HB69" i="5" s="1"/>
  <c r="HC69" i="5" a="1"/>
  <c r="HC69" i="5" s="1"/>
  <c r="HD69" i="5" a="1"/>
  <c r="HD69" i="5" s="1"/>
  <c r="HE69" i="5" a="1"/>
  <c r="HE69" i="5" s="1"/>
  <c r="HF69" i="5" a="1"/>
  <c r="HF69" i="5" s="1"/>
  <c r="HG69" i="5" a="1"/>
  <c r="HG69" i="5" s="1"/>
  <c r="HH69" i="5" a="1"/>
  <c r="HH69" i="5" s="1"/>
  <c r="HI69" i="5" a="1"/>
  <c r="HI69" i="5"/>
  <c r="HJ69" i="5" a="1"/>
  <c r="HJ69" i="5" s="1"/>
  <c r="HK69" i="5" a="1"/>
  <c r="HK69" i="5" s="1"/>
  <c r="HL69" i="5" a="1"/>
  <c r="HL69" i="5" s="1"/>
  <c r="HM69" i="5" a="1"/>
  <c r="HM69" i="5" s="1"/>
  <c r="HN69" i="5" a="1"/>
  <c r="HN69" i="5" s="1"/>
  <c r="HO69" i="5" a="1"/>
  <c r="HO69" i="5"/>
  <c r="HP69" i="5" a="1"/>
  <c r="HP69" i="5" s="1"/>
  <c r="HQ69" i="5" a="1"/>
  <c r="HQ69" i="5"/>
  <c r="HR69" i="5" a="1"/>
  <c r="HR69" i="5" s="1"/>
  <c r="HS69" i="5" a="1"/>
  <c r="HS69" i="5" s="1"/>
  <c r="HT69" i="5" a="1"/>
  <c r="HT69" i="5" s="1"/>
  <c r="HU69" i="5" a="1"/>
  <c r="HU69" i="5" s="1"/>
  <c r="HV69" i="5" a="1"/>
  <c r="HV69" i="5" s="1"/>
  <c r="HW69" i="5" a="1"/>
  <c r="HW69" i="5" s="1"/>
  <c r="HX69" i="5" a="1"/>
  <c r="HX69" i="5" s="1"/>
  <c r="HY69" i="5" a="1"/>
  <c r="HY69" i="5"/>
  <c r="HZ69" i="5" a="1"/>
  <c r="HZ69" i="5" s="1"/>
  <c r="IA69" i="5" a="1"/>
  <c r="IA69" i="5" s="1"/>
  <c r="IB69" i="5" a="1"/>
  <c r="IB69" i="5" s="1"/>
  <c r="IC69" i="5" a="1"/>
  <c r="IC69" i="5" s="1"/>
  <c r="ID69" i="5" a="1"/>
  <c r="ID69" i="5" s="1"/>
  <c r="IE69" i="5" a="1"/>
  <c r="IE69" i="5"/>
  <c r="IF69" i="5" a="1"/>
  <c r="IF69" i="5" s="1"/>
  <c r="IG69" i="5" a="1"/>
  <c r="IG69" i="5"/>
  <c r="IH69" i="5" a="1"/>
  <c r="IH69" i="5" s="1"/>
  <c r="II69" i="5" a="1"/>
  <c r="II69" i="5" s="1"/>
  <c r="IJ69" i="5" a="1"/>
  <c r="IJ69" i="5" s="1"/>
  <c r="IK69" i="5" a="1"/>
  <c r="IK69" i="5" s="1"/>
  <c r="IL69" i="5" a="1"/>
  <c r="IL69" i="5" s="1"/>
  <c r="IM69" i="5" a="1"/>
  <c r="IM69" i="5" s="1"/>
  <c r="IN69" i="5" a="1"/>
  <c r="IN69" i="5" s="1"/>
  <c r="IO69" i="5" a="1"/>
  <c r="IO69" i="5"/>
  <c r="IP69" i="5" a="1"/>
  <c r="IP69" i="5" s="1"/>
  <c r="IQ69" i="5" a="1"/>
  <c r="IQ69" i="5" s="1"/>
  <c r="IR69" i="5" a="1"/>
  <c r="IR69" i="5" s="1"/>
  <c r="IS69" i="5" a="1"/>
  <c r="IS69" i="5" s="1"/>
  <c r="IT69" i="5" a="1"/>
  <c r="IT69" i="5" s="1"/>
  <c r="IU69" i="5" a="1"/>
  <c r="IU69" i="5"/>
  <c r="IV69" i="5" a="1"/>
  <c r="IV69" i="5" s="1"/>
  <c r="IW69" i="5" a="1"/>
  <c r="IW69" i="5"/>
  <c r="IX69" i="5" a="1"/>
  <c r="IX69" i="5" s="1"/>
  <c r="IY69" i="5" a="1"/>
  <c r="IY69" i="5" s="1"/>
  <c r="IZ69" i="5" a="1"/>
  <c r="IZ69" i="5" s="1"/>
  <c r="JA69" i="5" a="1"/>
  <c r="JA69" i="5" s="1"/>
  <c r="JB69" i="5" a="1"/>
  <c r="JB69" i="5" s="1"/>
  <c r="JC69" i="5" a="1"/>
  <c r="JC69" i="5" s="1"/>
  <c r="JD69" i="5" a="1"/>
  <c r="JD69" i="5" s="1"/>
  <c r="JE69" i="5" a="1"/>
  <c r="JE69" i="5"/>
  <c r="JF69" i="5" a="1"/>
  <c r="JF69" i="5" s="1"/>
  <c r="JG69" i="5" a="1"/>
  <c r="JG69" i="5" s="1"/>
  <c r="JH69" i="5" a="1"/>
  <c r="JH69" i="5" s="1"/>
  <c r="JI69" i="5" a="1"/>
  <c r="JI69" i="5" s="1"/>
  <c r="JJ69" i="5" a="1"/>
  <c r="JJ69" i="5" s="1"/>
  <c r="JK69" i="5" a="1"/>
  <c r="JK69" i="5"/>
  <c r="JL69" i="5" a="1"/>
  <c r="JL69" i="5" s="1"/>
  <c r="JM69" i="5" a="1"/>
  <c r="JM69" i="5"/>
  <c r="JN69" i="5" a="1"/>
  <c r="JN69" i="5" s="1"/>
  <c r="JO69" i="5" a="1"/>
  <c r="JO69" i="5" s="1"/>
  <c r="JP69" i="5" a="1"/>
  <c r="JP69" i="5" s="1"/>
  <c r="JQ69" i="5" a="1"/>
  <c r="JQ69" i="5" s="1"/>
  <c r="JR69" i="5" a="1"/>
  <c r="JR69" i="5" s="1"/>
  <c r="JS69" i="5" a="1"/>
  <c r="JS69" i="5" s="1"/>
  <c r="JT69" i="5" a="1"/>
  <c r="JT69" i="5" s="1"/>
  <c r="JU69" i="5" a="1"/>
  <c r="JU69" i="5"/>
  <c r="JV69" i="5" a="1"/>
  <c r="JV69" i="5" s="1"/>
  <c r="JW69" i="5" a="1"/>
  <c r="JW69" i="5" s="1"/>
  <c r="JX69" i="5" a="1"/>
  <c r="JX69" i="5" s="1"/>
  <c r="JY69" i="5" a="1"/>
  <c r="JY69" i="5" s="1"/>
  <c r="JZ69" i="5" a="1"/>
  <c r="JZ69" i="5" s="1"/>
  <c r="KA69" i="5" a="1"/>
  <c r="KA69" i="5"/>
  <c r="KB69" i="5" a="1"/>
  <c r="KB69" i="5" s="1"/>
  <c r="KC69" i="5" a="1"/>
  <c r="KC69" i="5"/>
  <c r="KD69" i="5" a="1"/>
  <c r="KD69" i="5" s="1"/>
  <c r="KE69" i="5" a="1"/>
  <c r="KE69" i="5" s="1"/>
  <c r="KF69" i="5" a="1"/>
  <c r="KF69" i="5" s="1"/>
  <c r="KG69" i="5" a="1"/>
  <c r="KG69" i="5" s="1"/>
  <c r="KH69" i="5" a="1"/>
  <c r="KH69" i="5" s="1"/>
  <c r="KI69" i="5" a="1"/>
  <c r="KI69" i="5" s="1"/>
  <c r="KJ69" i="5" a="1"/>
  <c r="KJ69" i="5" s="1"/>
  <c r="KK69" i="5" a="1"/>
  <c r="KK69" i="5"/>
  <c r="KL69" i="5" a="1"/>
  <c r="KL69" i="5" s="1"/>
  <c r="KM69" i="5" a="1"/>
  <c r="KM69" i="5" s="1"/>
  <c r="KN69" i="5" a="1"/>
  <c r="KN69" i="5" s="1"/>
  <c r="KO69" i="5" a="1"/>
  <c r="KO69" i="5" s="1"/>
  <c r="KP69" i="5" a="1"/>
  <c r="KP69" i="5" s="1"/>
  <c r="KQ69" i="5" a="1"/>
  <c r="KQ69" i="5"/>
  <c r="KR69" i="5" a="1"/>
  <c r="KR69" i="5" s="1"/>
  <c r="KS69" i="5" a="1"/>
  <c r="KS69" i="5"/>
  <c r="KT69" i="5" a="1"/>
  <c r="KT69" i="5" s="1"/>
  <c r="KU69" i="5" a="1"/>
  <c r="KU69" i="5" s="1"/>
  <c r="KV69" i="5" a="1"/>
  <c r="KV69" i="5" s="1"/>
  <c r="KW69" i="5" a="1"/>
  <c r="KW69" i="5" s="1"/>
  <c r="KX69" i="5" a="1"/>
  <c r="KX69" i="5" s="1"/>
  <c r="KY69" i="5" a="1"/>
  <c r="KY69" i="5" s="1"/>
  <c r="KZ69" i="5" a="1"/>
  <c r="KZ69" i="5" s="1"/>
  <c r="LA69" i="5" a="1"/>
  <c r="LA69" i="5"/>
  <c r="LB69" i="5" a="1"/>
  <c r="LB69" i="5" s="1"/>
  <c r="LC69" i="5" a="1"/>
  <c r="LC69" i="5" s="1"/>
  <c r="LD69" i="5" a="1"/>
  <c r="LD69" i="5" s="1"/>
  <c r="LE69" i="5" a="1"/>
  <c r="LE69" i="5" s="1"/>
  <c r="LF69" i="5" a="1"/>
  <c r="LF69" i="5" s="1"/>
  <c r="LG69" i="5" a="1"/>
  <c r="LG69" i="5"/>
  <c r="LH69" i="5" a="1"/>
  <c r="LH69" i="5" s="1"/>
  <c r="LI69" i="5" a="1"/>
  <c r="LI69" i="5"/>
  <c r="LJ69" i="5" a="1"/>
  <c r="LJ69" i="5" s="1"/>
  <c r="LK69" i="5" a="1"/>
  <c r="LK69" i="5" s="1"/>
  <c r="LL69" i="5" a="1"/>
  <c r="LL69" i="5" s="1"/>
  <c r="LM69" i="5" a="1"/>
  <c r="LM69" i="5" s="1"/>
  <c r="LN69" i="5" a="1"/>
  <c r="LN69" i="5" s="1"/>
  <c r="LO69" i="5" a="1"/>
  <c r="LO69" i="5" s="1"/>
  <c r="LP69" i="5" a="1"/>
  <c r="LP69" i="5" s="1"/>
  <c r="LQ69" i="5" a="1"/>
  <c r="LQ69" i="5"/>
  <c r="LR69" i="5" a="1"/>
  <c r="LR69" i="5" s="1"/>
  <c r="LS69" i="5" a="1"/>
  <c r="LS69" i="5" s="1"/>
  <c r="LT69" i="5" a="1"/>
  <c r="LT69" i="5" s="1"/>
  <c r="LU69" i="5" a="1"/>
  <c r="LU69" i="5" s="1"/>
  <c r="LV69" i="5" a="1"/>
  <c r="LV69" i="5" s="1"/>
  <c r="LW69" i="5" a="1"/>
  <c r="LW69" i="5"/>
  <c r="LX69" i="5" a="1"/>
  <c r="LX69" i="5" s="1"/>
  <c r="LY69" i="5" a="1"/>
  <c r="LY69" i="5"/>
  <c r="LZ69" i="5" a="1"/>
  <c r="LZ69" i="5" s="1"/>
  <c r="MA69" i="5" a="1"/>
  <c r="MA69" i="5" s="1"/>
  <c r="MB69" i="5" a="1"/>
  <c r="MB69" i="5"/>
  <c r="MC69" i="5" a="1"/>
  <c r="MC69" i="5" s="1"/>
  <c r="MD69" i="5" a="1"/>
  <c r="MD69" i="5" s="1"/>
  <c r="ME69" i="5" a="1"/>
  <c r="ME69" i="5" s="1"/>
  <c r="MF69" i="5" a="1"/>
  <c r="MF69" i="5"/>
  <c r="MG69" i="5" a="1"/>
  <c r="MG69" i="5" s="1"/>
  <c r="MH69" i="5" a="1"/>
  <c r="MH69" i="5"/>
  <c r="MI69" i="5" a="1"/>
  <c r="MI69" i="5" s="1"/>
  <c r="MJ69" i="5" a="1"/>
  <c r="MJ69" i="5"/>
  <c r="MK69" i="5" a="1"/>
  <c r="MK69" i="5" s="1"/>
  <c r="ML69" i="5" a="1"/>
  <c r="ML69" i="5" s="1"/>
  <c r="MM69" i="5" a="1"/>
  <c r="MM69" i="5" s="1"/>
  <c r="MN69" i="5" a="1"/>
  <c r="MN69" i="5"/>
  <c r="MO69" i="5" a="1"/>
  <c r="MO69" i="5" s="1"/>
  <c r="MP69" i="5" a="1"/>
  <c r="MP69" i="5"/>
  <c r="MQ69" i="5" a="1"/>
  <c r="MQ69" i="5" s="1"/>
  <c r="MR69" i="5" a="1"/>
  <c r="MR69" i="5"/>
  <c r="MS69" i="5" a="1"/>
  <c r="MS69" i="5" s="1"/>
  <c r="MT69" i="5" a="1"/>
  <c r="MT69" i="5" s="1"/>
  <c r="MU69" i="5" a="1"/>
  <c r="MU69" i="5" s="1"/>
  <c r="MV69" i="5" a="1"/>
  <c r="MV69" i="5"/>
  <c r="MW69" i="5" a="1"/>
  <c r="MW69" i="5" s="1"/>
  <c r="MX69" i="5" a="1"/>
  <c r="MX69" i="5"/>
  <c r="MY69" i="5" a="1"/>
  <c r="MY69" i="5" s="1"/>
  <c r="MZ69" i="5" a="1"/>
  <c r="MZ69" i="5"/>
  <c r="NA69" i="5" a="1"/>
  <c r="NA69" i="5" s="1"/>
  <c r="NB69" i="5" a="1"/>
  <c r="NB69" i="5" s="1"/>
  <c r="NC69" i="5" a="1"/>
  <c r="NC69" i="5" s="1"/>
  <c r="ND69" i="5" a="1"/>
  <c r="ND69" i="5"/>
  <c r="NE69" i="5" a="1"/>
  <c r="NE69" i="5" s="1"/>
  <c r="NF69" i="5" a="1"/>
  <c r="NF69" i="5"/>
  <c r="NG69" i="5" a="1"/>
  <c r="NG69" i="5" s="1"/>
  <c r="NH69" i="5" a="1"/>
  <c r="NH69" i="5"/>
  <c r="NI69" i="5" a="1"/>
  <c r="NI69" i="5" s="1"/>
  <c r="NJ69" i="5" a="1"/>
  <c r="NJ69" i="5" s="1"/>
  <c r="NK69" i="5" a="1"/>
  <c r="NK69" i="5" s="1"/>
  <c r="NL69" i="5" a="1"/>
  <c r="NL69" i="5"/>
  <c r="NM69" i="5" a="1"/>
  <c r="NM69" i="5" s="1"/>
  <c r="NN69" i="5" a="1"/>
  <c r="NN69" i="5"/>
  <c r="NO69" i="5" a="1"/>
  <c r="NO69" i="5" s="1"/>
  <c r="NP69" i="5" a="1"/>
  <c r="NP69" i="5"/>
  <c r="NQ69" i="5" a="1"/>
  <c r="NQ69" i="5" s="1"/>
  <c r="NR69" i="5" a="1"/>
  <c r="NR69" i="5" s="1"/>
  <c r="NS69" i="5" a="1"/>
  <c r="NS69" i="5" s="1"/>
  <c r="NT69" i="5" a="1"/>
  <c r="NT69" i="5"/>
  <c r="NU69" i="5" a="1"/>
  <c r="NU69" i="5" s="1"/>
  <c r="NV69" i="5" a="1"/>
  <c r="NV69" i="5"/>
  <c r="NW69" i="5" a="1"/>
  <c r="NW69" i="5" s="1"/>
  <c r="NX69" i="5" a="1"/>
  <c r="NX69" i="5"/>
  <c r="NY69" i="5" a="1"/>
  <c r="NY69" i="5" s="1"/>
  <c r="NZ69" i="5" a="1"/>
  <c r="NZ69" i="5" s="1"/>
  <c r="OA69" i="5" a="1"/>
  <c r="OA69" i="5" s="1"/>
  <c r="OB69" i="5" a="1"/>
  <c r="OB69" i="5"/>
  <c r="OC69" i="5" a="1"/>
  <c r="OC69" i="5" s="1"/>
  <c r="OD69" i="5" a="1"/>
  <c r="OD69" i="5"/>
  <c r="OE69" i="5" a="1"/>
  <c r="OE69" i="5" s="1"/>
  <c r="OF69" i="5" a="1"/>
  <c r="OF69" i="5"/>
  <c r="OG69" i="5" a="1"/>
  <c r="OG69" i="5" s="1"/>
  <c r="OH69" i="5" a="1"/>
  <c r="OH69" i="5" s="1"/>
  <c r="OI69" i="5" a="1"/>
  <c r="OI69" i="5" s="1"/>
  <c r="OJ69" i="5" a="1"/>
  <c r="OJ69" i="5"/>
  <c r="OK69" i="5" a="1"/>
  <c r="OK69" i="5" s="1"/>
  <c r="OL69" i="5" a="1"/>
  <c r="OL69" i="5"/>
  <c r="OM69" i="5" a="1"/>
  <c r="OM69" i="5" s="1"/>
  <c r="ON69" i="5" a="1"/>
  <c r="ON69" i="5"/>
  <c r="OO69" i="5" a="1"/>
  <c r="OO69" i="5" s="1"/>
  <c r="OP69" i="5" a="1"/>
  <c r="OP69" i="5" s="1"/>
  <c r="OQ69" i="5" a="1"/>
  <c r="OQ69" i="5" s="1"/>
  <c r="OR69" i="5" a="1"/>
  <c r="OR69" i="5"/>
  <c r="OS69" i="5" a="1"/>
  <c r="OS69" i="5" s="1"/>
  <c r="OT69" i="5" a="1"/>
  <c r="OT69" i="5"/>
  <c r="OU69" i="5" a="1"/>
  <c r="OU69" i="5" s="1"/>
  <c r="OV69" i="5" a="1"/>
  <c r="OV69" i="5"/>
  <c r="OW69" i="5" a="1"/>
  <c r="OW69" i="5" s="1"/>
  <c r="OX69" i="5" a="1"/>
  <c r="OX69" i="5" s="1"/>
  <c r="OY69" i="5" a="1"/>
  <c r="OY69" i="5" s="1"/>
  <c r="OZ69" i="5" a="1"/>
  <c r="OZ69" i="5"/>
  <c r="PA69" i="5" a="1"/>
  <c r="PA69" i="5" s="1"/>
  <c r="PB69" i="5" a="1"/>
  <c r="PB69" i="5"/>
  <c r="PC69" i="5" a="1"/>
  <c r="PC69" i="5" s="1"/>
  <c r="PD69" i="5" a="1"/>
  <c r="PD69" i="5"/>
  <c r="PE69" i="5" a="1"/>
  <c r="PE69" i="5" s="1"/>
  <c r="PF69" i="5" a="1"/>
  <c r="PF69" i="5" s="1"/>
  <c r="PG69" i="5" a="1"/>
  <c r="PG69" i="5" s="1"/>
  <c r="PH69" i="5" a="1"/>
  <c r="PH69" i="5"/>
  <c r="PI69" i="5" a="1"/>
  <c r="PI69" i="5" s="1"/>
  <c r="PJ69" i="5" a="1"/>
  <c r="PJ69" i="5"/>
  <c r="PK69" i="5" a="1"/>
  <c r="PK69" i="5" s="1"/>
  <c r="PL69" i="5" a="1"/>
  <c r="PL69" i="5"/>
  <c r="PM69" i="5" a="1"/>
  <c r="PM69" i="5" s="1"/>
  <c r="PN69" i="5" a="1"/>
  <c r="PN69" i="5" s="1"/>
  <c r="PO69" i="5" a="1"/>
  <c r="PO69" i="5" s="1"/>
  <c r="PP69" i="5" a="1"/>
  <c r="PP69" i="5"/>
  <c r="PQ69" i="5" a="1"/>
  <c r="PQ69" i="5" s="1"/>
  <c r="PR69" i="5" a="1"/>
  <c r="PR69" i="5"/>
  <c r="PS69" i="5" a="1"/>
  <c r="PS69" i="5" s="1"/>
  <c r="PT69" i="5" a="1"/>
  <c r="PT69" i="5"/>
  <c r="PU69" i="5" a="1"/>
  <c r="PU69" i="5" s="1"/>
  <c r="PV69" i="5" a="1"/>
  <c r="PV69" i="5" s="1"/>
  <c r="PW69" i="5" a="1"/>
  <c r="PW69" i="5" s="1"/>
  <c r="PX69" i="5" a="1"/>
  <c r="PX69" i="5"/>
  <c r="PY69" i="5" a="1"/>
  <c r="PY69" i="5" s="1"/>
  <c r="PZ69" i="5" a="1"/>
  <c r="PZ69" i="5"/>
  <c r="QA69" i="5" a="1"/>
  <c r="QA69" i="5" s="1"/>
  <c r="QB69" i="5" a="1"/>
  <c r="QB69" i="5"/>
  <c r="QC69" i="5" a="1"/>
  <c r="QC69" i="5" s="1"/>
  <c r="QD69" i="5" a="1"/>
  <c r="QD69" i="5" s="1"/>
  <c r="QE69" i="5" a="1"/>
  <c r="QE69" i="5" s="1"/>
  <c r="QF69" i="5" a="1"/>
  <c r="QF69" i="5"/>
  <c r="QG69" i="5" a="1"/>
  <c r="QG69" i="5" s="1"/>
  <c r="QH69" i="5" a="1"/>
  <c r="QH69" i="5"/>
  <c r="QI69" i="5" a="1"/>
  <c r="QI69" i="5" s="1"/>
  <c r="QJ69" i="5" a="1"/>
  <c r="QJ69" i="5"/>
  <c r="QK69" i="5" a="1"/>
  <c r="QK69" i="5" s="1"/>
  <c r="QL69" i="5" a="1"/>
  <c r="QL69" i="5" s="1"/>
  <c r="QM69" i="5" a="1"/>
  <c r="QM69" i="5" s="1"/>
  <c r="QN69" i="5" a="1"/>
  <c r="QN69" i="5"/>
  <c r="QO69" i="5" a="1"/>
  <c r="QO69" i="5" s="1"/>
  <c r="QP69" i="5" a="1"/>
  <c r="QP69" i="5"/>
  <c r="QQ69" i="5" a="1"/>
  <c r="QQ69" i="5" s="1"/>
  <c r="QR69" i="5" a="1"/>
  <c r="QR69" i="5"/>
  <c r="QS69" i="5" a="1"/>
  <c r="QS69" i="5" s="1"/>
  <c r="QT69" i="5" a="1"/>
  <c r="QT69" i="5" s="1"/>
  <c r="QU69" i="5" a="1"/>
  <c r="QU69" i="5" s="1"/>
  <c r="QV69" i="5" a="1"/>
  <c r="QV69" i="5"/>
  <c r="QW69" i="5" a="1"/>
  <c r="QW69" i="5" s="1"/>
  <c r="QX69" i="5" a="1"/>
  <c r="QX69" i="5"/>
  <c r="QY69" i="5" a="1"/>
  <c r="QY69" i="5" s="1"/>
  <c r="QZ69" i="5" a="1"/>
  <c r="QZ69" i="5"/>
  <c r="RA69" i="5" a="1"/>
  <c r="RA69" i="5" s="1"/>
  <c r="RB69" i="5" a="1"/>
  <c r="RB69" i="5" s="1"/>
  <c r="RC69" i="5" a="1"/>
  <c r="RC69" i="5" s="1"/>
  <c r="RD69" i="5" a="1"/>
  <c r="RD69" i="5"/>
  <c r="RE69" i="5" a="1"/>
  <c r="RE69" i="5" s="1"/>
  <c r="RF69" i="5" a="1"/>
  <c r="RF69" i="5"/>
  <c r="RG69" i="5" a="1"/>
  <c r="RG69" i="5" s="1"/>
  <c r="RH69" i="5" a="1"/>
  <c r="RH69" i="5"/>
  <c r="RI69" i="5" a="1"/>
  <c r="RI69" i="5" s="1"/>
  <c r="RJ69" i="5" a="1"/>
  <c r="RJ69" i="5" s="1"/>
  <c r="RK69" i="5" a="1"/>
  <c r="RK69" i="5" s="1"/>
  <c r="RL69" i="5" a="1"/>
  <c r="RL69" i="5"/>
  <c r="RM69" i="5" a="1"/>
  <c r="RM69" i="5" s="1"/>
  <c r="RN69" i="5" a="1"/>
  <c r="RN69" i="5"/>
  <c r="RO69" i="5" a="1"/>
  <c r="RO69" i="5" s="1"/>
  <c r="RP69" i="5" a="1"/>
  <c r="RP69" i="5"/>
  <c r="RQ69" i="5" a="1"/>
  <c r="RQ69" i="5" s="1"/>
  <c r="RR69" i="5" a="1"/>
  <c r="RR69" i="5" s="1"/>
  <c r="RS69" i="5" a="1"/>
  <c r="RS69" i="5" s="1"/>
  <c r="RT69" i="5" a="1"/>
  <c r="RT69" i="5"/>
  <c r="RU69" i="5" a="1"/>
  <c r="RU69" i="5" s="1"/>
  <c r="RV69" i="5" a="1"/>
  <c r="RV69" i="5"/>
  <c r="RW69" i="5" a="1"/>
  <c r="RW69" i="5" s="1"/>
  <c r="RX69" i="5" a="1"/>
  <c r="RX69" i="5"/>
  <c r="RY69" i="5" a="1"/>
  <c r="RY69" i="5" s="1"/>
  <c r="RZ69" i="5" a="1"/>
  <c r="RZ69" i="5" s="1"/>
  <c r="SA69" i="5" a="1"/>
  <c r="SA69" i="5" s="1"/>
  <c r="SB69" i="5" a="1"/>
  <c r="SB69" i="5"/>
  <c r="SC69" i="5" a="1"/>
  <c r="SC69" i="5" s="1"/>
  <c r="SD69" i="5" a="1"/>
  <c r="SD69" i="5"/>
  <c r="SE69" i="5" a="1"/>
  <c r="SE69" i="5" s="1"/>
  <c r="SF69" i="5" a="1"/>
  <c r="SF69" i="5"/>
  <c r="SG69" i="5" a="1"/>
  <c r="SG69" i="5" s="1"/>
  <c r="SH69" i="5" a="1"/>
  <c r="SH69" i="5" s="1"/>
  <c r="SI69" i="5" a="1"/>
  <c r="SI69" i="5" s="1"/>
  <c r="SJ69" i="5" a="1"/>
  <c r="SJ69" i="5"/>
  <c r="SK69" i="5" a="1"/>
  <c r="SK69" i="5" s="1"/>
  <c r="SL69" i="5" a="1"/>
  <c r="SL69" i="5"/>
  <c r="SM69" i="5" a="1"/>
  <c r="SM69" i="5" s="1"/>
  <c r="SN69" i="5" a="1"/>
  <c r="SN69" i="5"/>
  <c r="SO69" i="5" a="1"/>
  <c r="SO69" i="5" s="1"/>
  <c r="SP69" i="5" a="1"/>
  <c r="SP69" i="5" s="1"/>
  <c r="SQ69" i="5" a="1"/>
  <c r="SQ69" i="5" s="1"/>
  <c r="SR69" i="5" a="1"/>
  <c r="SR69" i="5"/>
  <c r="SS69" i="5" a="1"/>
  <c r="SS69" i="5" s="1"/>
  <c r="ST69" i="5" a="1"/>
  <c r="ST69" i="5"/>
  <c r="SU69" i="5" a="1"/>
  <c r="SU69" i="5" s="1"/>
  <c r="SV69" i="5" a="1"/>
  <c r="SV69" i="5"/>
  <c r="SW69" i="5" a="1"/>
  <c r="SW69" i="5" s="1"/>
  <c r="SX69" i="5" a="1"/>
  <c r="SX69" i="5" s="1"/>
  <c r="SY69" i="5" a="1"/>
  <c r="SY69" i="5" s="1"/>
  <c r="SZ69" i="5" a="1"/>
  <c r="SZ69" i="5"/>
  <c r="TA69" i="5" a="1"/>
  <c r="TA69" i="5" s="1"/>
  <c r="TB69" i="5" a="1"/>
  <c r="TB69" i="5"/>
  <c r="TC69" i="5" a="1"/>
  <c r="TC69" i="5" s="1"/>
  <c r="TD69" i="5" a="1"/>
  <c r="TD69" i="5"/>
  <c r="TE69" i="5" a="1"/>
  <c r="TE69" i="5" s="1"/>
  <c r="TF69" i="5" a="1"/>
  <c r="TF69" i="5" s="1"/>
  <c r="TG69" i="5" a="1"/>
  <c r="TG69" i="5" s="1"/>
  <c r="TH69" i="5" a="1"/>
  <c r="TH69" i="5"/>
  <c r="TI69" i="5" a="1"/>
  <c r="TI69" i="5" s="1"/>
  <c r="TJ69" i="5" a="1"/>
  <c r="TJ69" i="5"/>
  <c r="TK69" i="5" a="1"/>
  <c r="TK69" i="5" s="1"/>
  <c r="TL69" i="5" a="1"/>
  <c r="TL69" i="5"/>
  <c r="TM69" i="5" a="1"/>
  <c r="TM69" i="5" s="1"/>
  <c r="TN69" i="5" a="1"/>
  <c r="TN69" i="5" s="1"/>
  <c r="TO69" i="5" a="1"/>
  <c r="TO69" i="5" s="1"/>
  <c r="TP69" i="5" a="1"/>
  <c r="TP69" i="5"/>
  <c r="TQ69" i="5" a="1"/>
  <c r="TQ69" i="5" s="1"/>
  <c r="TR69" i="5" a="1"/>
  <c r="TR69" i="5"/>
  <c r="TS69" i="5" a="1"/>
  <c r="TS69" i="5" s="1"/>
  <c r="TT69" i="5" a="1"/>
  <c r="TT69" i="5"/>
  <c r="TU69" i="5" a="1"/>
  <c r="TU69" i="5" s="1"/>
  <c r="TV69" i="5" a="1"/>
  <c r="TV69" i="5" s="1"/>
  <c r="TW69" i="5" a="1"/>
  <c r="TW69" i="5" s="1"/>
  <c r="TX69" i="5" a="1"/>
  <c r="TX69" i="5"/>
  <c r="TY69" i="5" a="1"/>
  <c r="TY69" i="5" s="1"/>
  <c r="TZ69" i="5" a="1"/>
  <c r="TZ69" i="5"/>
  <c r="UA69" i="5" a="1"/>
  <c r="UA69" i="5" s="1"/>
  <c r="UB69" i="5" a="1"/>
  <c r="UB69" i="5"/>
  <c r="UC69" i="5" a="1"/>
  <c r="UC69" i="5" s="1"/>
  <c r="UD69" i="5" a="1"/>
  <c r="UD69" i="5" s="1"/>
  <c r="UE69" i="5" a="1"/>
  <c r="UE69" i="5" s="1"/>
  <c r="UF69" i="5" a="1"/>
  <c r="UF69" i="5"/>
  <c r="UG69" i="5" a="1"/>
  <c r="UG69" i="5" s="1"/>
  <c r="UH69" i="5" a="1"/>
  <c r="UH69" i="5"/>
  <c r="UI69" i="5" a="1"/>
  <c r="UI69" i="5" s="1"/>
  <c r="UJ69" i="5" a="1"/>
  <c r="UJ69" i="5"/>
  <c r="UK69" i="5" a="1"/>
  <c r="UK69" i="5" s="1"/>
  <c r="UL69" i="5" a="1"/>
  <c r="UL69" i="5" s="1"/>
  <c r="UM69" i="5" a="1"/>
  <c r="UM69" i="5" s="1"/>
  <c r="UN69" i="5" a="1"/>
  <c r="UN69" i="5"/>
  <c r="UO69" i="5" a="1"/>
  <c r="UO69" i="5" s="1"/>
  <c r="UP69" i="5" a="1"/>
  <c r="UP69" i="5"/>
  <c r="UQ69" i="5" a="1"/>
  <c r="UQ69" i="5" s="1"/>
  <c r="UR69" i="5" a="1"/>
  <c r="UR69" i="5"/>
  <c r="US69" i="5" a="1"/>
  <c r="US69" i="5" s="1"/>
  <c r="UT69" i="5" a="1"/>
  <c r="UT69" i="5" s="1"/>
  <c r="UU69" i="5" a="1"/>
  <c r="UU69" i="5" s="1"/>
  <c r="UV69" i="5" a="1"/>
  <c r="UV69" i="5"/>
  <c r="UW69" i="5" a="1"/>
  <c r="UW69" i="5" s="1"/>
  <c r="UX69" i="5" a="1"/>
  <c r="UX69" i="5"/>
  <c r="UY69" i="5" a="1"/>
  <c r="UY69" i="5" s="1"/>
  <c r="UZ69" i="5" a="1"/>
  <c r="UZ69" i="5"/>
  <c r="VA69" i="5" a="1"/>
  <c r="VA69" i="5" s="1"/>
  <c r="VB69" i="5" a="1"/>
  <c r="VB69" i="5" s="1"/>
  <c r="VC69" i="5" a="1"/>
  <c r="VC69" i="5" s="1"/>
  <c r="VD69" i="5" a="1"/>
  <c r="VD69" i="5"/>
  <c r="VE69" i="5" a="1"/>
  <c r="VE69" i="5" s="1"/>
  <c r="VF69" i="5" a="1"/>
  <c r="VF69" i="5"/>
  <c r="VG69" i="5" a="1"/>
  <c r="VG69" i="5" s="1"/>
  <c r="VH69" i="5" a="1"/>
  <c r="VH69" i="5"/>
  <c r="VI69" i="5" a="1"/>
  <c r="VI69" i="5" s="1"/>
  <c r="VJ69" i="5" a="1"/>
  <c r="VJ69" i="5" s="1"/>
  <c r="VK69" i="5" a="1"/>
  <c r="VK69" i="5" s="1"/>
  <c r="VL69" i="5" a="1"/>
  <c r="VL69" i="5"/>
  <c r="C70" i="5" a="1"/>
  <c r="C70" i="5" s="1"/>
  <c r="D70" i="5" a="1"/>
  <c r="D70" i="5"/>
  <c r="E70" i="5" a="1"/>
  <c r="E70" i="5" s="1"/>
  <c r="F70" i="5" a="1"/>
  <c r="F70" i="5"/>
  <c r="G70" i="5" a="1"/>
  <c r="G70" i="5" s="1"/>
  <c r="H70" i="5" a="1"/>
  <c r="H70" i="5" s="1"/>
  <c r="I70" i="5" a="1"/>
  <c r="I70" i="5" s="1"/>
  <c r="J70" i="5" a="1"/>
  <c r="J70" i="5"/>
  <c r="K70" i="5" a="1"/>
  <c r="K70" i="5" s="1"/>
  <c r="L70" i="5" a="1"/>
  <c r="L70" i="5"/>
  <c r="M70" i="5" a="1"/>
  <c r="M70" i="5" s="1"/>
  <c r="N70" i="5" a="1"/>
  <c r="N70" i="5"/>
  <c r="O70" i="5" a="1"/>
  <c r="O70" i="5" s="1"/>
  <c r="P70" i="5" a="1"/>
  <c r="P70" i="5" s="1"/>
  <c r="Q70" i="5" a="1"/>
  <c r="Q70" i="5" s="1"/>
  <c r="R70" i="5" a="1"/>
  <c r="R70" i="5"/>
  <c r="S70" i="5" a="1"/>
  <c r="S70" i="5" s="1"/>
  <c r="T70" i="5" a="1"/>
  <c r="T70" i="5"/>
  <c r="U70" i="5" a="1"/>
  <c r="U70" i="5" s="1"/>
  <c r="V70" i="5" a="1"/>
  <c r="V70" i="5"/>
  <c r="W70" i="5" a="1"/>
  <c r="W70" i="5" s="1"/>
  <c r="X70" i="5" a="1"/>
  <c r="X70" i="5" s="1"/>
  <c r="Y70" i="5" a="1"/>
  <c r="Y70" i="5" s="1"/>
  <c r="Z70" i="5" a="1"/>
  <c r="Z70" i="5"/>
  <c r="AA70" i="5" a="1"/>
  <c r="AA70" i="5" s="1"/>
  <c r="AB70" i="5" a="1"/>
  <c r="AB70" i="5"/>
  <c r="AC70" i="5" a="1"/>
  <c r="AC70" i="5" s="1"/>
  <c r="AD70" i="5" a="1"/>
  <c r="AD70" i="5"/>
  <c r="AE70" i="5" a="1"/>
  <c r="AE70" i="5" s="1"/>
  <c r="AF70" i="5" a="1"/>
  <c r="AF70" i="5" s="1"/>
  <c r="AG70" i="5" a="1"/>
  <c r="AG70" i="5" s="1"/>
  <c r="AH70" i="5" a="1"/>
  <c r="AH70" i="5"/>
  <c r="AI70" i="5" a="1"/>
  <c r="AI70" i="5" s="1"/>
  <c r="AJ70" i="5" a="1"/>
  <c r="AJ70" i="5"/>
  <c r="AK70" i="5" a="1"/>
  <c r="AK70" i="5" s="1"/>
  <c r="AL70" i="5" a="1"/>
  <c r="AL70" i="5"/>
  <c r="AM70" i="5" a="1"/>
  <c r="AM70" i="5" s="1"/>
  <c r="AN70" i="5" a="1"/>
  <c r="AN70" i="5" s="1"/>
  <c r="AO70" i="5" a="1"/>
  <c r="AO70" i="5" s="1"/>
  <c r="AP70" i="5" a="1"/>
  <c r="AP70" i="5"/>
  <c r="AQ70" i="5" a="1"/>
  <c r="AQ70" i="5" s="1"/>
  <c r="AR70" i="5" a="1"/>
  <c r="AR70" i="5"/>
  <c r="AS70" i="5" a="1"/>
  <c r="AS70" i="5" s="1"/>
  <c r="AT70" i="5" a="1"/>
  <c r="AT70" i="5"/>
  <c r="AU70" i="5" a="1"/>
  <c r="AU70" i="5" s="1"/>
  <c r="AV70" i="5" a="1"/>
  <c r="AV70" i="5" s="1"/>
  <c r="AW70" i="5" a="1"/>
  <c r="AW70" i="5" s="1"/>
  <c r="AX70" i="5" a="1"/>
  <c r="AX70" i="5"/>
  <c r="AY70" i="5" a="1"/>
  <c r="AY70" i="5" s="1"/>
  <c r="AZ70" i="5" a="1"/>
  <c r="AZ70" i="5"/>
  <c r="BA70" i="5" a="1"/>
  <c r="BA70" i="5" s="1"/>
  <c r="BB70" i="5" a="1"/>
  <c r="BB70" i="5"/>
  <c r="BC70" i="5" a="1"/>
  <c r="BC70" i="5" s="1"/>
  <c r="BD70" i="5" a="1"/>
  <c r="BD70" i="5" s="1"/>
  <c r="BE70" i="5" a="1"/>
  <c r="BE70" i="5" s="1"/>
  <c r="BF70" i="5" a="1"/>
  <c r="BF70" i="5"/>
  <c r="BG70" i="5" a="1"/>
  <c r="BG70" i="5" s="1"/>
  <c r="BH70" i="5" a="1"/>
  <c r="BH70" i="5"/>
  <c r="BI70" i="5" a="1"/>
  <c r="BI70" i="5" s="1"/>
  <c r="BJ70" i="5" a="1"/>
  <c r="BJ70" i="5"/>
  <c r="BK70" i="5" a="1"/>
  <c r="BK70" i="5" s="1"/>
  <c r="BL70" i="5" a="1"/>
  <c r="BL70" i="5" s="1"/>
  <c r="BM70" i="5" a="1"/>
  <c r="BM70" i="5" s="1"/>
  <c r="BN70" i="5" a="1"/>
  <c r="BN70" i="5"/>
  <c r="BO70" i="5" a="1"/>
  <c r="BO70" i="5" s="1"/>
  <c r="BP70" i="5" a="1"/>
  <c r="BP70" i="5"/>
  <c r="BQ70" i="5" a="1"/>
  <c r="BQ70" i="5" s="1"/>
  <c r="BR70" i="5" a="1"/>
  <c r="BR70" i="5"/>
  <c r="BS70" i="5" a="1"/>
  <c r="BS70" i="5" s="1"/>
  <c r="BT70" i="5" a="1"/>
  <c r="BT70" i="5" s="1"/>
  <c r="BU70" i="5" a="1"/>
  <c r="BU70" i="5" s="1"/>
  <c r="BV70" i="5" a="1"/>
  <c r="BV70" i="5"/>
  <c r="BW70" i="5" a="1"/>
  <c r="BW70" i="5" s="1"/>
  <c r="BX70" i="5" a="1"/>
  <c r="BX70" i="5"/>
  <c r="BY70" i="5" a="1"/>
  <c r="BY70" i="5" s="1"/>
  <c r="BZ70" i="5" a="1"/>
  <c r="BZ70" i="5"/>
  <c r="CA70" i="5" a="1"/>
  <c r="CA70" i="5" s="1"/>
  <c r="CB70" i="5" a="1"/>
  <c r="CB70" i="5" s="1"/>
  <c r="CC70" i="5" a="1"/>
  <c r="CC70" i="5" s="1"/>
  <c r="CD70" i="5" a="1"/>
  <c r="CD70" i="5"/>
  <c r="CE70" i="5" a="1"/>
  <c r="CE70" i="5" s="1"/>
  <c r="CF70" i="5" a="1"/>
  <c r="CF70" i="5"/>
  <c r="CG70" i="5" a="1"/>
  <c r="CG70" i="5" s="1"/>
  <c r="CH70" i="5" a="1"/>
  <c r="CH70" i="5"/>
  <c r="CI70" i="5" a="1"/>
  <c r="CI70" i="5" s="1"/>
  <c r="CJ70" i="5" a="1"/>
  <c r="CJ70" i="5" s="1"/>
  <c r="CK70" i="5" a="1"/>
  <c r="CK70" i="5" s="1"/>
  <c r="CL70" i="5" a="1"/>
  <c r="CL70" i="5"/>
  <c r="CM70" i="5" a="1"/>
  <c r="CM70" i="5" s="1"/>
  <c r="CN70" i="5" a="1"/>
  <c r="CN70" i="5"/>
  <c r="CO70" i="5" a="1"/>
  <c r="CO70" i="5" s="1"/>
  <c r="CP70" i="5" a="1"/>
  <c r="CP70" i="5"/>
  <c r="CQ70" i="5" a="1"/>
  <c r="CQ70" i="5" s="1"/>
  <c r="CR70" i="5" a="1"/>
  <c r="CR70" i="5" s="1"/>
  <c r="CS70" i="5" a="1"/>
  <c r="CS70" i="5" s="1"/>
  <c r="CT70" i="5" a="1"/>
  <c r="CT70" i="5"/>
  <c r="CU70" i="5" a="1"/>
  <c r="CU70" i="5" s="1"/>
  <c r="CV70" i="5" a="1"/>
  <c r="CV70" i="5"/>
  <c r="CW70" i="5" a="1"/>
  <c r="CW70" i="5" s="1"/>
  <c r="CX70" i="5" a="1"/>
  <c r="CX70" i="5"/>
  <c r="CY70" i="5" a="1"/>
  <c r="CY70" i="5" s="1"/>
  <c r="CZ70" i="5" a="1"/>
  <c r="CZ70" i="5" s="1"/>
  <c r="DA70" i="5" a="1"/>
  <c r="DA70" i="5" s="1"/>
  <c r="DB70" i="5" a="1"/>
  <c r="DB70" i="5"/>
  <c r="DC70" i="5" a="1"/>
  <c r="DC70" i="5" s="1"/>
  <c r="DD70" i="5" a="1"/>
  <c r="DD70" i="5"/>
  <c r="DE70" i="5" a="1"/>
  <c r="DE70" i="5" s="1"/>
  <c r="DF70" i="5" a="1"/>
  <c r="DF70" i="5"/>
  <c r="DG70" i="5" a="1"/>
  <c r="DG70" i="5" s="1"/>
  <c r="DH70" i="5" a="1"/>
  <c r="DH70" i="5" s="1"/>
  <c r="DI70" i="5" a="1"/>
  <c r="DI70" i="5" s="1"/>
  <c r="DJ70" i="5" a="1"/>
  <c r="DJ70" i="5"/>
  <c r="DK70" i="5" a="1"/>
  <c r="DK70" i="5" s="1"/>
  <c r="DL70" i="5" a="1"/>
  <c r="DL70" i="5"/>
  <c r="DM70" i="5" a="1"/>
  <c r="DM70" i="5" s="1"/>
  <c r="DN70" i="5" a="1"/>
  <c r="DN70" i="5"/>
  <c r="DO70" i="5" a="1"/>
  <c r="DO70" i="5" s="1"/>
  <c r="DP70" i="5" a="1"/>
  <c r="DP70" i="5" s="1"/>
  <c r="DQ70" i="5" a="1"/>
  <c r="DQ70" i="5" s="1"/>
  <c r="DR70" i="5" a="1"/>
  <c r="DR70" i="5"/>
  <c r="DS70" i="5" a="1"/>
  <c r="DS70" i="5" s="1"/>
  <c r="DT70" i="5" a="1"/>
  <c r="DT70" i="5"/>
  <c r="DU70" i="5" a="1"/>
  <c r="DU70" i="5" s="1"/>
  <c r="DV70" i="5" a="1"/>
  <c r="DV70" i="5"/>
  <c r="DW70" i="5" a="1"/>
  <c r="DW70" i="5" s="1"/>
  <c r="DX70" i="5" a="1"/>
  <c r="DX70" i="5" s="1"/>
  <c r="DY70" i="5" a="1"/>
  <c r="DY70" i="5" s="1"/>
  <c r="DZ70" i="5" a="1"/>
  <c r="DZ70" i="5"/>
  <c r="EA70" i="5" a="1"/>
  <c r="EA70" i="5" s="1"/>
  <c r="EB70" i="5" a="1"/>
  <c r="EB70" i="5"/>
  <c r="EC70" i="5" a="1"/>
  <c r="EC70" i="5" s="1"/>
  <c r="ED70" i="5" a="1"/>
  <c r="ED70" i="5"/>
  <c r="EE70" i="5" a="1"/>
  <c r="EE70" i="5" s="1"/>
  <c r="EF70" i="5" a="1"/>
  <c r="EF70" i="5" s="1"/>
  <c r="EG70" i="5" a="1"/>
  <c r="EG70" i="5" s="1"/>
  <c r="EH70" i="5" a="1"/>
  <c r="EH70" i="5"/>
  <c r="EI70" i="5" a="1"/>
  <c r="EI70" i="5" s="1"/>
  <c r="EJ70" i="5" a="1"/>
  <c r="EJ70" i="5"/>
  <c r="EK70" i="5" a="1"/>
  <c r="EK70" i="5" s="1"/>
  <c r="EL70" i="5" a="1"/>
  <c r="EL70" i="5"/>
  <c r="EM70" i="5" a="1"/>
  <c r="EM70" i="5" s="1"/>
  <c r="EN70" i="5" a="1"/>
  <c r="EN70" i="5" s="1"/>
  <c r="EO70" i="5" a="1"/>
  <c r="EO70" i="5" s="1"/>
  <c r="EP70" i="5" a="1"/>
  <c r="EP70" i="5"/>
  <c r="EQ70" i="5" a="1"/>
  <c r="EQ70" i="5" s="1"/>
  <c r="ER70" i="5" a="1"/>
  <c r="ER70" i="5"/>
  <c r="ES70" i="5" a="1"/>
  <c r="ES70" i="5" s="1"/>
  <c r="ET70" i="5" a="1"/>
  <c r="ET70" i="5"/>
  <c r="EU70" i="5" a="1"/>
  <c r="EU70" i="5" s="1"/>
  <c r="EV70" i="5" a="1"/>
  <c r="EV70" i="5" s="1"/>
  <c r="EW70" i="5" a="1"/>
  <c r="EW70" i="5" s="1"/>
  <c r="EX70" i="5" a="1"/>
  <c r="EX70" i="5"/>
  <c r="EY70" i="5" a="1"/>
  <c r="EY70" i="5" s="1"/>
  <c r="EZ70" i="5" a="1"/>
  <c r="EZ70" i="5"/>
  <c r="FA70" i="5" a="1"/>
  <c r="FA70" i="5" s="1"/>
  <c r="FB70" i="5" a="1"/>
  <c r="FB70" i="5"/>
  <c r="FC70" i="5" a="1"/>
  <c r="FC70" i="5" s="1"/>
  <c r="FD70" i="5" a="1"/>
  <c r="FD70" i="5" s="1"/>
  <c r="FE70" i="5" a="1"/>
  <c r="FE70" i="5" s="1"/>
  <c r="FF70" i="5" a="1"/>
  <c r="FF70" i="5"/>
  <c r="FG70" i="5" a="1"/>
  <c r="FG70" i="5" s="1"/>
  <c r="FH70" i="5" a="1"/>
  <c r="FH70" i="5"/>
  <c r="FI70" i="5" a="1"/>
  <c r="FI70" i="5" s="1"/>
  <c r="FJ70" i="5" a="1"/>
  <c r="FJ70" i="5"/>
  <c r="FK70" i="5" a="1"/>
  <c r="FK70" i="5" s="1"/>
  <c r="FL70" i="5" a="1"/>
  <c r="FL70" i="5" s="1"/>
  <c r="FM70" i="5" a="1"/>
  <c r="FM70" i="5" s="1"/>
  <c r="FN70" i="5" a="1"/>
  <c r="FN70" i="5"/>
  <c r="FO70" i="5" a="1"/>
  <c r="FO70" i="5" s="1"/>
  <c r="FP70" i="5" a="1"/>
  <c r="FP70" i="5"/>
  <c r="FQ70" i="5" a="1"/>
  <c r="FQ70" i="5" s="1"/>
  <c r="FR70" i="5" a="1"/>
  <c r="FR70" i="5"/>
  <c r="FS70" i="5" a="1"/>
  <c r="FS70" i="5" s="1"/>
  <c r="FT70" i="5" a="1"/>
  <c r="FT70" i="5" s="1"/>
  <c r="FU70" i="5" a="1"/>
  <c r="FU70" i="5" s="1"/>
  <c r="FV70" i="5" a="1"/>
  <c r="FV70" i="5"/>
  <c r="FW70" i="5" a="1"/>
  <c r="FW70" i="5" s="1"/>
  <c r="FX70" i="5" a="1"/>
  <c r="FX70" i="5"/>
  <c r="FY70" i="5" a="1"/>
  <c r="FY70" i="5" s="1"/>
  <c r="FZ70" i="5" a="1"/>
  <c r="FZ70" i="5"/>
  <c r="GA70" i="5" a="1"/>
  <c r="GA70" i="5" s="1"/>
  <c r="GB70" i="5" a="1"/>
  <c r="GB70" i="5" s="1"/>
  <c r="GC70" i="5" a="1"/>
  <c r="GC70" i="5" s="1"/>
  <c r="GD70" i="5" a="1"/>
  <c r="GD70" i="5"/>
  <c r="GE70" i="5" a="1"/>
  <c r="GE70" i="5" s="1"/>
  <c r="GF70" i="5" a="1"/>
  <c r="GF70" i="5"/>
  <c r="GG70" i="5" a="1"/>
  <c r="GG70" i="5" s="1"/>
  <c r="GH70" i="5" a="1"/>
  <c r="GH70" i="5"/>
  <c r="GI70" i="5" a="1"/>
  <c r="GI70" i="5" s="1"/>
  <c r="GJ70" i="5" a="1"/>
  <c r="GJ70" i="5" s="1"/>
  <c r="GK70" i="5" a="1"/>
  <c r="GK70" i="5" s="1"/>
  <c r="GL70" i="5" a="1"/>
  <c r="GL70" i="5"/>
  <c r="GM70" i="5" a="1"/>
  <c r="GM70" i="5" s="1"/>
  <c r="GN70" i="5" a="1"/>
  <c r="GN70" i="5"/>
  <c r="GO70" i="5" a="1"/>
  <c r="GO70" i="5" s="1"/>
  <c r="GP70" i="5" a="1"/>
  <c r="GP70" i="5"/>
  <c r="GQ70" i="5" a="1"/>
  <c r="GQ70" i="5" s="1"/>
  <c r="GR70" i="5" a="1"/>
  <c r="GR70" i="5" s="1"/>
  <c r="GS70" i="5" a="1"/>
  <c r="GS70" i="5" s="1"/>
  <c r="GT70" i="5" a="1"/>
  <c r="GT70" i="5"/>
  <c r="GU70" i="5" a="1"/>
  <c r="GU70" i="5" s="1"/>
  <c r="GV70" i="5" a="1"/>
  <c r="GV70" i="5"/>
  <c r="GW70" i="5" a="1"/>
  <c r="GW70" i="5" s="1"/>
  <c r="GX70" i="5" a="1"/>
  <c r="GX70" i="5"/>
  <c r="GY70" i="5" a="1"/>
  <c r="GY70" i="5" s="1"/>
  <c r="GZ70" i="5" a="1"/>
  <c r="GZ70" i="5" s="1"/>
  <c r="HA70" i="5" a="1"/>
  <c r="HA70" i="5" s="1"/>
  <c r="HB70" i="5" a="1"/>
  <c r="HB70" i="5"/>
  <c r="HC70" i="5" a="1"/>
  <c r="HC70" i="5" s="1"/>
  <c r="HD70" i="5" a="1"/>
  <c r="HD70" i="5"/>
  <c r="HE70" i="5" a="1"/>
  <c r="HE70" i="5" s="1"/>
  <c r="HF70" i="5" a="1"/>
  <c r="HF70" i="5"/>
  <c r="HG70" i="5" a="1"/>
  <c r="HG70" i="5" s="1"/>
  <c r="HH70" i="5" a="1"/>
  <c r="HH70" i="5" s="1"/>
  <c r="HI70" i="5" a="1"/>
  <c r="HI70" i="5" s="1"/>
  <c r="HJ70" i="5" a="1"/>
  <c r="HJ70" i="5"/>
  <c r="HK70" i="5" a="1"/>
  <c r="HK70" i="5" s="1"/>
  <c r="HL70" i="5" a="1"/>
  <c r="HL70" i="5"/>
  <c r="HM70" i="5" a="1"/>
  <c r="HM70" i="5" s="1"/>
  <c r="HN70" i="5" a="1"/>
  <c r="HN70" i="5"/>
  <c r="HO70" i="5" a="1"/>
  <c r="HO70" i="5" s="1"/>
  <c r="HP70" i="5" a="1"/>
  <c r="HP70" i="5" s="1"/>
  <c r="HQ70" i="5" a="1"/>
  <c r="HQ70" i="5" s="1"/>
  <c r="HR70" i="5" a="1"/>
  <c r="HR70" i="5"/>
  <c r="HS70" i="5" a="1"/>
  <c r="HS70" i="5" s="1"/>
  <c r="HT70" i="5" a="1"/>
  <c r="HT70" i="5"/>
  <c r="HU70" i="5" a="1"/>
  <c r="HU70" i="5" s="1"/>
  <c r="HV70" i="5" a="1"/>
  <c r="HV70" i="5"/>
  <c r="HW70" i="5" a="1"/>
  <c r="HW70" i="5" s="1"/>
  <c r="HX70" i="5" a="1"/>
  <c r="HX70" i="5" s="1"/>
  <c r="HY70" i="5" a="1"/>
  <c r="HY70" i="5" s="1"/>
  <c r="HZ70" i="5" a="1"/>
  <c r="HZ70" i="5"/>
  <c r="IA70" i="5" a="1"/>
  <c r="IA70" i="5" s="1"/>
  <c r="IB70" i="5" a="1"/>
  <c r="IB70" i="5"/>
  <c r="IC70" i="5" a="1"/>
  <c r="IC70" i="5" s="1"/>
  <c r="ID70" i="5" a="1"/>
  <c r="ID70" i="5"/>
  <c r="IE70" i="5" a="1"/>
  <c r="IE70" i="5" s="1"/>
  <c r="IF70" i="5" a="1"/>
  <c r="IF70" i="5" s="1"/>
  <c r="IG70" i="5" a="1"/>
  <c r="IG70" i="5" s="1"/>
  <c r="IH70" i="5" a="1"/>
  <c r="IH70" i="5"/>
  <c r="II70" i="5" a="1"/>
  <c r="II70" i="5" s="1"/>
  <c r="IJ70" i="5" a="1"/>
  <c r="IJ70" i="5"/>
  <c r="IK70" i="5" a="1"/>
  <c r="IK70" i="5" s="1"/>
  <c r="IL70" i="5" a="1"/>
  <c r="IL70" i="5"/>
  <c r="IM70" i="5" a="1"/>
  <c r="IM70" i="5" s="1"/>
  <c r="IN70" i="5" a="1"/>
  <c r="IN70" i="5" s="1"/>
  <c r="IO70" i="5" a="1"/>
  <c r="IO70" i="5" s="1"/>
  <c r="IP70" i="5" a="1"/>
  <c r="IP70" i="5"/>
  <c r="IQ70" i="5" a="1"/>
  <c r="IQ70" i="5" s="1"/>
  <c r="IR70" i="5" a="1"/>
  <c r="IR70" i="5"/>
  <c r="IS70" i="5" a="1"/>
  <c r="IS70" i="5" s="1"/>
  <c r="IT70" i="5" a="1"/>
  <c r="IT70" i="5"/>
  <c r="IU70" i="5" a="1"/>
  <c r="IU70" i="5" s="1"/>
  <c r="IV70" i="5" a="1"/>
  <c r="IV70" i="5" s="1"/>
  <c r="IW70" i="5" a="1"/>
  <c r="IW70" i="5" s="1"/>
  <c r="IX70" i="5" a="1"/>
  <c r="IX70" i="5"/>
  <c r="IY70" i="5" a="1"/>
  <c r="IY70" i="5" s="1"/>
  <c r="IZ70" i="5" a="1"/>
  <c r="IZ70" i="5"/>
  <c r="JA70" i="5" a="1"/>
  <c r="JA70" i="5" s="1"/>
  <c r="JB70" i="5" a="1"/>
  <c r="JB70" i="5"/>
  <c r="JC70" i="5" a="1"/>
  <c r="JC70" i="5" s="1"/>
  <c r="JD70" i="5" a="1"/>
  <c r="JD70" i="5" s="1"/>
  <c r="JE70" i="5" a="1"/>
  <c r="JE70" i="5" s="1"/>
  <c r="JF70" i="5" a="1"/>
  <c r="JF70" i="5"/>
  <c r="JG70" i="5" a="1"/>
  <c r="JG70" i="5" s="1"/>
  <c r="JH70" i="5" a="1"/>
  <c r="JH70" i="5"/>
  <c r="JI70" i="5" a="1"/>
  <c r="JI70" i="5" s="1"/>
  <c r="JJ70" i="5" a="1"/>
  <c r="JJ70" i="5"/>
  <c r="JK70" i="5" a="1"/>
  <c r="JK70" i="5" s="1"/>
  <c r="JL70" i="5" a="1"/>
  <c r="JL70" i="5" s="1"/>
  <c r="JM70" i="5" a="1"/>
  <c r="JM70" i="5" s="1"/>
  <c r="JN70" i="5" a="1"/>
  <c r="JN70" i="5"/>
  <c r="JO70" i="5" a="1"/>
  <c r="JO70" i="5" s="1"/>
  <c r="JP70" i="5" a="1"/>
  <c r="JP70" i="5"/>
  <c r="JQ70" i="5" a="1"/>
  <c r="JQ70" i="5" s="1"/>
  <c r="JR70" i="5" a="1"/>
  <c r="JR70" i="5"/>
  <c r="JS70" i="5" a="1"/>
  <c r="JS70" i="5" s="1"/>
  <c r="JT70" i="5" a="1"/>
  <c r="JT70" i="5" s="1"/>
  <c r="JU70" i="5" a="1"/>
  <c r="JU70" i="5" s="1"/>
  <c r="JV70" i="5" a="1"/>
  <c r="JV70" i="5"/>
  <c r="JW70" i="5" a="1"/>
  <c r="JW70" i="5" s="1"/>
  <c r="JX70" i="5" a="1"/>
  <c r="JX70" i="5"/>
  <c r="JY70" i="5" a="1"/>
  <c r="JY70" i="5" s="1"/>
  <c r="JZ70" i="5" a="1"/>
  <c r="JZ70" i="5"/>
  <c r="KA70" i="5" a="1"/>
  <c r="KA70" i="5" s="1"/>
  <c r="KB70" i="5" a="1"/>
  <c r="KB70" i="5" s="1"/>
  <c r="KC70" i="5" a="1"/>
  <c r="KC70" i="5" s="1"/>
  <c r="KD70" i="5" a="1"/>
  <c r="KD70" i="5"/>
  <c r="KE70" i="5" a="1"/>
  <c r="KE70" i="5" s="1"/>
  <c r="KF70" i="5" a="1"/>
  <c r="KF70" i="5"/>
  <c r="KG70" i="5" a="1"/>
  <c r="KG70" i="5" s="1"/>
  <c r="KH70" i="5" a="1"/>
  <c r="KH70" i="5"/>
  <c r="KI70" i="5" a="1"/>
  <c r="KI70" i="5" s="1"/>
  <c r="KJ70" i="5" a="1"/>
  <c r="KJ70" i="5" s="1"/>
  <c r="KK70" i="5" a="1"/>
  <c r="KK70" i="5" s="1"/>
  <c r="KL70" i="5" a="1"/>
  <c r="KL70" i="5"/>
  <c r="KM70" i="5" a="1"/>
  <c r="KM70" i="5" s="1"/>
  <c r="KN70" i="5" a="1"/>
  <c r="KN70" i="5"/>
  <c r="KO70" i="5" a="1"/>
  <c r="KO70" i="5" s="1"/>
  <c r="KP70" i="5" a="1"/>
  <c r="KP70" i="5"/>
  <c r="KQ70" i="5" a="1"/>
  <c r="KQ70" i="5" s="1"/>
  <c r="KR70" i="5" a="1"/>
  <c r="KR70" i="5" s="1"/>
  <c r="KS70" i="5" a="1"/>
  <c r="KS70" i="5" s="1"/>
  <c r="KT70" i="5" a="1"/>
  <c r="KT70" i="5"/>
  <c r="KU70" i="5" a="1"/>
  <c r="KU70" i="5" s="1"/>
  <c r="KV70" i="5" a="1"/>
  <c r="KV70" i="5"/>
  <c r="KW70" i="5" a="1"/>
  <c r="KW70" i="5" s="1"/>
  <c r="KX70" i="5" a="1"/>
  <c r="KX70" i="5"/>
  <c r="KY70" i="5" a="1"/>
  <c r="KY70" i="5" s="1"/>
  <c r="KZ70" i="5" a="1"/>
  <c r="KZ70" i="5" s="1"/>
  <c r="LA70" i="5" a="1"/>
  <c r="LA70" i="5" s="1"/>
  <c r="LB70" i="5" a="1"/>
  <c r="LB70" i="5"/>
  <c r="LC70" i="5" a="1"/>
  <c r="LC70" i="5" s="1"/>
  <c r="LD70" i="5" a="1"/>
  <c r="LD70" i="5"/>
  <c r="LE70" i="5" a="1"/>
  <c r="LE70" i="5" s="1"/>
  <c r="LF70" i="5" a="1"/>
  <c r="LF70" i="5"/>
  <c r="LG70" i="5" a="1"/>
  <c r="LG70" i="5" s="1"/>
  <c r="LH70" i="5" a="1"/>
  <c r="LH70" i="5" s="1"/>
  <c r="LI70" i="5" a="1"/>
  <c r="LI70" i="5" s="1"/>
  <c r="LJ70" i="5" a="1"/>
  <c r="LJ70" i="5"/>
  <c r="LK70" i="5" a="1"/>
  <c r="LK70" i="5" s="1"/>
  <c r="LL70" i="5" a="1"/>
  <c r="LL70" i="5"/>
  <c r="LM70" i="5" a="1"/>
  <c r="LM70" i="5" s="1"/>
  <c r="LN70" i="5" a="1"/>
  <c r="LN70" i="5"/>
  <c r="LO70" i="5" a="1"/>
  <c r="LO70" i="5" s="1"/>
  <c r="LP70" i="5" a="1"/>
  <c r="LP70" i="5" s="1"/>
  <c r="LQ70" i="5" a="1"/>
  <c r="LQ70" i="5" s="1"/>
  <c r="LR70" i="5" a="1"/>
  <c r="LR70" i="5"/>
  <c r="LS70" i="5" a="1"/>
  <c r="LS70" i="5" s="1"/>
  <c r="LT70" i="5" a="1"/>
  <c r="LT70" i="5"/>
  <c r="LU70" i="5" a="1"/>
  <c r="LU70" i="5" s="1"/>
  <c r="LV70" i="5" a="1"/>
  <c r="LV70" i="5"/>
  <c r="LW70" i="5" a="1"/>
  <c r="LW70" i="5" s="1"/>
  <c r="LX70" i="5" a="1"/>
  <c r="LX70" i="5" s="1"/>
  <c r="LY70" i="5" a="1"/>
  <c r="LY70" i="5" s="1"/>
  <c r="LZ70" i="5" a="1"/>
  <c r="LZ70" i="5"/>
  <c r="MA70" i="5" a="1"/>
  <c r="MA70" i="5" s="1"/>
  <c r="MB70" i="5" a="1"/>
  <c r="MB70" i="5"/>
  <c r="MC70" i="5" a="1"/>
  <c r="MC70" i="5" s="1"/>
  <c r="MD70" i="5" a="1"/>
  <c r="MD70" i="5"/>
  <c r="ME70" i="5" a="1"/>
  <c r="ME70" i="5" s="1"/>
  <c r="MF70" i="5" a="1"/>
  <c r="MF70" i="5" s="1"/>
  <c r="MG70" i="5" a="1"/>
  <c r="MG70" i="5" s="1"/>
  <c r="MH70" i="5" a="1"/>
  <c r="MH70" i="5"/>
  <c r="MI70" i="5" a="1"/>
  <c r="MI70" i="5" s="1"/>
  <c r="MJ70" i="5" a="1"/>
  <c r="MJ70" i="5"/>
  <c r="MK70" i="5" a="1"/>
  <c r="MK70" i="5" s="1"/>
  <c r="ML70" i="5" a="1"/>
  <c r="ML70" i="5"/>
  <c r="MM70" i="5" a="1"/>
  <c r="MM70" i="5" s="1"/>
  <c r="MN70" i="5" a="1"/>
  <c r="MN70" i="5" s="1"/>
  <c r="MO70" i="5" a="1"/>
  <c r="MO70" i="5" s="1"/>
  <c r="MP70" i="5" a="1"/>
  <c r="MP70" i="5"/>
  <c r="MQ70" i="5" a="1"/>
  <c r="MQ70" i="5" s="1"/>
  <c r="MR70" i="5" a="1"/>
  <c r="MR70" i="5"/>
  <c r="MS70" i="5" a="1"/>
  <c r="MS70" i="5" s="1"/>
  <c r="MT70" i="5" a="1"/>
  <c r="MT70" i="5"/>
  <c r="MU70" i="5" a="1"/>
  <c r="MU70" i="5" s="1"/>
  <c r="MV70" i="5" a="1"/>
  <c r="MV70" i="5" s="1"/>
  <c r="MW70" i="5" a="1"/>
  <c r="MW70" i="5" s="1"/>
  <c r="MX70" i="5" a="1"/>
  <c r="MX70" i="5"/>
  <c r="MY70" i="5" a="1"/>
  <c r="MY70" i="5" s="1"/>
  <c r="MZ70" i="5" a="1"/>
  <c r="MZ70" i="5"/>
  <c r="NA70" i="5" a="1"/>
  <c r="NA70" i="5" s="1"/>
  <c r="NB70" i="5" a="1"/>
  <c r="NB70" i="5"/>
  <c r="NC70" i="5" a="1"/>
  <c r="NC70" i="5" s="1"/>
  <c r="ND70" i="5" a="1"/>
  <c r="ND70" i="5" s="1"/>
  <c r="NE70" i="5" a="1"/>
  <c r="NE70" i="5" s="1"/>
  <c r="NF70" i="5" a="1"/>
  <c r="NF70" i="5"/>
  <c r="NG70" i="5" a="1"/>
  <c r="NG70" i="5" s="1"/>
  <c r="NH70" i="5" a="1"/>
  <c r="NH70" i="5"/>
  <c r="NI70" i="5" a="1"/>
  <c r="NI70" i="5" s="1"/>
  <c r="NJ70" i="5" a="1"/>
  <c r="NJ70" i="5"/>
  <c r="NK70" i="5" a="1"/>
  <c r="NK70" i="5" s="1"/>
  <c r="NL70" i="5" a="1"/>
  <c r="NL70" i="5" s="1"/>
  <c r="NM70" i="5" a="1"/>
  <c r="NM70" i="5" s="1"/>
  <c r="NN70" i="5" a="1"/>
  <c r="NN70" i="5"/>
  <c r="NO70" i="5" a="1"/>
  <c r="NO70" i="5" s="1"/>
  <c r="NP70" i="5" a="1"/>
  <c r="NP70" i="5"/>
  <c r="NQ70" i="5" a="1"/>
  <c r="NQ70" i="5" s="1"/>
  <c r="NR70" i="5" a="1"/>
  <c r="NR70" i="5"/>
  <c r="NS70" i="5" a="1"/>
  <c r="NS70" i="5" s="1"/>
  <c r="NT70" i="5" a="1"/>
  <c r="NT70" i="5" s="1"/>
  <c r="NU70" i="5" a="1"/>
  <c r="NU70" i="5" s="1"/>
  <c r="NV70" i="5" a="1"/>
  <c r="NV70" i="5"/>
  <c r="NW70" i="5" a="1"/>
  <c r="NW70" i="5" s="1"/>
  <c r="NX70" i="5" a="1"/>
  <c r="NX70" i="5"/>
  <c r="NY70" i="5" a="1"/>
  <c r="NY70" i="5" s="1"/>
  <c r="NZ70" i="5" a="1"/>
  <c r="NZ70" i="5"/>
  <c r="OA70" i="5" a="1"/>
  <c r="OA70" i="5" s="1"/>
  <c r="OB70" i="5" a="1"/>
  <c r="OB70" i="5" s="1"/>
  <c r="OC70" i="5" a="1"/>
  <c r="OC70" i="5" s="1"/>
  <c r="OD70" i="5" a="1"/>
  <c r="OD70" i="5"/>
  <c r="OE70" i="5" a="1"/>
  <c r="OE70" i="5" s="1"/>
  <c r="OF70" i="5" a="1"/>
  <c r="OF70" i="5"/>
  <c r="OG70" i="5" a="1"/>
  <c r="OG70" i="5" s="1"/>
  <c r="OH70" i="5" a="1"/>
  <c r="OH70" i="5"/>
  <c r="OI70" i="5" a="1"/>
  <c r="OI70" i="5" s="1"/>
  <c r="OJ70" i="5" a="1"/>
  <c r="OJ70" i="5" s="1"/>
  <c r="OK70" i="5" a="1"/>
  <c r="OK70" i="5" s="1"/>
  <c r="OL70" i="5" a="1"/>
  <c r="OL70" i="5"/>
  <c r="OM70" i="5" a="1"/>
  <c r="OM70" i="5" s="1"/>
  <c r="ON70" i="5" a="1"/>
  <c r="ON70" i="5"/>
  <c r="OO70" i="5" a="1"/>
  <c r="OO70" i="5" s="1"/>
  <c r="OP70" i="5" a="1"/>
  <c r="OP70" i="5"/>
  <c r="OQ70" i="5" a="1"/>
  <c r="OQ70" i="5" s="1"/>
  <c r="OR70" i="5" a="1"/>
  <c r="OR70" i="5" s="1"/>
  <c r="OS70" i="5" a="1"/>
  <c r="OS70" i="5" s="1"/>
  <c r="OT70" i="5" a="1"/>
  <c r="OT70" i="5"/>
  <c r="OU70" i="5" a="1"/>
  <c r="OU70" i="5" s="1"/>
  <c r="OV70" i="5" a="1"/>
  <c r="OV70" i="5"/>
  <c r="OW70" i="5" a="1"/>
  <c r="OW70" i="5" s="1"/>
  <c r="OX70" i="5" a="1"/>
  <c r="OX70" i="5"/>
  <c r="OY70" i="5" a="1"/>
  <c r="OY70" i="5" s="1"/>
  <c r="OZ70" i="5" a="1"/>
  <c r="OZ70" i="5" s="1"/>
  <c r="PA70" i="5" a="1"/>
  <c r="PA70" i="5" s="1"/>
  <c r="PB70" i="5" a="1"/>
  <c r="PB70" i="5"/>
  <c r="PC70" i="5" a="1"/>
  <c r="PC70" i="5" s="1"/>
  <c r="PD70" i="5" a="1"/>
  <c r="PD70" i="5"/>
  <c r="PE70" i="5" a="1"/>
  <c r="PE70" i="5" s="1"/>
  <c r="PF70" i="5" a="1"/>
  <c r="PF70" i="5"/>
  <c r="PG70" i="5" a="1"/>
  <c r="PG70" i="5" s="1"/>
  <c r="PH70" i="5" a="1"/>
  <c r="PH70" i="5" s="1"/>
  <c r="PI70" i="5" a="1"/>
  <c r="PI70" i="5" s="1"/>
  <c r="PJ70" i="5" a="1"/>
  <c r="PJ70" i="5"/>
  <c r="PK70" i="5" a="1"/>
  <c r="PK70" i="5" s="1"/>
  <c r="PL70" i="5" a="1"/>
  <c r="PL70" i="5"/>
  <c r="PM70" i="5" a="1"/>
  <c r="PM70" i="5" s="1"/>
  <c r="PN70" i="5" a="1"/>
  <c r="PN70" i="5"/>
  <c r="PO70" i="5" a="1"/>
  <c r="PO70" i="5" s="1"/>
  <c r="PP70" i="5" a="1"/>
  <c r="PP70" i="5" s="1"/>
  <c r="PQ70" i="5" a="1"/>
  <c r="PQ70" i="5" s="1"/>
  <c r="PR70" i="5" a="1"/>
  <c r="PR70" i="5"/>
  <c r="PS70" i="5" a="1"/>
  <c r="PS70" i="5" s="1"/>
  <c r="PT70" i="5" a="1"/>
  <c r="PT70" i="5"/>
  <c r="PU70" i="5" a="1"/>
  <c r="PU70" i="5" s="1"/>
  <c r="PV70" i="5" a="1"/>
  <c r="PV70" i="5"/>
  <c r="PW70" i="5" a="1"/>
  <c r="PW70" i="5" s="1"/>
  <c r="PX70" i="5" a="1"/>
  <c r="PX70" i="5" s="1"/>
  <c r="PY70" i="5" a="1"/>
  <c r="PY70" i="5" s="1"/>
  <c r="PZ70" i="5" a="1"/>
  <c r="PZ70" i="5"/>
  <c r="QA70" i="5" a="1"/>
  <c r="QA70" i="5" s="1"/>
  <c r="QB70" i="5" a="1"/>
  <c r="QB70" i="5"/>
  <c r="QC70" i="5" a="1"/>
  <c r="QC70" i="5" s="1"/>
  <c r="QD70" i="5" a="1"/>
  <c r="QD70" i="5"/>
  <c r="QE70" i="5" a="1"/>
  <c r="QE70" i="5" s="1"/>
  <c r="QF70" i="5" a="1"/>
  <c r="QF70" i="5" s="1"/>
  <c r="QG70" i="5" a="1"/>
  <c r="QG70" i="5" s="1"/>
  <c r="QH70" i="5" a="1"/>
  <c r="QH70" i="5"/>
  <c r="QI70" i="5" a="1"/>
  <c r="QI70" i="5" s="1"/>
  <c r="QJ70" i="5" a="1"/>
  <c r="QJ70" i="5"/>
  <c r="QK70" i="5" a="1"/>
  <c r="QK70" i="5" s="1"/>
  <c r="QL70" i="5" a="1"/>
  <c r="QL70" i="5"/>
  <c r="QM70" i="5" a="1"/>
  <c r="QM70" i="5" s="1"/>
  <c r="QN70" i="5" a="1"/>
  <c r="QN70" i="5" s="1"/>
  <c r="QO70" i="5" a="1"/>
  <c r="QO70" i="5" s="1"/>
  <c r="QP70" i="5" a="1"/>
  <c r="QP70" i="5"/>
  <c r="QQ70" i="5" a="1"/>
  <c r="QQ70" i="5" s="1"/>
  <c r="QR70" i="5" a="1"/>
  <c r="QR70" i="5"/>
  <c r="QS70" i="5" a="1"/>
  <c r="QS70" i="5" s="1"/>
  <c r="QT70" i="5" a="1"/>
  <c r="QT70" i="5"/>
  <c r="QU70" i="5" a="1"/>
  <c r="QU70" i="5" s="1"/>
  <c r="QV70" i="5" a="1"/>
  <c r="QV70" i="5" s="1"/>
  <c r="QW70" i="5" a="1"/>
  <c r="QW70" i="5" s="1"/>
  <c r="QX70" i="5" a="1"/>
  <c r="QX70" i="5"/>
  <c r="QY70" i="5" a="1"/>
  <c r="QY70" i="5" s="1"/>
  <c r="QZ70" i="5" a="1"/>
  <c r="QZ70" i="5"/>
  <c r="RA70" i="5" a="1"/>
  <c r="RA70" i="5" s="1"/>
  <c r="RB70" i="5" a="1"/>
  <c r="RB70" i="5"/>
  <c r="RC70" i="5" a="1"/>
  <c r="RC70" i="5" s="1"/>
  <c r="RD70" i="5" a="1"/>
  <c r="RD70" i="5" s="1"/>
  <c r="RE70" i="5" a="1"/>
  <c r="RE70" i="5" s="1"/>
  <c r="RF70" i="5" a="1"/>
  <c r="RF70" i="5"/>
  <c r="RG70" i="5" a="1"/>
  <c r="RG70" i="5" s="1"/>
  <c r="RH70" i="5" a="1"/>
  <c r="RH70" i="5"/>
  <c r="RI70" i="5" a="1"/>
  <c r="RI70" i="5" s="1"/>
  <c r="RJ70" i="5" a="1"/>
  <c r="RJ70" i="5"/>
  <c r="RK70" i="5" a="1"/>
  <c r="RK70" i="5" s="1"/>
  <c r="RL70" i="5" a="1"/>
  <c r="RL70" i="5" s="1"/>
  <c r="RM70" i="5" a="1"/>
  <c r="RM70" i="5" s="1"/>
  <c r="RN70" i="5" a="1"/>
  <c r="RN70" i="5"/>
  <c r="RO70" i="5" a="1"/>
  <c r="RO70" i="5" s="1"/>
  <c r="RP70" i="5" a="1"/>
  <c r="RP70" i="5"/>
  <c r="RQ70" i="5" a="1"/>
  <c r="RQ70" i="5" s="1"/>
  <c r="RR70" i="5" a="1"/>
  <c r="RR70" i="5"/>
  <c r="RS70" i="5" a="1"/>
  <c r="RS70" i="5" s="1"/>
  <c r="RT70" i="5" a="1"/>
  <c r="RT70" i="5" s="1"/>
  <c r="RU70" i="5" a="1"/>
  <c r="RU70" i="5" s="1"/>
  <c r="RV70" i="5" a="1"/>
  <c r="RV70" i="5"/>
  <c r="RW70" i="5" a="1"/>
  <c r="RW70" i="5" s="1"/>
  <c r="RX70" i="5" a="1"/>
  <c r="RX70" i="5"/>
  <c r="RY70" i="5" a="1"/>
  <c r="RY70" i="5" s="1"/>
  <c r="RZ70" i="5" a="1"/>
  <c r="RZ70" i="5"/>
  <c r="SA70" i="5" a="1"/>
  <c r="SA70" i="5" s="1"/>
  <c r="SB70" i="5" a="1"/>
  <c r="SB70" i="5" s="1"/>
  <c r="SC70" i="5" a="1"/>
  <c r="SC70" i="5" s="1"/>
  <c r="SD70" i="5" a="1"/>
  <c r="SD70" i="5"/>
  <c r="SE70" i="5" a="1"/>
  <c r="SE70" i="5" s="1"/>
  <c r="SF70" i="5" a="1"/>
  <c r="SF70" i="5"/>
  <c r="SG70" i="5" a="1"/>
  <c r="SG70" i="5" s="1"/>
  <c r="SH70" i="5" a="1"/>
  <c r="SH70" i="5"/>
  <c r="SI70" i="5" a="1"/>
  <c r="SI70" i="5" s="1"/>
  <c r="SJ70" i="5" a="1"/>
  <c r="SJ70" i="5" s="1"/>
  <c r="SK70" i="5" a="1"/>
  <c r="SK70" i="5" s="1"/>
  <c r="SL70" i="5" a="1"/>
  <c r="SL70" i="5"/>
  <c r="SM70" i="5" a="1"/>
  <c r="SM70" i="5" s="1"/>
  <c r="SN70" i="5" a="1"/>
  <c r="SN70" i="5"/>
  <c r="SO70" i="5" a="1"/>
  <c r="SO70" i="5" s="1"/>
  <c r="SP70" i="5" a="1"/>
  <c r="SP70" i="5"/>
  <c r="SQ70" i="5" a="1"/>
  <c r="SQ70" i="5" s="1"/>
  <c r="SR70" i="5" a="1"/>
  <c r="SR70" i="5" s="1"/>
  <c r="SS70" i="5" a="1"/>
  <c r="SS70" i="5" s="1"/>
  <c r="ST70" i="5" a="1"/>
  <c r="ST70" i="5"/>
  <c r="SU70" i="5" a="1"/>
  <c r="SU70" i="5" s="1"/>
  <c r="SV70" i="5" a="1"/>
  <c r="SV70" i="5"/>
  <c r="SW70" i="5" a="1"/>
  <c r="SW70" i="5" s="1"/>
  <c r="SX70" i="5" a="1"/>
  <c r="SX70" i="5"/>
  <c r="SY70" i="5" a="1"/>
  <c r="SY70" i="5" s="1"/>
  <c r="SZ70" i="5" a="1"/>
  <c r="SZ70" i="5" s="1"/>
  <c r="TA70" i="5" a="1"/>
  <c r="TA70" i="5" s="1"/>
  <c r="TB70" i="5" a="1"/>
  <c r="TB70" i="5"/>
  <c r="TC70" i="5" a="1"/>
  <c r="TC70" i="5" s="1"/>
  <c r="TD70" i="5" a="1"/>
  <c r="TD70" i="5"/>
  <c r="TE70" i="5" a="1"/>
  <c r="TE70" i="5" s="1"/>
  <c r="TF70" i="5" a="1"/>
  <c r="TF70" i="5"/>
  <c r="TG70" i="5" a="1"/>
  <c r="TG70" i="5" s="1"/>
  <c r="TH70" i="5" a="1"/>
  <c r="TH70" i="5" s="1"/>
  <c r="TI70" i="5" a="1"/>
  <c r="TI70" i="5" s="1"/>
  <c r="TJ70" i="5" a="1"/>
  <c r="TJ70" i="5"/>
  <c r="TK70" i="5" a="1"/>
  <c r="TK70" i="5" s="1"/>
  <c r="TL70" i="5" a="1"/>
  <c r="TL70" i="5"/>
  <c r="TM70" i="5" a="1"/>
  <c r="TM70" i="5" s="1"/>
  <c r="TN70" i="5" a="1"/>
  <c r="TN70" i="5"/>
  <c r="TO70" i="5" a="1"/>
  <c r="TO70" i="5" s="1"/>
  <c r="TP70" i="5" a="1"/>
  <c r="TP70" i="5" s="1"/>
  <c r="TQ70" i="5" a="1"/>
  <c r="TQ70" i="5" s="1"/>
  <c r="TR70" i="5" a="1"/>
  <c r="TR70" i="5"/>
  <c r="TS70" i="5" a="1"/>
  <c r="TS70" i="5" s="1"/>
  <c r="TT70" i="5" a="1"/>
  <c r="TT70" i="5"/>
  <c r="TU70" i="5" a="1"/>
  <c r="TU70" i="5" s="1"/>
  <c r="TV70" i="5" a="1"/>
  <c r="TV70" i="5"/>
  <c r="TW70" i="5" a="1"/>
  <c r="TW70" i="5" s="1"/>
  <c r="TX70" i="5" a="1"/>
  <c r="TX70" i="5" s="1"/>
  <c r="TY70" i="5" a="1"/>
  <c r="TY70" i="5" s="1"/>
  <c r="TZ70" i="5" a="1"/>
  <c r="TZ70" i="5"/>
  <c r="UA70" i="5" a="1"/>
  <c r="UA70" i="5" s="1"/>
  <c r="UB70" i="5" a="1"/>
  <c r="UB70" i="5"/>
  <c r="UC70" i="5" a="1"/>
  <c r="UC70" i="5" s="1"/>
  <c r="UD70" i="5" a="1"/>
  <c r="UD70" i="5"/>
  <c r="UE70" i="5" a="1"/>
  <c r="UE70" i="5" s="1"/>
  <c r="UF70" i="5" a="1"/>
  <c r="UF70" i="5" s="1"/>
  <c r="UG70" i="5" a="1"/>
  <c r="UG70" i="5" s="1"/>
  <c r="UH70" i="5" a="1"/>
  <c r="UH70" i="5"/>
  <c r="UI70" i="5" a="1"/>
  <c r="UI70" i="5" s="1"/>
  <c r="UJ70" i="5" a="1"/>
  <c r="UJ70" i="5"/>
  <c r="UK70" i="5" a="1"/>
  <c r="UK70" i="5" s="1"/>
  <c r="UL70" i="5" a="1"/>
  <c r="UL70" i="5"/>
  <c r="UM70" i="5" a="1"/>
  <c r="UM70" i="5" s="1"/>
  <c r="UN70" i="5" a="1"/>
  <c r="UN70" i="5" s="1"/>
  <c r="UO70" i="5" a="1"/>
  <c r="UO70" i="5" s="1"/>
  <c r="UP70" i="5" a="1"/>
  <c r="UP70" i="5"/>
  <c r="UQ70" i="5" a="1"/>
  <c r="UQ70" i="5" s="1"/>
  <c r="UR70" i="5" a="1"/>
  <c r="UR70" i="5"/>
  <c r="US70" i="5" a="1"/>
  <c r="US70" i="5" s="1"/>
  <c r="UT70" i="5" a="1"/>
  <c r="UT70" i="5"/>
  <c r="UU70" i="5" a="1"/>
  <c r="UU70" i="5" s="1"/>
  <c r="UV70" i="5" a="1"/>
  <c r="UV70" i="5" s="1"/>
  <c r="UW70" i="5" a="1"/>
  <c r="UW70" i="5" s="1"/>
  <c r="UX70" i="5" a="1"/>
  <c r="UX70" i="5"/>
  <c r="UY70" i="5" a="1"/>
  <c r="UY70" i="5" s="1"/>
  <c r="UZ70" i="5" a="1"/>
  <c r="UZ70" i="5"/>
  <c r="VA70" i="5" a="1"/>
  <c r="VA70" i="5" s="1"/>
  <c r="VB70" i="5" a="1"/>
  <c r="VB70" i="5"/>
  <c r="VC70" i="5" a="1"/>
  <c r="VC70" i="5" s="1"/>
  <c r="VD70" i="5" a="1"/>
  <c r="VD70" i="5" s="1"/>
  <c r="VE70" i="5" a="1"/>
  <c r="VE70" i="5" s="1"/>
  <c r="VF70" i="5" a="1"/>
  <c r="VF70" i="5"/>
  <c r="VG70" i="5" a="1"/>
  <c r="VG70" i="5" s="1"/>
  <c r="VH70" i="5" a="1"/>
  <c r="VH70" i="5"/>
  <c r="VI70" i="5" a="1"/>
  <c r="VI70" i="5" s="1"/>
  <c r="VJ70" i="5" a="1"/>
  <c r="VJ70" i="5"/>
  <c r="VK70" i="5" a="1"/>
  <c r="VK70" i="5" s="1"/>
  <c r="VL70" i="5" a="1"/>
  <c r="VL70" i="5" s="1"/>
  <c r="C71" i="5" a="1"/>
  <c r="C71" i="5" s="1"/>
  <c r="D71" i="5" a="1"/>
  <c r="D71" i="5"/>
  <c r="E71" i="5" a="1"/>
  <c r="E71" i="5" s="1"/>
  <c r="F71" i="5" a="1"/>
  <c r="F71" i="5"/>
  <c r="G71" i="5" a="1"/>
  <c r="G71" i="5" s="1"/>
  <c r="H71" i="5" a="1"/>
  <c r="H71" i="5"/>
  <c r="I71" i="5" a="1"/>
  <c r="I71" i="5" s="1"/>
  <c r="J71" i="5" a="1"/>
  <c r="J71" i="5" s="1"/>
  <c r="K71" i="5" a="1"/>
  <c r="K71" i="5" s="1"/>
  <c r="L71" i="5" a="1"/>
  <c r="L71" i="5"/>
  <c r="M71" i="5" a="1"/>
  <c r="M71" i="5" s="1"/>
  <c r="N71" i="5" a="1"/>
  <c r="N71" i="5"/>
  <c r="O71" i="5" a="1"/>
  <c r="O71" i="5" s="1"/>
  <c r="P71" i="5" a="1"/>
  <c r="P71" i="5"/>
  <c r="Q71" i="5" a="1"/>
  <c r="Q71" i="5" s="1"/>
  <c r="R71" i="5" a="1"/>
  <c r="R71" i="5" s="1"/>
  <c r="S71" i="5" a="1"/>
  <c r="S71" i="5" s="1"/>
  <c r="T71" i="5" a="1"/>
  <c r="T71" i="5"/>
  <c r="U71" i="5" a="1"/>
  <c r="U71" i="5" s="1"/>
  <c r="V71" i="5" a="1"/>
  <c r="V71" i="5"/>
  <c r="W71" i="5" a="1"/>
  <c r="W71" i="5" s="1"/>
  <c r="X71" i="5" a="1"/>
  <c r="X71" i="5"/>
  <c r="Y71" i="5" a="1"/>
  <c r="Y71" i="5" s="1"/>
  <c r="Z71" i="5" a="1"/>
  <c r="Z71" i="5" s="1"/>
  <c r="AA71" i="5" a="1"/>
  <c r="AA71" i="5" s="1"/>
  <c r="AB71" i="5" a="1"/>
  <c r="AB71" i="5"/>
  <c r="AC71" i="5" a="1"/>
  <c r="AC71" i="5" s="1"/>
  <c r="AD71" i="5" a="1"/>
  <c r="AD71" i="5"/>
  <c r="AE71" i="5" a="1"/>
  <c r="AE71" i="5" s="1"/>
  <c r="AF71" i="5" a="1"/>
  <c r="AF71" i="5"/>
  <c r="AG71" i="5" a="1"/>
  <c r="AG71" i="5" s="1"/>
  <c r="AH71" i="5" a="1"/>
  <c r="AH71" i="5" s="1"/>
  <c r="AI71" i="5" a="1"/>
  <c r="AI71" i="5" s="1"/>
  <c r="AJ71" i="5" a="1"/>
  <c r="AJ71" i="5"/>
  <c r="AK71" i="5" a="1"/>
  <c r="AK71" i="5" s="1"/>
  <c r="AL71" i="5" a="1"/>
  <c r="AL71" i="5"/>
  <c r="AM71" i="5" a="1"/>
  <c r="AM71" i="5" s="1"/>
  <c r="AN71" i="5" a="1"/>
  <c r="AN71" i="5"/>
  <c r="AO71" i="5" a="1"/>
  <c r="AO71" i="5" s="1"/>
  <c r="AP71" i="5" a="1"/>
  <c r="AP71" i="5" s="1"/>
  <c r="AQ71" i="5" a="1"/>
  <c r="AQ71" i="5" s="1"/>
  <c r="AR71" i="5" a="1"/>
  <c r="AR71" i="5"/>
  <c r="AS71" i="5" a="1"/>
  <c r="AS71" i="5" s="1"/>
  <c r="AT71" i="5" a="1"/>
  <c r="AT71" i="5"/>
  <c r="AU71" i="5" a="1"/>
  <c r="AU71" i="5" s="1"/>
  <c r="AV71" i="5" a="1"/>
  <c r="AV71" i="5"/>
  <c r="AW71" i="5" a="1"/>
  <c r="AW71" i="5" s="1"/>
  <c r="AX71" i="5" a="1"/>
  <c r="AX71" i="5" s="1"/>
  <c r="AY71" i="5" a="1"/>
  <c r="AY71" i="5" s="1"/>
  <c r="AZ71" i="5" a="1"/>
  <c r="AZ71" i="5"/>
  <c r="BA71" i="5" a="1"/>
  <c r="BA71" i="5" s="1"/>
  <c r="BB71" i="5" a="1"/>
  <c r="BB71" i="5"/>
  <c r="BC71" i="5" a="1"/>
  <c r="BC71" i="5" s="1"/>
  <c r="BD71" i="5" a="1"/>
  <c r="BD71" i="5"/>
  <c r="BE71" i="5" a="1"/>
  <c r="BE71" i="5" s="1"/>
  <c r="BF71" i="5" a="1"/>
  <c r="BF71" i="5" s="1"/>
  <c r="BG71" i="5" a="1"/>
  <c r="BG71" i="5" s="1"/>
  <c r="BH71" i="5" a="1"/>
  <c r="BH71" i="5"/>
  <c r="BI71" i="5" a="1"/>
  <c r="BI71" i="5" s="1"/>
  <c r="BJ71" i="5" a="1"/>
  <c r="BJ71" i="5"/>
  <c r="BK71" i="5" a="1"/>
  <c r="BK71" i="5" s="1"/>
  <c r="BL71" i="5" a="1"/>
  <c r="BL71" i="5"/>
  <c r="BM71" i="5" a="1"/>
  <c r="BM71" i="5" s="1"/>
  <c r="BN71" i="5" a="1"/>
  <c r="BN71" i="5" s="1"/>
  <c r="BO71" i="5" a="1"/>
  <c r="BO71" i="5" s="1"/>
  <c r="BP71" i="5" a="1"/>
  <c r="BP71" i="5"/>
  <c r="BQ71" i="5" a="1"/>
  <c r="BQ71" i="5" s="1"/>
  <c r="BR71" i="5" a="1"/>
  <c r="BR71" i="5"/>
  <c r="BS71" i="5" a="1"/>
  <c r="BS71" i="5" s="1"/>
  <c r="BT71" i="5" a="1"/>
  <c r="BT71" i="5"/>
  <c r="BU71" i="5" a="1"/>
  <c r="BU71" i="5" s="1"/>
  <c r="BV71" i="5" a="1"/>
  <c r="BV71" i="5" s="1"/>
  <c r="BW71" i="5" a="1"/>
  <c r="BW71" i="5" s="1"/>
  <c r="BX71" i="5" a="1"/>
  <c r="BX71" i="5"/>
  <c r="BY71" i="5" a="1"/>
  <c r="BY71" i="5" s="1"/>
  <c r="BZ71" i="5" a="1"/>
  <c r="BZ71" i="5"/>
  <c r="CA71" i="5" a="1"/>
  <c r="CA71" i="5" s="1"/>
  <c r="CB71" i="5" a="1"/>
  <c r="CB71" i="5"/>
  <c r="CC71" i="5" a="1"/>
  <c r="CC71" i="5" s="1"/>
  <c r="CD71" i="5" a="1"/>
  <c r="CD71" i="5" s="1"/>
  <c r="CE71" i="5" a="1"/>
  <c r="CE71" i="5" s="1"/>
  <c r="CF71" i="5" a="1"/>
  <c r="CF71" i="5"/>
  <c r="CG71" i="5" a="1"/>
  <c r="CG71" i="5" s="1"/>
  <c r="CH71" i="5" a="1"/>
  <c r="CH71" i="5"/>
  <c r="CI71" i="5" a="1"/>
  <c r="CI71" i="5" s="1"/>
  <c r="CJ71" i="5" a="1"/>
  <c r="CJ71" i="5"/>
  <c r="CK71" i="5" a="1"/>
  <c r="CK71" i="5" s="1"/>
  <c r="CL71" i="5" a="1"/>
  <c r="CL71" i="5" s="1"/>
  <c r="CM71" i="5" a="1"/>
  <c r="CM71" i="5" s="1"/>
  <c r="CN71" i="5" a="1"/>
  <c r="CN71" i="5"/>
  <c r="CO71" i="5" a="1"/>
  <c r="CO71" i="5" s="1"/>
  <c r="CP71" i="5" a="1"/>
  <c r="CP71" i="5"/>
  <c r="CQ71" i="5" a="1"/>
  <c r="CQ71" i="5" s="1"/>
  <c r="CR71" i="5" a="1"/>
  <c r="CR71" i="5"/>
  <c r="CS71" i="5" a="1"/>
  <c r="CS71" i="5" s="1"/>
  <c r="CT71" i="5" a="1"/>
  <c r="CT71" i="5" s="1"/>
  <c r="CU71" i="5" a="1"/>
  <c r="CU71" i="5" s="1"/>
  <c r="CV71" i="5" a="1"/>
  <c r="CV71" i="5"/>
  <c r="CW71" i="5" a="1"/>
  <c r="CW71" i="5" s="1"/>
  <c r="CX71" i="5" a="1"/>
  <c r="CX71" i="5"/>
  <c r="CY71" i="5" a="1"/>
  <c r="CY71" i="5" s="1"/>
  <c r="CZ71" i="5" a="1"/>
  <c r="CZ71" i="5"/>
  <c r="DA71" i="5" a="1"/>
  <c r="DA71" i="5" s="1"/>
  <c r="DB71" i="5" a="1"/>
  <c r="DB71" i="5" s="1"/>
  <c r="DC71" i="5" a="1"/>
  <c r="DC71" i="5" s="1"/>
  <c r="DD71" i="5" a="1"/>
  <c r="DD71" i="5"/>
  <c r="DE71" i="5" a="1"/>
  <c r="DE71" i="5" s="1"/>
  <c r="DF71" i="5" a="1"/>
  <c r="DF71" i="5"/>
  <c r="DG71" i="5" a="1"/>
  <c r="DG71" i="5" s="1"/>
  <c r="DH71" i="5" a="1"/>
  <c r="DH71" i="5"/>
  <c r="DI71" i="5" a="1"/>
  <c r="DI71" i="5" s="1"/>
  <c r="DJ71" i="5" a="1"/>
  <c r="DJ71" i="5" s="1"/>
  <c r="DK71" i="5" a="1"/>
  <c r="DK71" i="5" s="1"/>
  <c r="DL71" i="5" a="1"/>
  <c r="DL71" i="5"/>
  <c r="DM71" i="5" a="1"/>
  <c r="DM71" i="5" s="1"/>
  <c r="DN71" i="5" a="1"/>
  <c r="DN71" i="5"/>
  <c r="DO71" i="5" a="1"/>
  <c r="DO71" i="5" s="1"/>
  <c r="DP71" i="5" a="1"/>
  <c r="DP71" i="5"/>
  <c r="DQ71" i="5" a="1"/>
  <c r="DQ71" i="5" s="1"/>
  <c r="DR71" i="5" a="1"/>
  <c r="DR71" i="5" s="1"/>
  <c r="DS71" i="5" a="1"/>
  <c r="DS71" i="5" s="1"/>
  <c r="DT71" i="5" a="1"/>
  <c r="DT71" i="5"/>
  <c r="DU71" i="5" a="1"/>
  <c r="DU71" i="5" s="1"/>
  <c r="DV71" i="5" a="1"/>
  <c r="DV71" i="5"/>
  <c r="DW71" i="5" a="1"/>
  <c r="DW71" i="5" s="1"/>
  <c r="DX71" i="5" a="1"/>
  <c r="DX71" i="5"/>
  <c r="DY71" i="5" a="1"/>
  <c r="DY71" i="5" s="1"/>
  <c r="DZ71" i="5" a="1"/>
  <c r="DZ71" i="5" s="1"/>
  <c r="EA71" i="5" a="1"/>
  <c r="EA71" i="5" s="1"/>
  <c r="EB71" i="5" a="1"/>
  <c r="EB71" i="5"/>
  <c r="EC71" i="5" a="1"/>
  <c r="EC71" i="5" s="1"/>
  <c r="ED71" i="5" a="1"/>
  <c r="ED71" i="5"/>
  <c r="EE71" i="5" a="1"/>
  <c r="EE71" i="5" s="1"/>
  <c r="EF71" i="5" a="1"/>
  <c r="EF71" i="5"/>
  <c r="EG71" i="5" a="1"/>
  <c r="EG71" i="5" s="1"/>
  <c r="EH71" i="5" a="1"/>
  <c r="EH71" i="5" s="1"/>
  <c r="EI71" i="5" a="1"/>
  <c r="EI71" i="5" s="1"/>
  <c r="EJ71" i="5" a="1"/>
  <c r="EJ71" i="5"/>
  <c r="EK71" i="5" a="1"/>
  <c r="EK71" i="5" s="1"/>
  <c r="EL71" i="5" a="1"/>
  <c r="EL71" i="5"/>
  <c r="EM71" i="5" a="1"/>
  <c r="EM71" i="5" s="1"/>
  <c r="EN71" i="5" a="1"/>
  <c r="EN71" i="5"/>
  <c r="EO71" i="5" a="1"/>
  <c r="EO71" i="5" s="1"/>
  <c r="EP71" i="5" a="1"/>
  <c r="EP71" i="5" s="1"/>
  <c r="EQ71" i="5" a="1"/>
  <c r="EQ71" i="5" s="1"/>
  <c r="ER71" i="5" a="1"/>
  <c r="ER71" i="5"/>
  <c r="ES71" i="5" a="1"/>
  <c r="ES71" i="5" s="1"/>
  <c r="ET71" i="5" a="1"/>
  <c r="ET71" i="5"/>
  <c r="EU71" i="5" a="1"/>
  <c r="EU71" i="5" s="1"/>
  <c r="EV71" i="5" a="1"/>
  <c r="EV71" i="5"/>
  <c r="EW71" i="5" a="1"/>
  <c r="EW71" i="5" s="1"/>
  <c r="EX71" i="5" a="1"/>
  <c r="EX71" i="5" s="1"/>
  <c r="EY71" i="5" a="1"/>
  <c r="EY71" i="5" s="1"/>
  <c r="EZ71" i="5" a="1"/>
  <c r="EZ71" i="5"/>
  <c r="FA71" i="5" a="1"/>
  <c r="FA71" i="5" s="1"/>
  <c r="FB71" i="5" a="1"/>
  <c r="FB71" i="5"/>
  <c r="FC71" i="5" a="1"/>
  <c r="FC71" i="5" s="1"/>
  <c r="FD71" i="5" a="1"/>
  <c r="FD71" i="5"/>
  <c r="FE71" i="5" a="1"/>
  <c r="FE71" i="5" s="1"/>
  <c r="FF71" i="5" a="1"/>
  <c r="FF71" i="5" s="1"/>
  <c r="FG71" i="5" a="1"/>
  <c r="FG71" i="5" s="1"/>
  <c r="FH71" i="5" a="1"/>
  <c r="FH71" i="5"/>
  <c r="FI71" i="5" a="1"/>
  <c r="FI71" i="5" s="1"/>
  <c r="FJ71" i="5" a="1"/>
  <c r="FJ71" i="5"/>
  <c r="FK71" i="5" a="1"/>
  <c r="FK71" i="5" s="1"/>
  <c r="FL71" i="5" a="1"/>
  <c r="FL71" i="5"/>
  <c r="FM71" i="5" a="1"/>
  <c r="FM71" i="5" s="1"/>
  <c r="FN71" i="5" a="1"/>
  <c r="FN71" i="5" s="1"/>
  <c r="FO71" i="5" a="1"/>
  <c r="FO71" i="5" s="1"/>
  <c r="FP71" i="5" a="1"/>
  <c r="FP71" i="5"/>
  <c r="FQ71" i="5" a="1"/>
  <c r="FQ71" i="5" s="1"/>
  <c r="FR71" i="5" a="1"/>
  <c r="FR71" i="5"/>
  <c r="FS71" i="5" a="1"/>
  <c r="FS71" i="5" s="1"/>
  <c r="FT71" i="5" a="1"/>
  <c r="FT71" i="5"/>
  <c r="FU71" i="5" a="1"/>
  <c r="FU71" i="5" s="1"/>
  <c r="FV71" i="5" a="1"/>
  <c r="FV71" i="5" s="1"/>
  <c r="FW71" i="5" a="1"/>
  <c r="FW71" i="5" s="1"/>
  <c r="FX71" i="5" a="1"/>
  <c r="FX71" i="5"/>
  <c r="FY71" i="5" a="1"/>
  <c r="FY71" i="5" s="1"/>
  <c r="FZ71" i="5" a="1"/>
  <c r="FZ71" i="5"/>
  <c r="GA71" i="5" a="1"/>
  <c r="GA71" i="5" s="1"/>
  <c r="GB71" i="5" a="1"/>
  <c r="GB71" i="5"/>
  <c r="GC71" i="5" a="1"/>
  <c r="GC71" i="5" s="1"/>
  <c r="GD71" i="5" a="1"/>
  <c r="GD71" i="5" s="1"/>
  <c r="GE71" i="5" a="1"/>
  <c r="GE71" i="5" s="1"/>
  <c r="GF71" i="5" a="1"/>
  <c r="GF71" i="5"/>
  <c r="GG71" i="5" a="1"/>
  <c r="GG71" i="5" s="1"/>
  <c r="GH71" i="5" a="1"/>
  <c r="GH71" i="5"/>
  <c r="GI71" i="5" a="1"/>
  <c r="GI71" i="5" s="1"/>
  <c r="GJ71" i="5" a="1"/>
  <c r="GJ71" i="5"/>
  <c r="GK71" i="5" a="1"/>
  <c r="GK71" i="5" s="1"/>
  <c r="GL71" i="5" a="1"/>
  <c r="GL71" i="5" s="1"/>
  <c r="GM71" i="5" a="1"/>
  <c r="GM71" i="5" s="1"/>
  <c r="GN71" i="5" a="1"/>
  <c r="GN71" i="5"/>
  <c r="GO71" i="5" a="1"/>
  <c r="GO71" i="5" s="1"/>
  <c r="GP71" i="5" a="1"/>
  <c r="GP71" i="5"/>
  <c r="GQ71" i="5" a="1"/>
  <c r="GQ71" i="5" s="1"/>
  <c r="GR71" i="5" a="1"/>
  <c r="GR71" i="5"/>
  <c r="GS71" i="5" a="1"/>
  <c r="GS71" i="5" s="1"/>
  <c r="GT71" i="5" a="1"/>
  <c r="GT71" i="5" s="1"/>
  <c r="GU71" i="5" a="1"/>
  <c r="GU71" i="5" s="1"/>
  <c r="GV71" i="5" a="1"/>
  <c r="GV71" i="5"/>
  <c r="GW71" i="5" a="1"/>
  <c r="GW71" i="5" s="1"/>
  <c r="GX71" i="5" a="1"/>
  <c r="GX71" i="5"/>
  <c r="GY71" i="5" a="1"/>
  <c r="GY71" i="5" s="1"/>
  <c r="GZ71" i="5" a="1"/>
  <c r="GZ71" i="5"/>
  <c r="HA71" i="5" a="1"/>
  <c r="HA71" i="5" s="1"/>
  <c r="HB71" i="5" a="1"/>
  <c r="HB71" i="5" s="1"/>
  <c r="HC71" i="5" a="1"/>
  <c r="HC71" i="5" s="1"/>
  <c r="HD71" i="5" a="1"/>
  <c r="HD71" i="5"/>
  <c r="HE71" i="5" a="1"/>
  <c r="HE71" i="5" s="1"/>
  <c r="HF71" i="5" a="1"/>
  <c r="HF71" i="5"/>
  <c r="HG71" i="5" a="1"/>
  <c r="HG71" i="5" s="1"/>
  <c r="HH71" i="5" a="1"/>
  <c r="HH71" i="5"/>
  <c r="HI71" i="5" a="1"/>
  <c r="HI71" i="5" s="1"/>
  <c r="HJ71" i="5" a="1"/>
  <c r="HJ71" i="5" s="1"/>
  <c r="HK71" i="5" a="1"/>
  <c r="HK71" i="5" s="1"/>
  <c r="HL71" i="5" a="1"/>
  <c r="HL71" i="5"/>
  <c r="HM71" i="5" a="1"/>
  <c r="HM71" i="5" s="1"/>
  <c r="HN71" i="5" a="1"/>
  <c r="HN71" i="5"/>
  <c r="HO71" i="5" a="1"/>
  <c r="HO71" i="5" s="1"/>
  <c r="HP71" i="5" a="1"/>
  <c r="HP71" i="5"/>
  <c r="HQ71" i="5" a="1"/>
  <c r="HQ71" i="5" s="1"/>
  <c r="HR71" i="5" a="1"/>
  <c r="HR71" i="5" s="1"/>
  <c r="HS71" i="5" a="1"/>
  <c r="HS71" i="5" s="1"/>
  <c r="HT71" i="5" a="1"/>
  <c r="HT71" i="5"/>
  <c r="HU71" i="5" a="1"/>
  <c r="HU71" i="5" s="1"/>
  <c r="HV71" i="5" a="1"/>
  <c r="HV71" i="5"/>
  <c r="HW71" i="5" a="1"/>
  <c r="HW71" i="5" s="1"/>
  <c r="HX71" i="5" a="1"/>
  <c r="HX71" i="5"/>
  <c r="HY71" i="5" a="1"/>
  <c r="HY71" i="5" s="1"/>
  <c r="HZ71" i="5" a="1"/>
  <c r="HZ71" i="5" s="1"/>
  <c r="IA71" i="5" a="1"/>
  <c r="IA71" i="5" s="1"/>
  <c r="IB71" i="5" a="1"/>
  <c r="IB71" i="5"/>
  <c r="IC71" i="5" a="1"/>
  <c r="IC71" i="5" s="1"/>
  <c r="ID71" i="5" a="1"/>
  <c r="ID71" i="5"/>
  <c r="IE71" i="5" a="1"/>
  <c r="IE71" i="5" s="1"/>
  <c r="IF71" i="5" a="1"/>
  <c r="IF71" i="5"/>
  <c r="IG71" i="5" a="1"/>
  <c r="IG71" i="5" s="1"/>
  <c r="IH71" i="5" a="1"/>
  <c r="IH71" i="5" s="1"/>
  <c r="II71" i="5" a="1"/>
  <c r="II71" i="5" s="1"/>
  <c r="IJ71" i="5" a="1"/>
  <c r="IJ71" i="5"/>
  <c r="IK71" i="5" a="1"/>
  <c r="IK71" i="5" s="1"/>
  <c r="IL71" i="5" a="1"/>
  <c r="IL71" i="5"/>
  <c r="IM71" i="5" a="1"/>
  <c r="IM71" i="5" s="1"/>
  <c r="IN71" i="5" a="1"/>
  <c r="IN71" i="5"/>
  <c r="IO71" i="5" a="1"/>
  <c r="IO71" i="5" s="1"/>
  <c r="IP71" i="5" a="1"/>
  <c r="IP71" i="5" s="1"/>
  <c r="IQ71" i="5" a="1"/>
  <c r="IQ71" i="5" s="1"/>
  <c r="IR71" i="5" a="1"/>
  <c r="IR71" i="5"/>
  <c r="IS71" i="5" a="1"/>
  <c r="IS71" i="5" s="1"/>
  <c r="IT71" i="5" a="1"/>
  <c r="IT71" i="5"/>
  <c r="IU71" i="5" a="1"/>
  <c r="IU71" i="5" s="1"/>
  <c r="IV71" i="5" a="1"/>
  <c r="IV71" i="5"/>
  <c r="IW71" i="5" a="1"/>
  <c r="IW71" i="5" s="1"/>
  <c r="IX71" i="5" a="1"/>
  <c r="IX71" i="5" s="1"/>
  <c r="IY71" i="5" a="1"/>
  <c r="IY71" i="5" s="1"/>
  <c r="IZ71" i="5" a="1"/>
  <c r="IZ71" i="5"/>
  <c r="JA71" i="5" a="1"/>
  <c r="JA71" i="5" s="1"/>
  <c r="JB71" i="5" a="1"/>
  <c r="JB71" i="5"/>
  <c r="JC71" i="5" a="1"/>
  <c r="JC71" i="5" s="1"/>
  <c r="JD71" i="5" a="1"/>
  <c r="JD71" i="5"/>
  <c r="JE71" i="5" a="1"/>
  <c r="JE71" i="5" s="1"/>
  <c r="JF71" i="5" a="1"/>
  <c r="JF71" i="5" s="1"/>
  <c r="JG71" i="5" a="1"/>
  <c r="JG71" i="5" s="1"/>
  <c r="JH71" i="5" a="1"/>
  <c r="JH71" i="5"/>
  <c r="JI71" i="5" a="1"/>
  <c r="JI71" i="5" s="1"/>
  <c r="JJ71" i="5" a="1"/>
  <c r="JJ71" i="5"/>
  <c r="JK71" i="5" a="1"/>
  <c r="JK71" i="5" s="1"/>
  <c r="JL71" i="5" a="1"/>
  <c r="JL71" i="5"/>
  <c r="JM71" i="5" a="1"/>
  <c r="JM71" i="5" s="1"/>
  <c r="JN71" i="5" a="1"/>
  <c r="JN71" i="5" s="1"/>
  <c r="JO71" i="5" a="1"/>
  <c r="JO71" i="5" s="1"/>
  <c r="JP71" i="5" a="1"/>
  <c r="JP71" i="5"/>
  <c r="JQ71" i="5" a="1"/>
  <c r="JQ71" i="5" s="1"/>
  <c r="JR71" i="5" a="1"/>
  <c r="JR71" i="5"/>
  <c r="JS71" i="5" a="1"/>
  <c r="JS71" i="5" s="1"/>
  <c r="JT71" i="5" a="1"/>
  <c r="JT71" i="5"/>
  <c r="JU71" i="5" a="1"/>
  <c r="JU71" i="5" s="1"/>
  <c r="JV71" i="5" a="1"/>
  <c r="JV71" i="5" s="1"/>
  <c r="JW71" i="5" a="1"/>
  <c r="JW71" i="5" s="1"/>
  <c r="JX71" i="5" a="1"/>
  <c r="JX71" i="5"/>
  <c r="JY71" i="5" a="1"/>
  <c r="JY71" i="5" s="1"/>
  <c r="JZ71" i="5" a="1"/>
  <c r="JZ71" i="5"/>
  <c r="KA71" i="5" a="1"/>
  <c r="KA71" i="5" s="1"/>
  <c r="KB71" i="5" a="1"/>
  <c r="KB71" i="5"/>
  <c r="KC71" i="5" a="1"/>
  <c r="KC71" i="5" s="1"/>
  <c r="KD71" i="5" a="1"/>
  <c r="KD71" i="5" s="1"/>
  <c r="KE71" i="5" a="1"/>
  <c r="KE71" i="5" s="1"/>
  <c r="KF71" i="5" a="1"/>
  <c r="KF71" i="5"/>
  <c r="KG71" i="5" a="1"/>
  <c r="KG71" i="5" s="1"/>
  <c r="KH71" i="5" a="1"/>
  <c r="KH71" i="5"/>
  <c r="KI71" i="5" a="1"/>
  <c r="KI71" i="5" s="1"/>
  <c r="KJ71" i="5" a="1"/>
  <c r="KJ71" i="5"/>
  <c r="KK71" i="5" a="1"/>
  <c r="KK71" i="5" s="1"/>
  <c r="KL71" i="5" a="1"/>
  <c r="KL71" i="5" s="1"/>
  <c r="KM71" i="5" a="1"/>
  <c r="KM71" i="5" s="1"/>
  <c r="KN71" i="5" a="1"/>
  <c r="KN71" i="5"/>
  <c r="KO71" i="5" a="1"/>
  <c r="KO71" i="5" s="1"/>
  <c r="KP71" i="5" a="1"/>
  <c r="KP71" i="5"/>
  <c r="KQ71" i="5" a="1"/>
  <c r="KQ71" i="5" s="1"/>
  <c r="KR71" i="5" a="1"/>
  <c r="KR71" i="5"/>
  <c r="KS71" i="5" a="1"/>
  <c r="KS71" i="5" s="1"/>
  <c r="KT71" i="5" a="1"/>
  <c r="KT71" i="5" s="1"/>
  <c r="KU71" i="5" a="1"/>
  <c r="KU71" i="5" s="1"/>
  <c r="KV71" i="5" a="1"/>
  <c r="KV71" i="5"/>
  <c r="KW71" i="5" a="1"/>
  <c r="KW71" i="5" s="1"/>
  <c r="KX71" i="5" a="1"/>
  <c r="KX71" i="5"/>
  <c r="KY71" i="5" a="1"/>
  <c r="KY71" i="5" s="1"/>
  <c r="KZ71" i="5" a="1"/>
  <c r="KZ71" i="5"/>
  <c r="LA71" i="5" a="1"/>
  <c r="LA71" i="5" s="1"/>
  <c r="LB71" i="5" a="1"/>
  <c r="LB71" i="5" s="1"/>
  <c r="LC71" i="5" a="1"/>
  <c r="LC71" i="5" s="1"/>
  <c r="LD71" i="5" a="1"/>
  <c r="LD71" i="5"/>
  <c r="LE71" i="5" a="1"/>
  <c r="LE71" i="5" s="1"/>
  <c r="LF71" i="5" a="1"/>
  <c r="LF71" i="5"/>
  <c r="LG71" i="5" a="1"/>
  <c r="LG71" i="5" s="1"/>
  <c r="LH71" i="5" a="1"/>
  <c r="LH71" i="5"/>
  <c r="LI71" i="5" a="1"/>
  <c r="LI71" i="5" s="1"/>
  <c r="LJ71" i="5" a="1"/>
  <c r="LJ71" i="5" s="1"/>
  <c r="LK71" i="5" a="1"/>
  <c r="LK71" i="5" s="1"/>
  <c r="LL71" i="5" a="1"/>
  <c r="LL71" i="5"/>
  <c r="LM71" i="5" a="1"/>
  <c r="LM71" i="5" s="1"/>
  <c r="LN71" i="5" a="1"/>
  <c r="LN71" i="5"/>
  <c r="LO71" i="5" a="1"/>
  <c r="LO71" i="5" s="1"/>
  <c r="LP71" i="5" a="1"/>
  <c r="LP71" i="5"/>
  <c r="LQ71" i="5" a="1"/>
  <c r="LQ71" i="5" s="1"/>
  <c r="LR71" i="5" a="1"/>
  <c r="LR71" i="5" s="1"/>
  <c r="LS71" i="5" a="1"/>
  <c r="LS71" i="5" s="1"/>
  <c r="LT71" i="5" a="1"/>
  <c r="LT71" i="5"/>
  <c r="LU71" i="5" a="1"/>
  <c r="LU71" i="5" s="1"/>
  <c r="LV71" i="5" a="1"/>
  <c r="LV71" i="5"/>
  <c r="LW71" i="5" a="1"/>
  <c r="LW71" i="5" s="1"/>
  <c r="LX71" i="5" a="1"/>
  <c r="LX71" i="5"/>
  <c r="LY71" i="5" a="1"/>
  <c r="LY71" i="5" s="1"/>
  <c r="LZ71" i="5" a="1"/>
  <c r="LZ71" i="5" s="1"/>
  <c r="MA71" i="5" a="1"/>
  <c r="MA71" i="5" s="1"/>
  <c r="MB71" i="5" a="1"/>
  <c r="MB71" i="5"/>
  <c r="MC71" i="5" a="1"/>
  <c r="MC71" i="5" s="1"/>
  <c r="MD71" i="5" a="1"/>
  <c r="MD71" i="5"/>
  <c r="ME71" i="5" a="1"/>
  <c r="ME71" i="5" s="1"/>
  <c r="MF71" i="5" a="1"/>
  <c r="MF71" i="5"/>
  <c r="MG71" i="5" a="1"/>
  <c r="MG71" i="5" s="1"/>
  <c r="MH71" i="5" a="1"/>
  <c r="MH71" i="5" s="1"/>
  <c r="MI71" i="5" a="1"/>
  <c r="MI71" i="5" s="1"/>
  <c r="MJ71" i="5" a="1"/>
  <c r="MJ71" i="5"/>
  <c r="MK71" i="5" a="1"/>
  <c r="MK71" i="5" s="1"/>
  <c r="ML71" i="5" a="1"/>
  <c r="ML71" i="5"/>
  <c r="MM71" i="5" a="1"/>
  <c r="MM71" i="5" s="1"/>
  <c r="MN71" i="5" a="1"/>
  <c r="MN71" i="5"/>
  <c r="MO71" i="5" a="1"/>
  <c r="MO71" i="5" s="1"/>
  <c r="MP71" i="5" a="1"/>
  <c r="MP71" i="5" s="1"/>
  <c r="MQ71" i="5" a="1"/>
  <c r="MQ71" i="5" s="1"/>
  <c r="MR71" i="5" a="1"/>
  <c r="MR71" i="5"/>
  <c r="MS71" i="5" a="1"/>
  <c r="MS71" i="5" s="1"/>
  <c r="MT71" i="5" a="1"/>
  <c r="MT71" i="5"/>
  <c r="MU71" i="5" a="1"/>
  <c r="MU71" i="5" s="1"/>
  <c r="MV71" i="5" a="1"/>
  <c r="MV71" i="5"/>
  <c r="MW71" i="5" a="1"/>
  <c r="MW71" i="5" s="1"/>
  <c r="MX71" i="5" a="1"/>
  <c r="MX71" i="5" s="1"/>
  <c r="MY71" i="5" a="1"/>
  <c r="MY71" i="5" s="1"/>
  <c r="MZ71" i="5" a="1"/>
  <c r="MZ71" i="5"/>
  <c r="NA71" i="5" a="1"/>
  <c r="NA71" i="5" s="1"/>
  <c r="NB71" i="5" a="1"/>
  <c r="NB71" i="5"/>
  <c r="NC71" i="5" a="1"/>
  <c r="NC71" i="5" s="1"/>
  <c r="ND71" i="5" a="1"/>
  <c r="ND71" i="5"/>
  <c r="NE71" i="5" a="1"/>
  <c r="NE71" i="5" s="1"/>
  <c r="NF71" i="5" a="1"/>
  <c r="NF71" i="5" s="1"/>
  <c r="NG71" i="5" a="1"/>
  <c r="NG71" i="5" s="1"/>
  <c r="NH71" i="5" a="1"/>
  <c r="NH71" i="5"/>
  <c r="NI71" i="5" a="1"/>
  <c r="NI71" i="5" s="1"/>
  <c r="NJ71" i="5" a="1"/>
  <c r="NJ71" i="5"/>
  <c r="NK71" i="5" a="1"/>
  <c r="NK71" i="5" s="1"/>
  <c r="NL71" i="5" a="1"/>
  <c r="NL71" i="5"/>
  <c r="NM71" i="5" a="1"/>
  <c r="NM71" i="5" s="1"/>
  <c r="NN71" i="5" a="1"/>
  <c r="NN71" i="5" s="1"/>
  <c r="NO71" i="5" a="1"/>
  <c r="NO71" i="5" s="1"/>
  <c r="NP71" i="5" a="1"/>
  <c r="NP71" i="5"/>
  <c r="NQ71" i="5" a="1"/>
  <c r="NQ71" i="5" s="1"/>
  <c r="NR71" i="5" a="1"/>
  <c r="NR71" i="5"/>
  <c r="NS71" i="5" a="1"/>
  <c r="NS71" i="5" s="1"/>
  <c r="NT71" i="5" a="1"/>
  <c r="NT71" i="5"/>
  <c r="NU71" i="5" a="1"/>
  <c r="NU71" i="5" s="1"/>
  <c r="NV71" i="5" a="1"/>
  <c r="NV71" i="5" s="1"/>
  <c r="NW71" i="5" a="1"/>
  <c r="NW71" i="5" s="1"/>
  <c r="NX71" i="5" a="1"/>
  <c r="NX71" i="5"/>
  <c r="NY71" i="5" a="1"/>
  <c r="NY71" i="5" s="1"/>
  <c r="NZ71" i="5" a="1"/>
  <c r="NZ71" i="5"/>
  <c r="OA71" i="5" a="1"/>
  <c r="OA71" i="5" s="1"/>
  <c r="OB71" i="5" a="1"/>
  <c r="OB71" i="5"/>
  <c r="OC71" i="5" a="1"/>
  <c r="OC71" i="5" s="1"/>
  <c r="OD71" i="5" a="1"/>
  <c r="OD71" i="5" s="1"/>
  <c r="OE71" i="5" a="1"/>
  <c r="OE71" i="5" s="1"/>
  <c r="OF71" i="5" a="1"/>
  <c r="OF71" i="5"/>
  <c r="OG71" i="5" a="1"/>
  <c r="OG71" i="5" s="1"/>
  <c r="OH71" i="5" a="1"/>
  <c r="OH71" i="5"/>
  <c r="OI71" i="5" a="1"/>
  <c r="OI71" i="5" s="1"/>
  <c r="OJ71" i="5" a="1"/>
  <c r="OJ71" i="5"/>
  <c r="OK71" i="5" a="1"/>
  <c r="OK71" i="5" s="1"/>
  <c r="OL71" i="5" a="1"/>
  <c r="OL71" i="5" s="1"/>
  <c r="OM71" i="5" a="1"/>
  <c r="OM71" i="5" s="1"/>
  <c r="ON71" i="5" a="1"/>
  <c r="ON71" i="5"/>
  <c r="OO71" i="5" a="1"/>
  <c r="OO71" i="5" s="1"/>
  <c r="OP71" i="5" a="1"/>
  <c r="OP71" i="5"/>
  <c r="OQ71" i="5" a="1"/>
  <c r="OQ71" i="5" s="1"/>
  <c r="OR71" i="5" a="1"/>
  <c r="OR71" i="5"/>
  <c r="OS71" i="5" a="1"/>
  <c r="OS71" i="5" s="1"/>
  <c r="OT71" i="5" a="1"/>
  <c r="OT71" i="5" s="1"/>
  <c r="OU71" i="5" a="1"/>
  <c r="OU71" i="5" s="1"/>
  <c r="OV71" i="5" a="1"/>
  <c r="OV71" i="5"/>
  <c r="OW71" i="5" a="1"/>
  <c r="OW71" i="5" s="1"/>
  <c r="OX71" i="5" a="1"/>
  <c r="OX71" i="5"/>
  <c r="OY71" i="5" a="1"/>
  <c r="OY71" i="5" s="1"/>
  <c r="OZ71" i="5" a="1"/>
  <c r="OZ71" i="5"/>
  <c r="PA71" i="5" a="1"/>
  <c r="PA71" i="5" s="1"/>
  <c r="PB71" i="5" a="1"/>
  <c r="PB71" i="5" s="1"/>
  <c r="PC71" i="5" a="1"/>
  <c r="PC71" i="5" s="1"/>
  <c r="PD71" i="5" a="1"/>
  <c r="PD71" i="5"/>
  <c r="PE71" i="5" a="1"/>
  <c r="PE71" i="5" s="1"/>
  <c r="PF71" i="5" a="1"/>
  <c r="PF71" i="5"/>
  <c r="PG71" i="5" a="1"/>
  <c r="PG71" i="5" s="1"/>
  <c r="PH71" i="5" a="1"/>
  <c r="PH71" i="5"/>
  <c r="PI71" i="5" a="1"/>
  <c r="PI71" i="5" s="1"/>
  <c r="PJ71" i="5" a="1"/>
  <c r="PJ71" i="5" s="1"/>
  <c r="PK71" i="5" a="1"/>
  <c r="PK71" i="5" s="1"/>
  <c r="PL71" i="5" a="1"/>
  <c r="PL71" i="5"/>
  <c r="PM71" i="5" a="1"/>
  <c r="PM71" i="5" s="1"/>
  <c r="PN71" i="5" a="1"/>
  <c r="PN71" i="5"/>
  <c r="PO71" i="5" a="1"/>
  <c r="PO71" i="5" s="1"/>
  <c r="PP71" i="5" a="1"/>
  <c r="PP71" i="5"/>
  <c r="PQ71" i="5" a="1"/>
  <c r="PQ71" i="5" s="1"/>
  <c r="PR71" i="5" a="1"/>
  <c r="PR71" i="5" s="1"/>
  <c r="PS71" i="5" a="1"/>
  <c r="PS71" i="5" s="1"/>
  <c r="PT71" i="5" a="1"/>
  <c r="PT71" i="5"/>
  <c r="PU71" i="5" a="1"/>
  <c r="PU71" i="5" s="1"/>
  <c r="PV71" i="5" a="1"/>
  <c r="PV71" i="5"/>
  <c r="PW71" i="5" a="1"/>
  <c r="PW71" i="5" s="1"/>
  <c r="PX71" i="5" a="1"/>
  <c r="PX71" i="5"/>
  <c r="PY71" i="5" a="1"/>
  <c r="PY71" i="5" s="1"/>
  <c r="PZ71" i="5" a="1"/>
  <c r="PZ71" i="5" s="1"/>
  <c r="QA71" i="5" a="1"/>
  <c r="QA71" i="5" s="1"/>
  <c r="QB71" i="5" a="1"/>
  <c r="QB71" i="5"/>
  <c r="QC71" i="5" a="1"/>
  <c r="QC71" i="5" s="1"/>
  <c r="QD71" i="5" a="1"/>
  <c r="QD71" i="5"/>
  <c r="QE71" i="5" a="1"/>
  <c r="QE71" i="5" s="1"/>
  <c r="QF71" i="5" a="1"/>
  <c r="QF71" i="5"/>
  <c r="QG71" i="5" a="1"/>
  <c r="QG71" i="5" s="1"/>
  <c r="QH71" i="5" a="1"/>
  <c r="QH71" i="5" s="1"/>
  <c r="QI71" i="5" a="1"/>
  <c r="QI71" i="5" s="1"/>
  <c r="QJ71" i="5" a="1"/>
  <c r="QJ71" i="5"/>
  <c r="QK71" i="5" a="1"/>
  <c r="QK71" i="5" s="1"/>
  <c r="QL71" i="5" a="1"/>
  <c r="QL71" i="5"/>
  <c r="QM71" i="5" a="1"/>
  <c r="QM71" i="5" s="1"/>
  <c r="QN71" i="5" a="1"/>
  <c r="QN71" i="5"/>
  <c r="QO71" i="5" a="1"/>
  <c r="QO71" i="5" s="1"/>
  <c r="QP71" i="5" a="1"/>
  <c r="QP71" i="5" s="1"/>
  <c r="QQ71" i="5" a="1"/>
  <c r="QQ71" i="5" s="1"/>
  <c r="QR71" i="5" a="1"/>
  <c r="QR71" i="5"/>
  <c r="QS71" i="5" a="1"/>
  <c r="QS71" i="5" s="1"/>
  <c r="QT71" i="5" a="1"/>
  <c r="QT71" i="5"/>
  <c r="QU71" i="5" a="1"/>
  <c r="QU71" i="5" s="1"/>
  <c r="QV71" i="5" a="1"/>
  <c r="QV71" i="5"/>
  <c r="QW71" i="5" a="1"/>
  <c r="QW71" i="5" s="1"/>
  <c r="QX71" i="5" a="1"/>
  <c r="QX71" i="5" s="1"/>
  <c r="QY71" i="5" a="1"/>
  <c r="QY71" i="5" s="1"/>
  <c r="QZ71" i="5" a="1"/>
  <c r="QZ71" i="5"/>
  <c r="RA71" i="5" a="1"/>
  <c r="RA71" i="5" s="1"/>
  <c r="RB71" i="5" a="1"/>
  <c r="RB71" i="5"/>
  <c r="RC71" i="5" a="1"/>
  <c r="RC71" i="5" s="1"/>
  <c r="RD71" i="5" a="1"/>
  <c r="RD71" i="5"/>
  <c r="RE71" i="5" a="1"/>
  <c r="RE71" i="5" s="1"/>
  <c r="RF71" i="5" a="1"/>
  <c r="RF71" i="5" s="1"/>
  <c r="RG71" i="5" a="1"/>
  <c r="RG71" i="5" s="1"/>
  <c r="RH71" i="5" a="1"/>
  <c r="RH71" i="5"/>
  <c r="RI71" i="5" a="1"/>
  <c r="RI71" i="5" s="1"/>
  <c r="RJ71" i="5" a="1"/>
  <c r="RJ71" i="5"/>
  <c r="RK71" i="5" a="1"/>
  <c r="RK71" i="5" s="1"/>
  <c r="RL71" i="5" a="1"/>
  <c r="RL71" i="5"/>
  <c r="RM71" i="5" a="1"/>
  <c r="RM71" i="5" s="1"/>
  <c r="RN71" i="5" a="1"/>
  <c r="RN71" i="5" s="1"/>
  <c r="RO71" i="5" a="1"/>
  <c r="RO71" i="5" s="1"/>
  <c r="RP71" i="5" a="1"/>
  <c r="RP71" i="5"/>
  <c r="RQ71" i="5" a="1"/>
  <c r="RQ71" i="5" s="1"/>
  <c r="RR71" i="5" a="1"/>
  <c r="RR71" i="5"/>
  <c r="RS71" i="5" a="1"/>
  <c r="RS71" i="5" s="1"/>
  <c r="RT71" i="5" a="1"/>
  <c r="RT71" i="5"/>
  <c r="RU71" i="5" a="1"/>
  <c r="RU71" i="5" s="1"/>
  <c r="RV71" i="5" a="1"/>
  <c r="RV71" i="5" s="1"/>
  <c r="RW71" i="5" a="1"/>
  <c r="RW71" i="5" s="1"/>
  <c r="RX71" i="5" a="1"/>
  <c r="RX71" i="5"/>
  <c r="RY71" i="5" a="1"/>
  <c r="RY71" i="5" s="1"/>
  <c r="RZ71" i="5" a="1"/>
  <c r="RZ71" i="5"/>
  <c r="SA71" i="5" a="1"/>
  <c r="SA71" i="5" s="1"/>
  <c r="SB71" i="5" a="1"/>
  <c r="SB71" i="5"/>
  <c r="SC71" i="5" a="1"/>
  <c r="SC71" i="5" s="1"/>
  <c r="SD71" i="5" a="1"/>
  <c r="SD71" i="5" s="1"/>
  <c r="SE71" i="5" a="1"/>
  <c r="SE71" i="5" s="1"/>
  <c r="SF71" i="5" a="1"/>
  <c r="SF71" i="5"/>
  <c r="SG71" i="5" a="1"/>
  <c r="SG71" i="5" s="1"/>
  <c r="SH71" i="5" a="1"/>
  <c r="SH71" i="5"/>
  <c r="SI71" i="5" a="1"/>
  <c r="SI71" i="5" s="1"/>
  <c r="SJ71" i="5" a="1"/>
  <c r="SJ71" i="5"/>
  <c r="SK71" i="5" a="1"/>
  <c r="SK71" i="5" s="1"/>
  <c r="SL71" i="5" a="1"/>
  <c r="SL71" i="5" s="1"/>
  <c r="SM71" i="5" a="1"/>
  <c r="SM71" i="5" s="1"/>
  <c r="SN71" i="5" a="1"/>
  <c r="SN71" i="5"/>
  <c r="SO71" i="5" a="1"/>
  <c r="SO71" i="5" s="1"/>
  <c r="SP71" i="5" a="1"/>
  <c r="SP71" i="5"/>
  <c r="SQ71" i="5" a="1"/>
  <c r="SQ71" i="5" s="1"/>
  <c r="SR71" i="5" a="1"/>
  <c r="SR71" i="5"/>
  <c r="SS71" i="5" a="1"/>
  <c r="SS71" i="5" s="1"/>
  <c r="ST71" i="5" a="1"/>
  <c r="ST71" i="5" s="1"/>
  <c r="SU71" i="5" a="1"/>
  <c r="SU71" i="5" s="1"/>
  <c r="SV71" i="5" a="1"/>
  <c r="SV71" i="5"/>
  <c r="SW71" i="5" a="1"/>
  <c r="SW71" i="5" s="1"/>
  <c r="SX71" i="5" a="1"/>
  <c r="SX71" i="5"/>
  <c r="SY71" i="5" a="1"/>
  <c r="SY71" i="5" s="1"/>
  <c r="SZ71" i="5" a="1"/>
  <c r="SZ71" i="5"/>
  <c r="TA71" i="5" a="1"/>
  <c r="TA71" i="5" s="1"/>
  <c r="TB71" i="5" a="1"/>
  <c r="TB71" i="5" s="1"/>
  <c r="TC71" i="5" a="1"/>
  <c r="TC71" i="5" s="1"/>
  <c r="TD71" i="5" a="1"/>
  <c r="TD71" i="5"/>
  <c r="TE71" i="5" a="1"/>
  <c r="TE71" i="5" s="1"/>
  <c r="TF71" i="5" a="1"/>
  <c r="TF71" i="5"/>
  <c r="TG71" i="5" a="1"/>
  <c r="TG71" i="5" s="1"/>
  <c r="TH71" i="5" a="1"/>
  <c r="TH71" i="5"/>
  <c r="TI71" i="5" a="1"/>
  <c r="TI71" i="5" s="1"/>
  <c r="TJ71" i="5" a="1"/>
  <c r="TJ71" i="5" s="1"/>
  <c r="TK71" i="5" a="1"/>
  <c r="TK71" i="5" s="1"/>
  <c r="TL71" i="5" a="1"/>
  <c r="TL71" i="5"/>
  <c r="TM71" i="5" a="1"/>
  <c r="TM71" i="5" s="1"/>
  <c r="TN71" i="5" a="1"/>
  <c r="TN71" i="5"/>
  <c r="TO71" i="5" a="1"/>
  <c r="TO71" i="5" s="1"/>
  <c r="TP71" i="5" a="1"/>
  <c r="TP71" i="5"/>
  <c r="TQ71" i="5" a="1"/>
  <c r="TQ71" i="5" s="1"/>
  <c r="TR71" i="5" a="1"/>
  <c r="TR71" i="5" s="1"/>
  <c r="TS71" i="5" a="1"/>
  <c r="TS71" i="5" s="1"/>
  <c r="TT71" i="5" a="1"/>
  <c r="TT71" i="5"/>
  <c r="TU71" i="5" a="1"/>
  <c r="TU71" i="5" s="1"/>
  <c r="TV71" i="5" a="1"/>
  <c r="TV71" i="5"/>
  <c r="TW71" i="5" a="1"/>
  <c r="TW71" i="5" s="1"/>
  <c r="TX71" i="5" a="1"/>
  <c r="TX71" i="5"/>
  <c r="TY71" i="5" a="1"/>
  <c r="TY71" i="5" s="1"/>
  <c r="TZ71" i="5" a="1"/>
  <c r="TZ71" i="5" s="1"/>
  <c r="UA71" i="5" a="1"/>
  <c r="UA71" i="5" s="1"/>
  <c r="UB71" i="5" a="1"/>
  <c r="UB71" i="5"/>
  <c r="UC71" i="5" a="1"/>
  <c r="UC71" i="5" s="1"/>
  <c r="UD71" i="5" a="1"/>
  <c r="UD71" i="5"/>
  <c r="UE71" i="5" a="1"/>
  <c r="UE71" i="5" s="1"/>
  <c r="UF71" i="5" a="1"/>
  <c r="UF71" i="5"/>
  <c r="UG71" i="5" a="1"/>
  <c r="UG71" i="5" s="1"/>
  <c r="UH71" i="5" a="1"/>
  <c r="UH71" i="5" s="1"/>
  <c r="UI71" i="5" a="1"/>
  <c r="UI71" i="5" s="1"/>
  <c r="UJ71" i="5" a="1"/>
  <c r="UJ71" i="5"/>
  <c r="UK71" i="5" a="1"/>
  <c r="UK71" i="5" s="1"/>
  <c r="UL71" i="5" a="1"/>
  <c r="UL71" i="5"/>
  <c r="UM71" i="5" a="1"/>
  <c r="UM71" i="5" s="1"/>
  <c r="UN71" i="5" a="1"/>
  <c r="UN71" i="5"/>
  <c r="UO71" i="5" a="1"/>
  <c r="UO71" i="5" s="1"/>
  <c r="UP71" i="5" a="1"/>
  <c r="UP71" i="5" s="1"/>
  <c r="UQ71" i="5" a="1"/>
  <c r="UQ71" i="5" s="1"/>
  <c r="UR71" i="5" a="1"/>
  <c r="UR71" i="5"/>
  <c r="US71" i="5" a="1"/>
  <c r="US71" i="5" s="1"/>
  <c r="UT71" i="5" a="1"/>
  <c r="UT71" i="5"/>
  <c r="UU71" i="5" a="1"/>
  <c r="UU71" i="5" s="1"/>
  <c r="UV71" i="5" a="1"/>
  <c r="UV71" i="5"/>
  <c r="UW71" i="5" a="1"/>
  <c r="UW71" i="5" s="1"/>
  <c r="UX71" i="5" a="1"/>
  <c r="UX71" i="5" s="1"/>
  <c r="UY71" i="5" a="1"/>
  <c r="UY71" i="5" s="1"/>
  <c r="UZ71" i="5" a="1"/>
  <c r="UZ71" i="5"/>
  <c r="VA71" i="5" a="1"/>
  <c r="VA71" i="5" s="1"/>
  <c r="VB71" i="5" a="1"/>
  <c r="VB71" i="5"/>
  <c r="VC71" i="5" a="1"/>
  <c r="VC71" i="5" s="1"/>
  <c r="VD71" i="5" a="1"/>
  <c r="VD71" i="5"/>
  <c r="VE71" i="5" a="1"/>
  <c r="VE71" i="5" s="1"/>
  <c r="VF71" i="5" a="1"/>
  <c r="VF71" i="5" s="1"/>
  <c r="VG71" i="5" a="1"/>
  <c r="VG71" i="5" s="1"/>
  <c r="VH71" i="5" a="1"/>
  <c r="VH71" i="5"/>
  <c r="VI71" i="5" a="1"/>
  <c r="VI71" i="5" s="1"/>
  <c r="VJ71" i="5" a="1"/>
  <c r="VJ71" i="5"/>
  <c r="VK71" i="5" a="1"/>
  <c r="VK71" i="5" s="1"/>
  <c r="VL71" i="5" a="1"/>
  <c r="VL71" i="5"/>
  <c r="C72" i="5" a="1"/>
  <c r="C72" i="5" s="1"/>
  <c r="D72" i="5" a="1"/>
  <c r="D72" i="5" s="1"/>
  <c r="E72" i="5" a="1"/>
  <c r="E72" i="5" s="1"/>
  <c r="F72" i="5" a="1"/>
  <c r="F72" i="5"/>
  <c r="G72" i="5" a="1"/>
  <c r="G72" i="5" s="1"/>
  <c r="H72" i="5" a="1"/>
  <c r="H72" i="5"/>
  <c r="I72" i="5" a="1"/>
  <c r="I72" i="5" s="1"/>
  <c r="J72" i="5" a="1"/>
  <c r="J72" i="5"/>
  <c r="K72" i="5" a="1"/>
  <c r="K72" i="5" s="1"/>
  <c r="L72" i="5" a="1"/>
  <c r="L72" i="5" s="1"/>
  <c r="M72" i="5" a="1"/>
  <c r="M72" i="5" s="1"/>
  <c r="N72" i="5" a="1"/>
  <c r="N72" i="5"/>
  <c r="O72" i="5" a="1"/>
  <c r="O72" i="5" s="1"/>
  <c r="P72" i="5" a="1"/>
  <c r="P72" i="5"/>
  <c r="Q72" i="5" a="1"/>
  <c r="Q72" i="5" s="1"/>
  <c r="R72" i="5" a="1"/>
  <c r="R72" i="5"/>
  <c r="S72" i="5" a="1"/>
  <c r="S72" i="5" s="1"/>
  <c r="T72" i="5" a="1"/>
  <c r="T72" i="5" s="1"/>
  <c r="U72" i="5" a="1"/>
  <c r="U72" i="5" s="1"/>
  <c r="V72" i="5" a="1"/>
  <c r="V72" i="5"/>
  <c r="W72" i="5" a="1"/>
  <c r="W72" i="5" s="1"/>
  <c r="X72" i="5" a="1"/>
  <c r="X72" i="5"/>
  <c r="Y72" i="5" a="1"/>
  <c r="Y72" i="5" s="1"/>
  <c r="Z72" i="5" a="1"/>
  <c r="Z72" i="5"/>
  <c r="AA72" i="5" a="1"/>
  <c r="AA72" i="5" s="1"/>
  <c r="AB72" i="5" a="1"/>
  <c r="AB72" i="5" s="1"/>
  <c r="AC72" i="5" a="1"/>
  <c r="AC72" i="5" s="1"/>
  <c r="AD72" i="5" a="1"/>
  <c r="AD72" i="5"/>
  <c r="AE72" i="5" a="1"/>
  <c r="AE72" i="5" s="1"/>
  <c r="AF72" i="5" a="1"/>
  <c r="AF72" i="5"/>
  <c r="AG72" i="5" a="1"/>
  <c r="AG72" i="5" s="1"/>
  <c r="AH72" i="5" a="1"/>
  <c r="AH72" i="5"/>
  <c r="AI72" i="5" a="1"/>
  <c r="AI72" i="5" s="1"/>
  <c r="AJ72" i="5" a="1"/>
  <c r="AJ72" i="5" s="1"/>
  <c r="AK72" i="5" a="1"/>
  <c r="AK72" i="5" s="1"/>
  <c r="AL72" i="5" a="1"/>
  <c r="AL72" i="5"/>
  <c r="AM72" i="5" a="1"/>
  <c r="AM72" i="5" s="1"/>
  <c r="AN72" i="5" a="1"/>
  <c r="AN72" i="5"/>
  <c r="AO72" i="5" a="1"/>
  <c r="AO72" i="5" s="1"/>
  <c r="AP72" i="5" a="1"/>
  <c r="AP72" i="5"/>
  <c r="AQ72" i="5" a="1"/>
  <c r="AQ72" i="5" s="1"/>
  <c r="AR72" i="5" a="1"/>
  <c r="AR72" i="5" s="1"/>
  <c r="AS72" i="5" a="1"/>
  <c r="AS72" i="5" s="1"/>
  <c r="AT72" i="5" a="1"/>
  <c r="AT72" i="5"/>
  <c r="AU72" i="5" a="1"/>
  <c r="AU72" i="5" s="1"/>
  <c r="AV72" i="5" a="1"/>
  <c r="AV72" i="5"/>
  <c r="AW72" i="5" a="1"/>
  <c r="AW72" i="5" s="1"/>
  <c r="AX72" i="5" a="1"/>
  <c r="AX72" i="5"/>
  <c r="AY72" i="5" a="1"/>
  <c r="AY72" i="5" s="1"/>
  <c r="AZ72" i="5" a="1"/>
  <c r="AZ72" i="5" s="1"/>
  <c r="BA72" i="5" a="1"/>
  <c r="BA72" i="5" s="1"/>
  <c r="BB72" i="5" a="1"/>
  <c r="BB72" i="5"/>
  <c r="BC72" i="5" a="1"/>
  <c r="BC72" i="5" s="1"/>
  <c r="BD72" i="5" a="1"/>
  <c r="BD72" i="5"/>
  <c r="BE72" i="5" a="1"/>
  <c r="BE72" i="5" s="1"/>
  <c r="BF72" i="5" a="1"/>
  <c r="BF72" i="5"/>
  <c r="BG72" i="5" a="1"/>
  <c r="BG72" i="5" s="1"/>
  <c r="BH72" i="5" a="1"/>
  <c r="BH72" i="5" s="1"/>
  <c r="BI72" i="5" a="1"/>
  <c r="BI72" i="5" s="1"/>
  <c r="BJ72" i="5" a="1"/>
  <c r="BJ72" i="5"/>
  <c r="BK72" i="5" a="1"/>
  <c r="BK72" i="5" s="1"/>
  <c r="BL72" i="5" a="1"/>
  <c r="BL72" i="5"/>
  <c r="BM72" i="5" a="1"/>
  <c r="BM72" i="5" s="1"/>
  <c r="BN72" i="5" a="1"/>
  <c r="BN72" i="5"/>
  <c r="BO72" i="5" a="1"/>
  <c r="BO72" i="5" s="1"/>
  <c r="BP72" i="5" a="1"/>
  <c r="BP72" i="5" s="1"/>
  <c r="BQ72" i="5" a="1"/>
  <c r="BQ72" i="5" s="1"/>
  <c r="BR72" i="5" a="1"/>
  <c r="BR72" i="5" s="1"/>
  <c r="BS72" i="5" a="1"/>
  <c r="BS72" i="5" s="1"/>
  <c r="BT72" i="5" a="1"/>
  <c r="BT72" i="5"/>
  <c r="BU72" i="5" a="1"/>
  <c r="BU72" i="5" s="1"/>
  <c r="BV72" i="5" a="1"/>
  <c r="BV72" i="5"/>
  <c r="BW72" i="5" a="1"/>
  <c r="BW72" i="5" s="1"/>
  <c r="BX72" i="5" a="1"/>
  <c r="BX72" i="5" s="1"/>
  <c r="BY72" i="5" a="1"/>
  <c r="BY72" i="5" s="1"/>
  <c r="BZ72" i="5" a="1"/>
  <c r="BZ72" i="5"/>
  <c r="CA72" i="5" a="1"/>
  <c r="CA72" i="5" s="1"/>
  <c r="CB72" i="5" a="1"/>
  <c r="CB72" i="5"/>
  <c r="CC72" i="5" a="1"/>
  <c r="CC72" i="5" s="1"/>
  <c r="CD72" i="5" a="1"/>
  <c r="CD72" i="5"/>
  <c r="CE72" i="5" a="1"/>
  <c r="CE72" i="5" s="1"/>
  <c r="CF72" i="5" a="1"/>
  <c r="CF72" i="5" s="1"/>
  <c r="CG72" i="5" a="1"/>
  <c r="CG72" i="5" s="1"/>
  <c r="CH72" i="5" a="1"/>
  <c r="CH72" i="5"/>
  <c r="CI72" i="5" a="1"/>
  <c r="CI72" i="5" s="1"/>
  <c r="CJ72" i="5" a="1"/>
  <c r="CJ72" i="5"/>
  <c r="CK72" i="5" a="1"/>
  <c r="CK72" i="5" s="1"/>
  <c r="CL72" i="5" a="1"/>
  <c r="CL72" i="5"/>
  <c r="CM72" i="5" a="1"/>
  <c r="CM72" i="5" s="1"/>
  <c r="CN72" i="5" a="1"/>
  <c r="CN72" i="5" s="1"/>
  <c r="CO72" i="5" a="1"/>
  <c r="CO72" i="5" s="1"/>
  <c r="CP72" i="5" a="1"/>
  <c r="CP72" i="5"/>
  <c r="CQ72" i="5" a="1"/>
  <c r="CQ72" i="5" s="1"/>
  <c r="CR72" i="5" a="1"/>
  <c r="CR72" i="5"/>
  <c r="CS72" i="5" a="1"/>
  <c r="CS72" i="5" s="1"/>
  <c r="CT72" i="5" a="1"/>
  <c r="CT72" i="5"/>
  <c r="CU72" i="5" a="1"/>
  <c r="CU72" i="5" s="1"/>
  <c r="CV72" i="5" a="1"/>
  <c r="CV72" i="5" s="1"/>
  <c r="CW72" i="5" a="1"/>
  <c r="CW72" i="5" s="1"/>
  <c r="CX72" i="5" a="1"/>
  <c r="CX72" i="5" s="1"/>
  <c r="CY72" i="5" a="1"/>
  <c r="CY72" i="5" s="1"/>
  <c r="CZ72" i="5" a="1"/>
  <c r="CZ72" i="5"/>
  <c r="DA72" i="5" a="1"/>
  <c r="DA72" i="5" s="1"/>
  <c r="DB72" i="5" a="1"/>
  <c r="DB72" i="5"/>
  <c r="DC72" i="5" a="1"/>
  <c r="DC72" i="5" s="1"/>
  <c r="DD72" i="5" a="1"/>
  <c r="DD72" i="5" s="1"/>
  <c r="DE72" i="5" a="1"/>
  <c r="DE72" i="5" s="1"/>
  <c r="DF72" i="5" a="1"/>
  <c r="DF72" i="5"/>
  <c r="DG72" i="5" a="1"/>
  <c r="DG72" i="5" s="1"/>
  <c r="DH72" i="5" a="1"/>
  <c r="DH72" i="5"/>
  <c r="DI72" i="5" a="1"/>
  <c r="DI72" i="5" s="1"/>
  <c r="DJ72" i="5" a="1"/>
  <c r="DJ72" i="5"/>
  <c r="DK72" i="5" a="1"/>
  <c r="DK72" i="5" s="1"/>
  <c r="DL72" i="5" a="1"/>
  <c r="DL72" i="5" s="1"/>
  <c r="DM72" i="5" a="1"/>
  <c r="DM72" i="5" s="1"/>
  <c r="DN72" i="5" a="1"/>
  <c r="DN72" i="5"/>
  <c r="DO72" i="5" a="1"/>
  <c r="DO72" i="5" s="1"/>
  <c r="DP72" i="5" a="1"/>
  <c r="DP72" i="5"/>
  <c r="DQ72" i="5" a="1"/>
  <c r="DQ72" i="5" s="1"/>
  <c r="DR72" i="5" a="1"/>
  <c r="DR72" i="5"/>
  <c r="DS72" i="5" a="1"/>
  <c r="DS72" i="5" s="1"/>
  <c r="DT72" i="5" a="1"/>
  <c r="DT72" i="5" s="1"/>
  <c r="DU72" i="5" a="1"/>
  <c r="DU72" i="5" s="1"/>
  <c r="DV72" i="5" a="1"/>
  <c r="DV72" i="5"/>
  <c r="DW72" i="5" a="1"/>
  <c r="DW72" i="5" s="1"/>
  <c r="DX72" i="5" a="1"/>
  <c r="DX72" i="5"/>
  <c r="DY72" i="5" a="1"/>
  <c r="DY72" i="5" s="1"/>
  <c r="DZ72" i="5" a="1"/>
  <c r="DZ72" i="5"/>
  <c r="EA72" i="5" a="1"/>
  <c r="EA72" i="5" s="1"/>
  <c r="EB72" i="5" a="1"/>
  <c r="EB72" i="5" s="1"/>
  <c r="EC72" i="5" a="1"/>
  <c r="EC72" i="5" s="1"/>
  <c r="ED72" i="5" a="1"/>
  <c r="ED72" i="5" s="1"/>
  <c r="EE72" i="5" a="1"/>
  <c r="EE72" i="5" s="1"/>
  <c r="EF72" i="5" a="1"/>
  <c r="EF72" i="5"/>
  <c r="EG72" i="5" a="1"/>
  <c r="EG72" i="5" s="1"/>
  <c r="EH72" i="5" a="1"/>
  <c r="EH72" i="5"/>
  <c r="EI72" i="5" a="1"/>
  <c r="EI72" i="5" s="1"/>
  <c r="EJ72" i="5" a="1"/>
  <c r="EJ72" i="5" s="1"/>
  <c r="EK72" i="5" a="1"/>
  <c r="EK72" i="5" s="1"/>
  <c r="EL72" i="5" a="1"/>
  <c r="EL72" i="5"/>
  <c r="EM72" i="5" a="1"/>
  <c r="EM72" i="5" s="1"/>
  <c r="EN72" i="5" a="1"/>
  <c r="EN72" i="5"/>
  <c r="EO72" i="5" a="1"/>
  <c r="EO72" i="5" s="1"/>
  <c r="EP72" i="5" a="1"/>
  <c r="EP72" i="5"/>
  <c r="EQ72" i="5" a="1"/>
  <c r="EQ72" i="5" s="1"/>
  <c r="ER72" i="5" a="1"/>
  <c r="ER72" i="5" s="1"/>
  <c r="ES72" i="5" a="1"/>
  <c r="ES72" i="5" s="1"/>
  <c r="ET72" i="5" a="1"/>
  <c r="ET72" i="5"/>
  <c r="EU72" i="5" a="1"/>
  <c r="EU72" i="5" s="1"/>
  <c r="EV72" i="5" a="1"/>
  <c r="EV72" i="5"/>
  <c r="EW72" i="5" a="1"/>
  <c r="EW72" i="5" s="1"/>
  <c r="EX72" i="5" a="1"/>
  <c r="EX72" i="5"/>
  <c r="EY72" i="5" a="1"/>
  <c r="EY72" i="5" s="1"/>
  <c r="EZ72" i="5" a="1"/>
  <c r="EZ72" i="5" s="1"/>
  <c r="FA72" i="5" a="1"/>
  <c r="FA72" i="5" s="1"/>
  <c r="FB72" i="5" a="1"/>
  <c r="FB72" i="5"/>
  <c r="FC72" i="5" a="1"/>
  <c r="FC72" i="5" s="1"/>
  <c r="FD72" i="5" a="1"/>
  <c r="FD72" i="5"/>
  <c r="FE72" i="5" a="1"/>
  <c r="FE72" i="5" s="1"/>
  <c r="FF72" i="5" a="1"/>
  <c r="FF72" i="5"/>
  <c r="FG72" i="5" a="1"/>
  <c r="FG72" i="5" s="1"/>
  <c r="FH72" i="5" a="1"/>
  <c r="FH72" i="5" s="1"/>
  <c r="FI72" i="5" a="1"/>
  <c r="FI72" i="5" s="1"/>
  <c r="FJ72" i="5" a="1"/>
  <c r="FJ72" i="5" s="1"/>
  <c r="FK72" i="5" a="1"/>
  <c r="FK72" i="5" s="1"/>
  <c r="FL72" i="5" a="1"/>
  <c r="FL72" i="5"/>
  <c r="FM72" i="5" a="1"/>
  <c r="FM72" i="5" s="1"/>
  <c r="FN72" i="5" a="1"/>
  <c r="FN72" i="5"/>
  <c r="FO72" i="5" a="1"/>
  <c r="FO72" i="5" s="1"/>
  <c r="FP72" i="5" a="1"/>
  <c r="FP72" i="5" s="1"/>
  <c r="FQ72" i="5" a="1"/>
  <c r="FQ72" i="5" s="1"/>
  <c r="FR72" i="5" a="1"/>
  <c r="FR72" i="5"/>
  <c r="FS72" i="5" a="1"/>
  <c r="FS72" i="5" s="1"/>
  <c r="FT72" i="5" a="1"/>
  <c r="FT72" i="5"/>
  <c r="FU72" i="5" a="1"/>
  <c r="FU72" i="5" s="1"/>
  <c r="FV72" i="5" a="1"/>
  <c r="FV72" i="5"/>
  <c r="FW72" i="5" a="1"/>
  <c r="FW72" i="5" s="1"/>
  <c r="FX72" i="5" a="1"/>
  <c r="FX72" i="5" s="1"/>
  <c r="FY72" i="5" a="1"/>
  <c r="FY72" i="5" s="1"/>
  <c r="FZ72" i="5" a="1"/>
  <c r="FZ72" i="5" s="1"/>
  <c r="GA72" i="5" a="1"/>
  <c r="GA72" i="5" s="1"/>
  <c r="GB72" i="5" a="1"/>
  <c r="GB72" i="5"/>
  <c r="GC72" i="5" a="1"/>
  <c r="GC72" i="5" s="1"/>
  <c r="GD72" i="5" a="1"/>
  <c r="GD72" i="5"/>
  <c r="GE72" i="5" a="1"/>
  <c r="GE72" i="5" s="1"/>
  <c r="GF72" i="5" a="1"/>
  <c r="GF72" i="5" s="1"/>
  <c r="GG72" i="5" a="1"/>
  <c r="GG72" i="5" s="1"/>
  <c r="GH72" i="5" a="1"/>
  <c r="GH72" i="5"/>
  <c r="GI72" i="5" a="1"/>
  <c r="GI72" i="5" s="1"/>
  <c r="GJ72" i="5" a="1"/>
  <c r="GJ72" i="5"/>
  <c r="GK72" i="5" a="1"/>
  <c r="GK72" i="5" s="1"/>
  <c r="GL72" i="5" a="1"/>
  <c r="GL72" i="5"/>
  <c r="GM72" i="5" a="1"/>
  <c r="GM72" i="5" s="1"/>
  <c r="GN72" i="5" a="1"/>
  <c r="GN72" i="5" s="1"/>
  <c r="GO72" i="5" a="1"/>
  <c r="GO72" i="5" s="1"/>
  <c r="GP72" i="5" a="1"/>
  <c r="GP72" i="5" s="1"/>
  <c r="GQ72" i="5" a="1"/>
  <c r="GQ72" i="5" s="1"/>
  <c r="GR72" i="5" a="1"/>
  <c r="GR72" i="5"/>
  <c r="GS72" i="5" a="1"/>
  <c r="GS72" i="5" s="1"/>
  <c r="GT72" i="5" a="1"/>
  <c r="GT72" i="5"/>
  <c r="GU72" i="5" a="1"/>
  <c r="GU72" i="5" s="1"/>
  <c r="GV72" i="5" a="1"/>
  <c r="GV72" i="5" s="1"/>
  <c r="GW72" i="5" a="1"/>
  <c r="GW72" i="5" s="1"/>
  <c r="GX72" i="5" a="1"/>
  <c r="GX72" i="5"/>
  <c r="GY72" i="5" a="1"/>
  <c r="GY72" i="5" s="1"/>
  <c r="GZ72" i="5" a="1"/>
  <c r="GZ72" i="5"/>
  <c r="HA72" i="5" a="1"/>
  <c r="HA72" i="5" s="1"/>
  <c r="HB72" i="5" a="1"/>
  <c r="HB72" i="5"/>
  <c r="HC72" i="5" a="1"/>
  <c r="HC72" i="5" s="1"/>
  <c r="HD72" i="5" a="1"/>
  <c r="HD72" i="5" s="1"/>
  <c r="HE72" i="5" a="1"/>
  <c r="HE72" i="5" s="1"/>
  <c r="HF72" i="5" a="1"/>
  <c r="HF72" i="5"/>
  <c r="HG72" i="5" a="1"/>
  <c r="HG72" i="5" s="1"/>
  <c r="HH72" i="5" a="1"/>
  <c r="HH72" i="5"/>
  <c r="HI72" i="5" a="1"/>
  <c r="HI72" i="5" s="1"/>
  <c r="HJ72" i="5" a="1"/>
  <c r="HJ72" i="5"/>
  <c r="HK72" i="5" a="1"/>
  <c r="HK72" i="5" s="1"/>
  <c r="HL72" i="5" a="1"/>
  <c r="HL72" i="5" s="1"/>
  <c r="HM72" i="5" a="1"/>
  <c r="HM72" i="5" s="1"/>
  <c r="HN72" i="5" a="1"/>
  <c r="HN72" i="5"/>
  <c r="HO72" i="5" a="1"/>
  <c r="HO72" i="5" s="1"/>
  <c r="HP72" i="5" a="1"/>
  <c r="HP72" i="5"/>
  <c r="HQ72" i="5" a="1"/>
  <c r="HQ72" i="5" s="1"/>
  <c r="HR72" i="5" a="1"/>
  <c r="HR72" i="5"/>
  <c r="HS72" i="5" a="1"/>
  <c r="HS72" i="5" s="1"/>
  <c r="HT72" i="5" a="1"/>
  <c r="HT72" i="5" s="1"/>
  <c r="HU72" i="5" a="1"/>
  <c r="HU72" i="5" s="1"/>
  <c r="HV72" i="5" a="1"/>
  <c r="HV72" i="5" s="1"/>
  <c r="HW72" i="5" a="1"/>
  <c r="HW72" i="5" s="1"/>
  <c r="HX72" i="5" a="1"/>
  <c r="HX72" i="5"/>
  <c r="HY72" i="5" a="1"/>
  <c r="HY72" i="5" s="1"/>
  <c r="HZ72" i="5" a="1"/>
  <c r="HZ72" i="5"/>
  <c r="IA72" i="5" a="1"/>
  <c r="IA72" i="5" s="1"/>
  <c r="IB72" i="5" a="1"/>
  <c r="IB72" i="5" s="1"/>
  <c r="IC72" i="5" a="1"/>
  <c r="IC72" i="5" s="1"/>
  <c r="ID72" i="5" a="1"/>
  <c r="ID72" i="5"/>
  <c r="IE72" i="5" a="1"/>
  <c r="IE72" i="5" s="1"/>
  <c r="IF72" i="5" a="1"/>
  <c r="IF72" i="5"/>
  <c r="IG72" i="5" a="1"/>
  <c r="IG72" i="5" s="1"/>
  <c r="IH72" i="5" a="1"/>
  <c r="IH72" i="5"/>
  <c r="II72" i="5" a="1"/>
  <c r="II72" i="5" s="1"/>
  <c r="IJ72" i="5" a="1"/>
  <c r="IJ72" i="5" s="1"/>
  <c r="IK72" i="5" a="1"/>
  <c r="IK72" i="5" s="1"/>
  <c r="IL72" i="5" a="1"/>
  <c r="IL72" i="5" s="1"/>
  <c r="IM72" i="5" a="1"/>
  <c r="IM72" i="5" s="1"/>
  <c r="IN72" i="5" a="1"/>
  <c r="IN72" i="5"/>
  <c r="IO72" i="5" a="1"/>
  <c r="IO72" i="5" s="1"/>
  <c r="IP72" i="5" a="1"/>
  <c r="IP72" i="5"/>
  <c r="IQ72" i="5" a="1"/>
  <c r="IQ72" i="5" s="1"/>
  <c r="IR72" i="5" a="1"/>
  <c r="IR72" i="5" s="1"/>
  <c r="IS72" i="5" a="1"/>
  <c r="IS72" i="5" s="1"/>
  <c r="IT72" i="5" a="1"/>
  <c r="IT72" i="5"/>
  <c r="IU72" i="5" a="1"/>
  <c r="IU72" i="5" s="1"/>
  <c r="IV72" i="5" a="1"/>
  <c r="IV72" i="5"/>
  <c r="IW72" i="5" a="1"/>
  <c r="IW72" i="5" s="1"/>
  <c r="IX72" i="5" a="1"/>
  <c r="IX72" i="5"/>
  <c r="IY72" i="5" a="1"/>
  <c r="IY72" i="5" s="1"/>
  <c r="IZ72" i="5" a="1"/>
  <c r="IZ72" i="5" s="1"/>
  <c r="JA72" i="5" a="1"/>
  <c r="JA72" i="5" s="1"/>
  <c r="JB72" i="5" a="1"/>
  <c r="JB72" i="5" s="1"/>
  <c r="JC72" i="5" a="1"/>
  <c r="JC72" i="5" s="1"/>
  <c r="JD72" i="5" a="1"/>
  <c r="JD72" i="5" s="1"/>
  <c r="JE72" i="5" a="1"/>
  <c r="JE72" i="5" s="1"/>
  <c r="JF72" i="5" a="1"/>
  <c r="JF72" i="5"/>
  <c r="JG72" i="5" a="1"/>
  <c r="JG72" i="5" s="1"/>
  <c r="JH72" i="5" a="1"/>
  <c r="JH72" i="5" s="1"/>
  <c r="JI72" i="5" a="1"/>
  <c r="JI72" i="5" s="1"/>
  <c r="JJ72" i="5" a="1"/>
  <c r="JJ72" i="5" s="1"/>
  <c r="JK72" i="5" a="1"/>
  <c r="JK72" i="5" s="1"/>
  <c r="JL72" i="5" a="1"/>
  <c r="JL72" i="5" s="1"/>
  <c r="JM72" i="5" a="1"/>
  <c r="JM72" i="5" s="1"/>
  <c r="JN72" i="5" a="1"/>
  <c r="JN72" i="5"/>
  <c r="JO72" i="5" a="1"/>
  <c r="JO72" i="5" s="1"/>
  <c r="JP72" i="5" a="1"/>
  <c r="JP72" i="5" s="1"/>
  <c r="JQ72" i="5" a="1"/>
  <c r="JQ72" i="5" s="1"/>
  <c r="JR72" i="5" a="1"/>
  <c r="JR72" i="5" s="1"/>
  <c r="JS72" i="5" a="1"/>
  <c r="JS72" i="5" s="1"/>
  <c r="JT72" i="5" a="1"/>
  <c r="JT72" i="5"/>
  <c r="JU72" i="5" a="1"/>
  <c r="JU72" i="5" s="1"/>
  <c r="JV72" i="5" a="1"/>
  <c r="JV72" i="5"/>
  <c r="JW72" i="5" a="1"/>
  <c r="JW72" i="5" s="1"/>
  <c r="JX72" i="5" a="1"/>
  <c r="JX72" i="5" s="1"/>
  <c r="JY72" i="5" a="1"/>
  <c r="JY72" i="5" s="1"/>
  <c r="JZ72" i="5" a="1"/>
  <c r="JZ72" i="5"/>
  <c r="KA72" i="5" a="1"/>
  <c r="KA72" i="5" s="1"/>
  <c r="KB72" i="5" a="1"/>
  <c r="KB72" i="5" s="1"/>
  <c r="KC72" i="5" a="1"/>
  <c r="KC72" i="5" s="1"/>
  <c r="KD72" i="5" a="1"/>
  <c r="KD72" i="5"/>
  <c r="KE72" i="5" a="1"/>
  <c r="KE72" i="5" s="1"/>
  <c r="KF72" i="5" a="1"/>
  <c r="KF72" i="5" s="1"/>
  <c r="KG72" i="5" a="1"/>
  <c r="KG72" i="5" s="1"/>
  <c r="KH72" i="5" a="1"/>
  <c r="KH72" i="5" s="1"/>
  <c r="KI72" i="5" a="1"/>
  <c r="KI72" i="5" s="1"/>
  <c r="KJ72" i="5" a="1"/>
  <c r="KJ72" i="5" s="1"/>
  <c r="KK72" i="5" a="1"/>
  <c r="KK72" i="5" s="1"/>
  <c r="KL72" i="5" a="1"/>
  <c r="KL72" i="5"/>
  <c r="KM72" i="5" a="1"/>
  <c r="KM72" i="5" s="1"/>
  <c r="KN72" i="5" a="1"/>
  <c r="KN72" i="5" s="1"/>
  <c r="KO72" i="5" a="1"/>
  <c r="KO72" i="5" s="1"/>
  <c r="KP72" i="5" a="1"/>
  <c r="KP72" i="5" s="1"/>
  <c r="KQ72" i="5" a="1"/>
  <c r="KQ72" i="5" s="1"/>
  <c r="KR72" i="5" a="1"/>
  <c r="KR72" i="5" s="1"/>
  <c r="KS72" i="5" a="1"/>
  <c r="KS72" i="5" s="1"/>
  <c r="KT72" i="5" a="1"/>
  <c r="KT72" i="5"/>
  <c r="KU72" i="5" a="1"/>
  <c r="KU72" i="5" s="1"/>
  <c r="KV72" i="5" a="1"/>
  <c r="KV72" i="5" s="1"/>
  <c r="KW72" i="5" a="1"/>
  <c r="KW72" i="5" s="1"/>
  <c r="KX72" i="5" a="1"/>
  <c r="KX72" i="5" s="1"/>
  <c r="KY72" i="5" a="1"/>
  <c r="KY72" i="5" s="1"/>
  <c r="KZ72" i="5" a="1"/>
  <c r="KZ72" i="5"/>
  <c r="LA72" i="5" a="1"/>
  <c r="LA72" i="5" s="1"/>
  <c r="LB72" i="5" a="1"/>
  <c r="LB72" i="5"/>
  <c r="LC72" i="5" a="1"/>
  <c r="LC72" i="5" s="1"/>
  <c r="LD72" i="5" a="1"/>
  <c r="LD72" i="5" s="1"/>
  <c r="LE72" i="5" a="1"/>
  <c r="LE72" i="5" s="1"/>
  <c r="LF72" i="5" a="1"/>
  <c r="LF72" i="5"/>
  <c r="LG72" i="5" a="1"/>
  <c r="LG72" i="5" s="1"/>
  <c r="LH72" i="5" a="1"/>
  <c r="LH72" i="5" s="1"/>
  <c r="LI72" i="5" a="1"/>
  <c r="LI72" i="5" s="1"/>
  <c r="LJ72" i="5" a="1"/>
  <c r="LJ72" i="5"/>
  <c r="LK72" i="5" a="1"/>
  <c r="LK72" i="5" s="1"/>
  <c r="LL72" i="5" a="1"/>
  <c r="LL72" i="5" s="1"/>
  <c r="LM72" i="5" a="1"/>
  <c r="LM72" i="5" s="1"/>
  <c r="LN72" i="5" a="1"/>
  <c r="LN72" i="5" s="1"/>
  <c r="LO72" i="5" a="1"/>
  <c r="LO72" i="5" s="1"/>
  <c r="LP72" i="5" a="1"/>
  <c r="LP72" i="5" s="1"/>
  <c r="LQ72" i="5" a="1"/>
  <c r="LQ72" i="5" s="1"/>
  <c r="LR72" i="5" a="1"/>
  <c r="LR72" i="5"/>
  <c r="LS72" i="5" a="1"/>
  <c r="LS72" i="5" s="1"/>
  <c r="LT72" i="5" a="1"/>
  <c r="LT72" i="5" s="1"/>
  <c r="LU72" i="5" a="1"/>
  <c r="LU72" i="5" s="1"/>
  <c r="LV72" i="5" a="1"/>
  <c r="LV72" i="5" s="1"/>
  <c r="LW72" i="5" a="1"/>
  <c r="LW72" i="5" s="1"/>
  <c r="LX72" i="5" a="1"/>
  <c r="LX72" i="5" s="1"/>
  <c r="LY72" i="5" a="1"/>
  <c r="LY72" i="5" s="1"/>
  <c r="LZ72" i="5" a="1"/>
  <c r="LZ72" i="5"/>
  <c r="MA72" i="5" a="1"/>
  <c r="MA72" i="5" s="1"/>
  <c r="MB72" i="5" a="1"/>
  <c r="MB72" i="5" s="1"/>
  <c r="MC72" i="5" a="1"/>
  <c r="MC72" i="5" s="1"/>
  <c r="MD72" i="5" a="1"/>
  <c r="MD72" i="5"/>
  <c r="ME72" i="5" a="1"/>
  <c r="ME72" i="5" s="1"/>
  <c r="MF72" i="5" a="1"/>
  <c r="MF72" i="5"/>
  <c r="MG72" i="5" a="1"/>
  <c r="MG72" i="5" s="1"/>
  <c r="MH72" i="5" a="1"/>
  <c r="MH72" i="5"/>
  <c r="MI72" i="5" a="1"/>
  <c r="MI72" i="5" s="1"/>
  <c r="MJ72" i="5" a="1"/>
  <c r="MJ72" i="5" s="1"/>
  <c r="MK72" i="5" a="1"/>
  <c r="MK72" i="5" s="1"/>
  <c r="ML72" i="5" a="1"/>
  <c r="ML72" i="5"/>
  <c r="MM72" i="5" a="1"/>
  <c r="MM72" i="5" s="1"/>
  <c r="MN72" i="5" a="1"/>
  <c r="MN72" i="5" s="1"/>
  <c r="MO72" i="5" a="1"/>
  <c r="MO72" i="5" s="1"/>
  <c r="MP72" i="5" a="1"/>
  <c r="MP72" i="5"/>
  <c r="MQ72" i="5" a="1"/>
  <c r="MQ72" i="5" s="1"/>
  <c r="MR72" i="5" a="1"/>
  <c r="MR72" i="5" s="1"/>
  <c r="MS72" i="5" a="1"/>
  <c r="MS72" i="5" s="1"/>
  <c r="MT72" i="5" a="1"/>
  <c r="MT72" i="5" s="1"/>
  <c r="MU72" i="5" a="1"/>
  <c r="MU72" i="5" s="1"/>
  <c r="MV72" i="5" a="1"/>
  <c r="MV72" i="5" s="1"/>
  <c r="MW72" i="5" a="1"/>
  <c r="MW72" i="5" s="1"/>
  <c r="MX72" i="5" a="1"/>
  <c r="MX72" i="5"/>
  <c r="MY72" i="5" a="1"/>
  <c r="MY72" i="5" s="1"/>
  <c r="MZ72" i="5" a="1"/>
  <c r="MZ72" i="5" s="1"/>
  <c r="NA72" i="5" a="1"/>
  <c r="NA72" i="5" s="1"/>
  <c r="NB72" i="5" a="1"/>
  <c r="NB72" i="5" s="1"/>
  <c r="NC72" i="5" a="1"/>
  <c r="NC72" i="5" s="1"/>
  <c r="ND72" i="5" a="1"/>
  <c r="ND72" i="5" s="1"/>
  <c r="NE72" i="5" a="1"/>
  <c r="NE72" i="5" s="1"/>
  <c r="NF72" i="5" a="1"/>
  <c r="NF72" i="5"/>
  <c r="NG72" i="5" a="1"/>
  <c r="NG72" i="5" s="1"/>
  <c r="NH72" i="5" a="1"/>
  <c r="NH72" i="5" s="1"/>
  <c r="NI72" i="5" a="1"/>
  <c r="NI72" i="5" s="1"/>
  <c r="NJ72" i="5" a="1"/>
  <c r="NJ72" i="5" s="1"/>
  <c r="NK72" i="5" a="1"/>
  <c r="NK72" i="5" s="1"/>
  <c r="NL72" i="5" a="1"/>
  <c r="NL72" i="5"/>
  <c r="NM72" i="5" a="1"/>
  <c r="NM72" i="5" s="1"/>
  <c r="NN72" i="5" a="1"/>
  <c r="NN72" i="5"/>
  <c r="NO72" i="5" a="1"/>
  <c r="NO72" i="5" s="1"/>
  <c r="NP72" i="5" a="1"/>
  <c r="NP72" i="5" s="1"/>
  <c r="NQ72" i="5" a="1"/>
  <c r="NQ72" i="5" s="1"/>
  <c r="NR72" i="5" a="1"/>
  <c r="NR72" i="5"/>
  <c r="NS72" i="5" a="1"/>
  <c r="NS72" i="5" s="1"/>
  <c r="NT72" i="5" a="1"/>
  <c r="NT72" i="5" s="1"/>
  <c r="NU72" i="5" a="1"/>
  <c r="NU72" i="5" s="1"/>
  <c r="NV72" i="5" a="1"/>
  <c r="NV72" i="5"/>
  <c r="NW72" i="5" a="1"/>
  <c r="NW72" i="5" s="1"/>
  <c r="NX72" i="5" a="1"/>
  <c r="NX72" i="5" s="1"/>
  <c r="NY72" i="5" a="1"/>
  <c r="NY72" i="5" s="1"/>
  <c r="NZ72" i="5" a="1"/>
  <c r="NZ72" i="5" s="1"/>
  <c r="OA72" i="5" a="1"/>
  <c r="OA72" i="5" s="1"/>
  <c r="OB72" i="5" a="1"/>
  <c r="OB72" i="5" s="1"/>
  <c r="OC72" i="5" a="1"/>
  <c r="OC72" i="5" s="1"/>
  <c r="OD72" i="5" a="1"/>
  <c r="OD72" i="5"/>
  <c r="OE72" i="5" a="1"/>
  <c r="OE72" i="5" s="1"/>
  <c r="OF72" i="5" a="1"/>
  <c r="OF72" i="5" s="1"/>
  <c r="OG72" i="5" a="1"/>
  <c r="OG72" i="5" s="1"/>
  <c r="OH72" i="5" a="1"/>
  <c r="OH72" i="5" s="1"/>
  <c r="OI72" i="5" a="1"/>
  <c r="OI72" i="5" s="1"/>
  <c r="OJ72" i="5" a="1"/>
  <c r="OJ72" i="5" s="1"/>
  <c r="OK72" i="5" a="1"/>
  <c r="OK72" i="5" s="1"/>
  <c r="OL72" i="5" a="1"/>
  <c r="OL72" i="5"/>
  <c r="OM72" i="5" a="1"/>
  <c r="OM72" i="5" s="1"/>
  <c r="ON72" i="5" a="1"/>
  <c r="ON72" i="5" s="1"/>
  <c r="OO72" i="5" a="1"/>
  <c r="OO72" i="5" s="1"/>
  <c r="OP72" i="5" a="1"/>
  <c r="OP72" i="5" s="1"/>
  <c r="OQ72" i="5" a="1"/>
  <c r="OQ72" i="5" s="1"/>
  <c r="OR72" i="5" a="1"/>
  <c r="OR72" i="5"/>
  <c r="OS72" i="5" a="1"/>
  <c r="OS72" i="5" s="1"/>
  <c r="OT72" i="5" a="1"/>
  <c r="OT72" i="5"/>
  <c r="OU72" i="5" a="1"/>
  <c r="OU72" i="5" s="1"/>
  <c r="OV72" i="5" a="1"/>
  <c r="OV72" i="5" s="1"/>
  <c r="OW72" i="5" a="1"/>
  <c r="OW72" i="5" s="1"/>
  <c r="OX72" i="5" a="1"/>
  <c r="OX72" i="5" s="1"/>
  <c r="OY72" i="5" a="1"/>
  <c r="OY72" i="5" s="1"/>
  <c r="OZ72" i="5" a="1"/>
  <c r="OZ72" i="5" s="1"/>
  <c r="PA72" i="5" a="1"/>
  <c r="PA72" i="5" s="1"/>
  <c r="PB72" i="5" a="1"/>
  <c r="PB72" i="5"/>
  <c r="PC72" i="5" a="1"/>
  <c r="PC72" i="5" s="1"/>
  <c r="PD72" i="5" a="1"/>
  <c r="PD72" i="5" s="1"/>
  <c r="PE72" i="5" a="1"/>
  <c r="PE72" i="5" s="1"/>
  <c r="PF72" i="5" a="1"/>
  <c r="PF72" i="5" s="1"/>
  <c r="PG72" i="5" a="1"/>
  <c r="PG72" i="5" s="1"/>
  <c r="PH72" i="5" a="1"/>
  <c r="PH72" i="5"/>
  <c r="PI72" i="5" a="1"/>
  <c r="PI72" i="5" s="1"/>
  <c r="PJ72" i="5" a="1"/>
  <c r="PJ72" i="5"/>
  <c r="PK72" i="5" a="1"/>
  <c r="PK72" i="5" s="1"/>
  <c r="PL72" i="5" a="1"/>
  <c r="PL72" i="5" s="1"/>
  <c r="PM72" i="5" a="1"/>
  <c r="PM72" i="5" s="1"/>
  <c r="PN72" i="5" a="1"/>
  <c r="PN72" i="5"/>
  <c r="PO72" i="5" a="1"/>
  <c r="PO72" i="5" s="1"/>
  <c r="PP72" i="5" a="1"/>
  <c r="PP72" i="5" s="1"/>
  <c r="PQ72" i="5" a="1"/>
  <c r="PQ72" i="5" s="1"/>
  <c r="PR72" i="5" a="1"/>
  <c r="PR72" i="5"/>
  <c r="PS72" i="5" a="1"/>
  <c r="PS72" i="5" s="1"/>
  <c r="PT72" i="5" a="1"/>
  <c r="PT72" i="5" s="1"/>
  <c r="PU72" i="5" a="1"/>
  <c r="PU72" i="5" s="1"/>
  <c r="PV72" i="5" a="1"/>
  <c r="PV72" i="5" s="1"/>
  <c r="PW72" i="5" a="1"/>
  <c r="PW72" i="5" s="1"/>
  <c r="PX72" i="5" a="1"/>
  <c r="PX72" i="5" s="1"/>
  <c r="PY72" i="5" a="1"/>
  <c r="PY72" i="5" s="1"/>
  <c r="PZ72" i="5" a="1"/>
  <c r="PZ72" i="5"/>
  <c r="QA72" i="5" a="1"/>
  <c r="QA72" i="5" s="1"/>
  <c r="QB72" i="5" a="1"/>
  <c r="QB72" i="5" s="1"/>
  <c r="QC72" i="5" a="1"/>
  <c r="QC72" i="5" s="1"/>
  <c r="QD72" i="5" a="1"/>
  <c r="QD72" i="5" s="1"/>
  <c r="QE72" i="5" a="1"/>
  <c r="QE72" i="5" s="1"/>
  <c r="QF72" i="5" a="1"/>
  <c r="QF72" i="5" s="1"/>
  <c r="QG72" i="5" a="1"/>
  <c r="QG72" i="5" s="1"/>
  <c r="QH72" i="5" a="1"/>
  <c r="QH72" i="5"/>
  <c r="QI72" i="5" a="1"/>
  <c r="QI72" i="5" s="1"/>
  <c r="QJ72" i="5" a="1"/>
  <c r="QJ72" i="5" s="1"/>
  <c r="QK72" i="5" a="1"/>
  <c r="QK72" i="5" s="1"/>
  <c r="QL72" i="5" a="1"/>
  <c r="QL72" i="5" s="1"/>
  <c r="QM72" i="5" a="1"/>
  <c r="QM72" i="5" s="1"/>
  <c r="QN72" i="5" a="1"/>
  <c r="QN72" i="5"/>
  <c r="QO72" i="5" a="1"/>
  <c r="QO72" i="5" s="1"/>
  <c r="QP72" i="5" a="1"/>
  <c r="QP72" i="5"/>
  <c r="QQ72" i="5" a="1"/>
  <c r="QQ72" i="5" s="1"/>
  <c r="QR72" i="5" a="1"/>
  <c r="QR72" i="5" s="1"/>
  <c r="QS72" i="5" a="1"/>
  <c r="QS72" i="5" s="1"/>
  <c r="QT72" i="5" a="1"/>
  <c r="QT72" i="5"/>
  <c r="QU72" i="5" a="1"/>
  <c r="QU72" i="5" s="1"/>
  <c r="QV72" i="5" a="1"/>
  <c r="QV72" i="5" s="1"/>
  <c r="QW72" i="5" a="1"/>
  <c r="QW72" i="5" s="1"/>
  <c r="QX72" i="5" a="1"/>
  <c r="QX72" i="5"/>
  <c r="QY72" i="5" a="1"/>
  <c r="QY72" i="5" s="1"/>
  <c r="QZ72" i="5" a="1"/>
  <c r="QZ72" i="5" s="1"/>
  <c r="RA72" i="5" a="1"/>
  <c r="RA72" i="5" s="1"/>
  <c r="RB72" i="5" a="1"/>
  <c r="RB72" i="5" s="1"/>
  <c r="RC72" i="5" a="1"/>
  <c r="RC72" i="5" s="1"/>
  <c r="RD72" i="5" a="1"/>
  <c r="RD72" i="5" s="1"/>
  <c r="RE72" i="5" a="1"/>
  <c r="RE72" i="5" s="1"/>
  <c r="RF72" i="5" a="1"/>
  <c r="RF72" i="5"/>
  <c r="RG72" i="5" a="1"/>
  <c r="RG72" i="5" s="1"/>
  <c r="RH72" i="5" a="1"/>
  <c r="RH72" i="5" s="1"/>
  <c r="RI72" i="5" a="1"/>
  <c r="RI72" i="5" s="1"/>
  <c r="RJ72" i="5" a="1"/>
  <c r="RJ72" i="5" s="1"/>
  <c r="RK72" i="5" a="1"/>
  <c r="RK72" i="5" s="1"/>
  <c r="RL72" i="5" a="1"/>
  <c r="RL72" i="5" s="1"/>
  <c r="RM72" i="5" a="1"/>
  <c r="RM72" i="5" s="1"/>
  <c r="RN72" i="5" a="1"/>
  <c r="RN72" i="5"/>
  <c r="RO72" i="5" a="1"/>
  <c r="RO72" i="5" s="1"/>
  <c r="RP72" i="5" a="1"/>
  <c r="RP72" i="5" s="1"/>
  <c r="RQ72" i="5" a="1"/>
  <c r="RQ72" i="5" s="1"/>
  <c r="RR72" i="5" a="1"/>
  <c r="RR72" i="5" s="1"/>
  <c r="RS72" i="5" a="1"/>
  <c r="RS72" i="5" s="1"/>
  <c r="RT72" i="5" a="1"/>
  <c r="RT72" i="5"/>
  <c r="RU72" i="5" a="1"/>
  <c r="RU72" i="5" s="1"/>
  <c r="RV72" i="5" a="1"/>
  <c r="RV72" i="5"/>
  <c r="RW72" i="5" a="1"/>
  <c r="RW72" i="5" s="1"/>
  <c r="RX72" i="5" a="1"/>
  <c r="RX72" i="5" s="1"/>
  <c r="RY72" i="5" a="1"/>
  <c r="RY72" i="5" s="1"/>
  <c r="RZ72" i="5" a="1"/>
  <c r="RZ72" i="5"/>
  <c r="SA72" i="5" a="1"/>
  <c r="SA72" i="5" s="1"/>
  <c r="SB72" i="5" a="1"/>
  <c r="SB72" i="5" s="1"/>
  <c r="SC72" i="5" a="1"/>
  <c r="SC72" i="5" s="1"/>
  <c r="SD72" i="5" a="1"/>
  <c r="SD72" i="5"/>
  <c r="SE72" i="5" a="1"/>
  <c r="SE72" i="5" s="1"/>
  <c r="SF72" i="5" a="1"/>
  <c r="SF72" i="5" s="1"/>
  <c r="SG72" i="5" a="1"/>
  <c r="SG72" i="5" s="1"/>
  <c r="SH72" i="5" a="1"/>
  <c r="SH72" i="5" s="1"/>
  <c r="SI72" i="5" a="1"/>
  <c r="SI72" i="5" s="1"/>
  <c r="SJ72" i="5" a="1"/>
  <c r="SJ72" i="5" s="1"/>
  <c r="SK72" i="5" a="1"/>
  <c r="SK72" i="5" s="1"/>
  <c r="SL72" i="5" a="1"/>
  <c r="SL72" i="5"/>
  <c r="SM72" i="5" a="1"/>
  <c r="SM72" i="5" s="1"/>
  <c r="SN72" i="5" a="1"/>
  <c r="SN72" i="5" s="1"/>
  <c r="SO72" i="5" a="1"/>
  <c r="SO72" i="5" s="1"/>
  <c r="SP72" i="5" a="1"/>
  <c r="SP72" i="5" s="1"/>
  <c r="SQ72" i="5" a="1"/>
  <c r="SQ72" i="5" s="1"/>
  <c r="SR72" i="5" a="1"/>
  <c r="SR72" i="5" s="1"/>
  <c r="SS72" i="5" a="1"/>
  <c r="SS72" i="5" s="1"/>
  <c r="ST72" i="5" a="1"/>
  <c r="ST72" i="5"/>
  <c r="SU72" i="5" a="1"/>
  <c r="SU72" i="5" s="1"/>
  <c r="SV72" i="5" a="1"/>
  <c r="SV72" i="5" s="1"/>
  <c r="SW72" i="5" a="1"/>
  <c r="SW72" i="5" s="1"/>
  <c r="SX72" i="5" a="1"/>
  <c r="SX72" i="5" s="1"/>
  <c r="SY72" i="5" a="1"/>
  <c r="SY72" i="5" s="1"/>
  <c r="SZ72" i="5" a="1"/>
  <c r="SZ72" i="5"/>
  <c r="TA72" i="5" a="1"/>
  <c r="TA72" i="5" s="1"/>
  <c r="TB72" i="5" a="1"/>
  <c r="TB72" i="5"/>
  <c r="TC72" i="5" a="1"/>
  <c r="TC72" i="5" s="1"/>
  <c r="TD72" i="5" a="1"/>
  <c r="TD72" i="5" s="1"/>
  <c r="TE72" i="5" a="1"/>
  <c r="TE72" i="5" s="1"/>
  <c r="TF72" i="5" a="1"/>
  <c r="TF72" i="5"/>
  <c r="TG72" i="5" a="1"/>
  <c r="TG72" i="5" s="1"/>
  <c r="TH72" i="5" a="1"/>
  <c r="TH72" i="5" s="1"/>
  <c r="TI72" i="5" a="1"/>
  <c r="TI72" i="5" s="1"/>
  <c r="TJ72" i="5" a="1"/>
  <c r="TJ72" i="5"/>
  <c r="TK72" i="5" a="1"/>
  <c r="TK72" i="5" s="1"/>
  <c r="TL72" i="5" a="1"/>
  <c r="TL72" i="5" s="1"/>
  <c r="TM72" i="5" a="1"/>
  <c r="TM72" i="5" s="1"/>
  <c r="TN72" i="5" a="1"/>
  <c r="TN72" i="5" s="1"/>
  <c r="TO72" i="5" a="1"/>
  <c r="TO72" i="5" s="1"/>
  <c r="TP72" i="5" a="1"/>
  <c r="TP72" i="5" s="1"/>
  <c r="TQ72" i="5" a="1"/>
  <c r="TQ72" i="5" s="1"/>
  <c r="TR72" i="5" a="1"/>
  <c r="TR72" i="5"/>
  <c r="TS72" i="5" a="1"/>
  <c r="TS72" i="5" s="1"/>
  <c r="TT72" i="5" a="1"/>
  <c r="TT72" i="5" s="1"/>
  <c r="TU72" i="5" a="1"/>
  <c r="TU72" i="5" s="1"/>
  <c r="TV72" i="5" a="1"/>
  <c r="TV72" i="5" s="1"/>
  <c r="TW72" i="5" a="1"/>
  <c r="TW72" i="5" s="1"/>
  <c r="TX72" i="5" a="1"/>
  <c r="TX72" i="5" s="1"/>
  <c r="TY72" i="5" a="1"/>
  <c r="TY72" i="5" s="1"/>
  <c r="TZ72" i="5" a="1"/>
  <c r="TZ72" i="5"/>
  <c r="UA72" i="5" a="1"/>
  <c r="UA72" i="5" s="1"/>
  <c r="UB72" i="5" a="1"/>
  <c r="UB72" i="5" s="1"/>
  <c r="UC72" i="5" a="1"/>
  <c r="UC72" i="5" s="1"/>
  <c r="UD72" i="5" a="1"/>
  <c r="UD72" i="5" s="1"/>
  <c r="UE72" i="5" a="1"/>
  <c r="UE72" i="5" s="1"/>
  <c r="UF72" i="5" a="1"/>
  <c r="UF72" i="5"/>
  <c r="UG72" i="5" a="1"/>
  <c r="UG72" i="5" s="1"/>
  <c r="UH72" i="5" a="1"/>
  <c r="UH72" i="5"/>
  <c r="UI72" i="5" a="1"/>
  <c r="UI72" i="5" s="1"/>
  <c r="UJ72" i="5" a="1"/>
  <c r="UJ72" i="5" s="1"/>
  <c r="UK72" i="5" a="1"/>
  <c r="UK72" i="5" s="1"/>
  <c r="UL72" i="5" a="1"/>
  <c r="UL72" i="5"/>
  <c r="UM72" i="5" a="1"/>
  <c r="UM72" i="5" s="1"/>
  <c r="UN72" i="5" a="1"/>
  <c r="UN72" i="5" s="1"/>
  <c r="UO72" i="5" a="1"/>
  <c r="UO72" i="5" s="1"/>
  <c r="UP72" i="5" a="1"/>
  <c r="UP72" i="5"/>
  <c r="UQ72" i="5" a="1"/>
  <c r="UQ72" i="5" s="1"/>
  <c r="UR72" i="5" a="1"/>
  <c r="UR72" i="5" s="1"/>
  <c r="US72" i="5" a="1"/>
  <c r="US72" i="5" s="1"/>
  <c r="UT72" i="5" a="1"/>
  <c r="UT72" i="5" s="1"/>
  <c r="UU72" i="5" a="1"/>
  <c r="UU72" i="5" s="1"/>
  <c r="UV72" i="5" a="1"/>
  <c r="UV72" i="5" s="1"/>
  <c r="UW72" i="5" a="1"/>
  <c r="UW72" i="5" s="1"/>
  <c r="UX72" i="5" a="1"/>
  <c r="UX72" i="5"/>
  <c r="UY72" i="5" a="1"/>
  <c r="UY72" i="5" s="1"/>
  <c r="UZ72" i="5" a="1"/>
  <c r="UZ72" i="5" s="1"/>
  <c r="VA72" i="5" a="1"/>
  <c r="VA72" i="5" s="1"/>
  <c r="VB72" i="5" a="1"/>
  <c r="VB72" i="5" s="1"/>
  <c r="VC72" i="5" a="1"/>
  <c r="VC72" i="5" s="1"/>
  <c r="VD72" i="5" a="1"/>
  <c r="VD72" i="5" s="1"/>
  <c r="VE72" i="5" a="1"/>
  <c r="VE72" i="5" s="1"/>
  <c r="VF72" i="5" a="1"/>
  <c r="VF72" i="5"/>
  <c r="VG72" i="5" a="1"/>
  <c r="VG72" i="5" s="1"/>
  <c r="VH72" i="5" a="1"/>
  <c r="VH72" i="5" s="1"/>
  <c r="VI72" i="5" a="1"/>
  <c r="VI72" i="5" s="1"/>
  <c r="VJ72" i="5" a="1"/>
  <c r="VJ72" i="5" s="1"/>
  <c r="VK72" i="5" a="1"/>
  <c r="VK72" i="5" s="1"/>
  <c r="VL72" i="5" a="1"/>
  <c r="VL72" i="5"/>
  <c r="C73" i="5" a="1"/>
  <c r="C73" i="5" s="1"/>
  <c r="D73" i="5" a="1"/>
  <c r="D73" i="5"/>
  <c r="E73" i="5" a="1"/>
  <c r="E73" i="5" s="1"/>
  <c r="F73" i="5" a="1"/>
  <c r="F73" i="5" s="1"/>
  <c r="G73" i="5" a="1"/>
  <c r="G73" i="5" s="1"/>
  <c r="H73" i="5" a="1"/>
  <c r="H73" i="5"/>
  <c r="I73" i="5" a="1"/>
  <c r="I73" i="5" s="1"/>
  <c r="J73" i="5" a="1"/>
  <c r="J73" i="5" s="1"/>
  <c r="K73" i="5" a="1"/>
  <c r="K73" i="5" s="1"/>
  <c r="L73" i="5" a="1"/>
  <c r="L73" i="5"/>
  <c r="M73" i="5" a="1"/>
  <c r="M73" i="5" s="1"/>
  <c r="N73" i="5" a="1"/>
  <c r="N73" i="5" s="1"/>
  <c r="O73" i="5" a="1"/>
  <c r="O73" i="5" s="1"/>
  <c r="P73" i="5" a="1"/>
  <c r="P73" i="5" s="1"/>
  <c r="Q73" i="5" a="1"/>
  <c r="Q73" i="5" s="1"/>
  <c r="R73" i="5" a="1"/>
  <c r="R73" i="5" s="1"/>
  <c r="S73" i="5" a="1"/>
  <c r="S73" i="5" s="1"/>
  <c r="T73" i="5" a="1"/>
  <c r="T73" i="5"/>
  <c r="U73" i="5" a="1"/>
  <c r="U73" i="5" s="1"/>
  <c r="V73" i="5" a="1"/>
  <c r="V73" i="5" s="1"/>
  <c r="W73" i="5" a="1"/>
  <c r="W73" i="5" s="1"/>
  <c r="X73" i="5" a="1"/>
  <c r="X73" i="5" s="1"/>
  <c r="Y73" i="5" a="1"/>
  <c r="Y73" i="5" s="1"/>
  <c r="Z73" i="5" a="1"/>
  <c r="Z73" i="5"/>
  <c r="AA73" i="5" a="1"/>
  <c r="AA73" i="5" s="1"/>
  <c r="AB73" i="5" a="1"/>
  <c r="AB73" i="5"/>
  <c r="AC73" i="5" a="1"/>
  <c r="AC73" i="5" s="1"/>
  <c r="AD73" i="5" a="1"/>
  <c r="AD73" i="5" s="1"/>
  <c r="AE73" i="5" a="1"/>
  <c r="AE73" i="5" s="1"/>
  <c r="AF73" i="5" a="1"/>
  <c r="AF73" i="5"/>
  <c r="AG73" i="5" a="1"/>
  <c r="AG73" i="5" s="1"/>
  <c r="AH73" i="5" a="1"/>
  <c r="AH73" i="5"/>
  <c r="AI73" i="5" a="1"/>
  <c r="AI73" i="5" s="1"/>
  <c r="AJ73" i="5" a="1"/>
  <c r="AJ73" i="5"/>
  <c r="AK73" i="5" a="1"/>
  <c r="AK73" i="5" s="1"/>
  <c r="AL73" i="5" a="1"/>
  <c r="AL73" i="5" s="1"/>
  <c r="AM73" i="5" a="1"/>
  <c r="AM73" i="5" s="1"/>
  <c r="AN73" i="5" a="1"/>
  <c r="AN73" i="5"/>
  <c r="AO73" i="5" a="1"/>
  <c r="AO73" i="5" s="1"/>
  <c r="AP73" i="5" a="1"/>
  <c r="AP73" i="5" s="1"/>
  <c r="AQ73" i="5" a="1"/>
  <c r="AQ73" i="5" s="1"/>
  <c r="AR73" i="5" a="1"/>
  <c r="AR73" i="5"/>
  <c r="AS73" i="5" a="1"/>
  <c r="AS73" i="5" s="1"/>
  <c r="AT73" i="5" a="1"/>
  <c r="AT73" i="5" s="1"/>
  <c r="AU73" i="5" a="1"/>
  <c r="AU73" i="5" s="1"/>
  <c r="AV73" i="5" a="1"/>
  <c r="AV73" i="5" s="1"/>
  <c r="AW73" i="5" a="1"/>
  <c r="AW73" i="5" s="1"/>
  <c r="AX73" i="5" a="1"/>
  <c r="AX73" i="5" s="1"/>
  <c r="AY73" i="5" a="1"/>
  <c r="AY73" i="5" s="1"/>
  <c r="AZ73" i="5" a="1"/>
  <c r="AZ73" i="5"/>
  <c r="BA73" i="5" a="1"/>
  <c r="BA73" i="5" s="1"/>
  <c r="BB73" i="5" a="1"/>
  <c r="BB73" i="5" s="1"/>
  <c r="BC73" i="5" a="1"/>
  <c r="BC73" i="5" s="1"/>
  <c r="BD73" i="5" a="1"/>
  <c r="BD73" i="5" s="1"/>
  <c r="BE73" i="5" a="1"/>
  <c r="BE73" i="5" s="1"/>
  <c r="BF73" i="5" a="1"/>
  <c r="BF73" i="5"/>
  <c r="BG73" i="5" a="1"/>
  <c r="BG73" i="5" s="1"/>
  <c r="BH73" i="5" a="1"/>
  <c r="BH73" i="5"/>
  <c r="BI73" i="5" a="1"/>
  <c r="BI73" i="5" s="1"/>
  <c r="BJ73" i="5" a="1"/>
  <c r="BJ73" i="5" s="1"/>
  <c r="BK73" i="5" a="1"/>
  <c r="BK73" i="5" s="1"/>
  <c r="BL73" i="5" a="1"/>
  <c r="BL73" i="5"/>
  <c r="BM73" i="5" a="1"/>
  <c r="BM73" i="5" s="1"/>
  <c r="BN73" i="5" a="1"/>
  <c r="BN73" i="5"/>
  <c r="BO73" i="5" a="1"/>
  <c r="BO73" i="5" s="1"/>
  <c r="BP73" i="5" a="1"/>
  <c r="BP73" i="5"/>
  <c r="BQ73" i="5" a="1"/>
  <c r="BQ73" i="5" s="1"/>
  <c r="BR73" i="5" a="1"/>
  <c r="BR73" i="5" s="1"/>
  <c r="BS73" i="5" a="1"/>
  <c r="BS73" i="5" s="1"/>
  <c r="BT73" i="5" a="1"/>
  <c r="BT73" i="5"/>
  <c r="BU73" i="5" a="1"/>
  <c r="BU73" i="5" s="1"/>
  <c r="BV73" i="5" a="1"/>
  <c r="BV73" i="5" s="1"/>
  <c r="BW73" i="5" a="1"/>
  <c r="BW73" i="5" s="1"/>
  <c r="BX73" i="5" a="1"/>
  <c r="BX73" i="5"/>
  <c r="BY73" i="5" a="1"/>
  <c r="BY73" i="5" s="1"/>
  <c r="BZ73" i="5" a="1"/>
  <c r="BZ73" i="5" s="1"/>
  <c r="CA73" i="5" a="1"/>
  <c r="CA73" i="5" s="1"/>
  <c r="CB73" i="5" a="1"/>
  <c r="CB73" i="5" s="1"/>
  <c r="CC73" i="5" a="1"/>
  <c r="CC73" i="5" s="1"/>
  <c r="CD73" i="5" a="1"/>
  <c r="CD73" i="5" s="1"/>
  <c r="CE73" i="5" a="1"/>
  <c r="CE73" i="5" s="1"/>
  <c r="CF73" i="5" a="1"/>
  <c r="CF73" i="5"/>
  <c r="CG73" i="5" a="1"/>
  <c r="CG73" i="5" s="1"/>
  <c r="CH73" i="5" a="1"/>
  <c r="CH73" i="5" s="1"/>
  <c r="CI73" i="5" a="1"/>
  <c r="CI73" i="5" s="1"/>
  <c r="CJ73" i="5" a="1"/>
  <c r="CJ73" i="5" s="1"/>
  <c r="CK73" i="5" a="1"/>
  <c r="CK73" i="5" s="1"/>
  <c r="CL73" i="5" a="1"/>
  <c r="CL73" i="5"/>
  <c r="CM73" i="5" a="1"/>
  <c r="CM73" i="5" s="1"/>
  <c r="CN73" i="5" a="1"/>
  <c r="CN73" i="5"/>
  <c r="CO73" i="5" a="1"/>
  <c r="CO73" i="5" s="1"/>
  <c r="CP73" i="5" a="1"/>
  <c r="CP73" i="5" s="1"/>
  <c r="CQ73" i="5" a="1"/>
  <c r="CQ73" i="5" s="1"/>
  <c r="CR73" i="5" a="1"/>
  <c r="CR73" i="5"/>
  <c r="CS73" i="5" a="1"/>
  <c r="CS73" i="5" s="1"/>
  <c r="CT73" i="5" a="1"/>
  <c r="CT73" i="5"/>
  <c r="CU73" i="5" a="1"/>
  <c r="CU73" i="5" s="1"/>
  <c r="CV73" i="5" a="1"/>
  <c r="CV73" i="5"/>
  <c r="CW73" i="5" a="1"/>
  <c r="CW73" i="5" s="1"/>
  <c r="CX73" i="5" a="1"/>
  <c r="CX73" i="5" s="1"/>
  <c r="CY73" i="5" a="1"/>
  <c r="CY73" i="5" s="1"/>
  <c r="CZ73" i="5" a="1"/>
  <c r="CZ73" i="5"/>
  <c r="DA73" i="5" a="1"/>
  <c r="DA73" i="5" s="1"/>
  <c r="DB73" i="5" a="1"/>
  <c r="DB73" i="5" s="1"/>
  <c r="DC73" i="5" a="1"/>
  <c r="DC73" i="5" s="1"/>
  <c r="DD73" i="5" a="1"/>
  <c r="DD73" i="5"/>
  <c r="DE73" i="5" a="1"/>
  <c r="DE73" i="5" s="1"/>
  <c r="DF73" i="5" a="1"/>
  <c r="DF73" i="5" s="1"/>
  <c r="DG73" i="5" a="1"/>
  <c r="DG73" i="5" s="1"/>
  <c r="DH73" i="5" a="1"/>
  <c r="DH73" i="5" s="1"/>
  <c r="DI73" i="5" a="1"/>
  <c r="DI73" i="5" s="1"/>
  <c r="DJ73" i="5" a="1"/>
  <c r="DJ73" i="5" s="1"/>
  <c r="DK73" i="5" a="1"/>
  <c r="DK73" i="5" s="1"/>
  <c r="DL73" i="5" a="1"/>
  <c r="DL73" i="5"/>
  <c r="DM73" i="5" a="1"/>
  <c r="DM73" i="5" s="1"/>
  <c r="DN73" i="5" a="1"/>
  <c r="DN73" i="5" s="1"/>
  <c r="DO73" i="5" a="1"/>
  <c r="DO73" i="5" s="1"/>
  <c r="DP73" i="5" a="1"/>
  <c r="DP73" i="5" s="1"/>
  <c r="DQ73" i="5" a="1"/>
  <c r="DQ73" i="5" s="1"/>
  <c r="DR73" i="5" a="1"/>
  <c r="DR73" i="5"/>
  <c r="DS73" i="5" a="1"/>
  <c r="DS73" i="5" s="1"/>
  <c r="DT73" i="5" a="1"/>
  <c r="DT73" i="5"/>
  <c r="DU73" i="5" a="1"/>
  <c r="DU73" i="5" s="1"/>
  <c r="DV73" i="5" a="1"/>
  <c r="DV73" i="5" s="1"/>
  <c r="DW73" i="5" a="1"/>
  <c r="DW73" i="5" s="1"/>
  <c r="DX73" i="5" a="1"/>
  <c r="DX73" i="5"/>
  <c r="DY73" i="5" a="1"/>
  <c r="DY73" i="5" s="1"/>
  <c r="DZ73" i="5" a="1"/>
  <c r="DZ73" i="5"/>
  <c r="EA73" i="5" a="1"/>
  <c r="EA73" i="5" s="1"/>
  <c r="EB73" i="5" a="1"/>
  <c r="EB73" i="5"/>
  <c r="EC73" i="5" a="1"/>
  <c r="EC73" i="5" s="1"/>
  <c r="ED73" i="5" a="1"/>
  <c r="ED73" i="5" s="1"/>
  <c r="EE73" i="5" a="1"/>
  <c r="EE73" i="5" s="1"/>
  <c r="EF73" i="5" a="1"/>
  <c r="EF73" i="5"/>
  <c r="EG73" i="5" a="1"/>
  <c r="EG73" i="5" s="1"/>
  <c r="EH73" i="5" a="1"/>
  <c r="EH73" i="5" s="1"/>
  <c r="EI73" i="5" a="1"/>
  <c r="EI73" i="5" s="1"/>
  <c r="EJ73" i="5" a="1"/>
  <c r="EJ73" i="5"/>
  <c r="EK73" i="5" a="1"/>
  <c r="EK73" i="5" s="1"/>
  <c r="EL73" i="5" a="1"/>
  <c r="EL73" i="5" s="1"/>
  <c r="EM73" i="5" a="1"/>
  <c r="EM73" i="5" s="1"/>
  <c r="EN73" i="5" a="1"/>
  <c r="EN73" i="5" s="1"/>
  <c r="EO73" i="5" a="1"/>
  <c r="EO73" i="5" s="1"/>
  <c r="EP73" i="5" a="1"/>
  <c r="EP73" i="5" s="1"/>
  <c r="EQ73" i="5" a="1"/>
  <c r="EQ73" i="5" s="1"/>
  <c r="ER73" i="5" a="1"/>
  <c r="ER73" i="5"/>
  <c r="ES73" i="5" a="1"/>
  <c r="ES73" i="5" s="1"/>
  <c r="ET73" i="5" a="1"/>
  <c r="ET73" i="5" s="1"/>
  <c r="EU73" i="5" a="1"/>
  <c r="EU73" i="5" s="1"/>
  <c r="EV73" i="5" a="1"/>
  <c r="EV73" i="5" s="1"/>
  <c r="EW73" i="5" a="1"/>
  <c r="EW73" i="5" s="1"/>
  <c r="EX73" i="5" a="1"/>
  <c r="EX73" i="5"/>
  <c r="EY73" i="5" a="1"/>
  <c r="EY73" i="5" s="1"/>
  <c r="EZ73" i="5" a="1"/>
  <c r="EZ73" i="5"/>
  <c r="FA73" i="5" a="1"/>
  <c r="FA73" i="5" s="1"/>
  <c r="FB73" i="5" a="1"/>
  <c r="FB73" i="5" s="1"/>
  <c r="FC73" i="5" a="1"/>
  <c r="FC73" i="5" s="1"/>
  <c r="FD73" i="5" a="1"/>
  <c r="FD73" i="5"/>
  <c r="FE73" i="5" a="1"/>
  <c r="FE73" i="5" s="1"/>
  <c r="FF73" i="5" a="1"/>
  <c r="FF73" i="5"/>
  <c r="FG73" i="5" a="1"/>
  <c r="FG73" i="5" s="1"/>
  <c r="FH73" i="5" a="1"/>
  <c r="FH73" i="5"/>
  <c r="FI73" i="5" a="1"/>
  <c r="FI73" i="5" s="1"/>
  <c r="FJ73" i="5" a="1"/>
  <c r="FJ73" i="5" s="1"/>
  <c r="FK73" i="5" a="1"/>
  <c r="FK73" i="5" s="1"/>
  <c r="FL73" i="5" a="1"/>
  <c r="FL73" i="5"/>
  <c r="FM73" i="5" a="1"/>
  <c r="FM73" i="5" s="1"/>
  <c r="FN73" i="5" a="1"/>
  <c r="FN73" i="5" s="1"/>
  <c r="FO73" i="5" a="1"/>
  <c r="FO73" i="5" s="1"/>
  <c r="FP73" i="5" a="1"/>
  <c r="FP73" i="5"/>
  <c r="FQ73" i="5" a="1"/>
  <c r="FQ73" i="5" s="1"/>
  <c r="FR73" i="5" a="1"/>
  <c r="FR73" i="5" s="1"/>
  <c r="FS73" i="5" a="1"/>
  <c r="FS73" i="5" s="1"/>
  <c r="FT73" i="5" a="1"/>
  <c r="FT73" i="5" s="1"/>
  <c r="FU73" i="5" a="1"/>
  <c r="FU73" i="5" s="1"/>
  <c r="FV73" i="5" a="1"/>
  <c r="FV73" i="5" s="1"/>
  <c r="FW73" i="5" a="1"/>
  <c r="FW73" i="5" s="1"/>
  <c r="FX73" i="5" a="1"/>
  <c r="FX73" i="5"/>
  <c r="FY73" i="5" a="1"/>
  <c r="FY73" i="5" s="1"/>
  <c r="FZ73" i="5" a="1"/>
  <c r="FZ73" i="5" s="1"/>
  <c r="GA73" i="5" a="1"/>
  <c r="GA73" i="5" s="1"/>
  <c r="GB73" i="5" a="1"/>
  <c r="GB73" i="5" s="1"/>
  <c r="GC73" i="5" a="1"/>
  <c r="GC73" i="5" s="1"/>
  <c r="GD73" i="5" a="1"/>
  <c r="GD73" i="5"/>
  <c r="GE73" i="5" a="1"/>
  <c r="GE73" i="5" s="1"/>
  <c r="GF73" i="5" a="1"/>
  <c r="GF73" i="5"/>
  <c r="GG73" i="5" a="1"/>
  <c r="GG73" i="5" s="1"/>
  <c r="GH73" i="5" a="1"/>
  <c r="GH73" i="5" s="1"/>
  <c r="GI73" i="5" a="1"/>
  <c r="GI73" i="5" s="1"/>
  <c r="GJ73" i="5" a="1"/>
  <c r="GJ73" i="5" s="1"/>
  <c r="GK73" i="5" a="1"/>
  <c r="GK73" i="5" s="1"/>
  <c r="GL73" i="5" a="1"/>
  <c r="GL73" i="5"/>
  <c r="GM73" i="5" a="1"/>
  <c r="GM73" i="5" s="1"/>
  <c r="GN73" i="5" a="1"/>
  <c r="GN73" i="5"/>
  <c r="GO73" i="5" a="1"/>
  <c r="GO73" i="5" s="1"/>
  <c r="GP73" i="5" a="1"/>
  <c r="GP73" i="5" s="1"/>
  <c r="GQ73" i="5" a="1"/>
  <c r="GQ73" i="5" s="1"/>
  <c r="GR73" i="5" a="1"/>
  <c r="GR73" i="5" s="1"/>
  <c r="GS73" i="5" a="1"/>
  <c r="GS73" i="5" s="1"/>
  <c r="GT73" i="5" a="1"/>
  <c r="GT73" i="5"/>
  <c r="GU73" i="5" a="1"/>
  <c r="GU73" i="5" s="1"/>
  <c r="GV73" i="5" a="1"/>
  <c r="GV73" i="5"/>
  <c r="GW73" i="5" a="1"/>
  <c r="GW73" i="5" s="1"/>
  <c r="GX73" i="5" a="1"/>
  <c r="GX73" i="5" s="1"/>
  <c r="GY73" i="5" a="1"/>
  <c r="GY73" i="5" s="1"/>
  <c r="GZ73" i="5" a="1"/>
  <c r="GZ73" i="5" s="1"/>
  <c r="HA73" i="5" a="1"/>
  <c r="HA73" i="5" s="1"/>
  <c r="HB73" i="5" a="1"/>
  <c r="HB73" i="5"/>
  <c r="HC73" i="5" a="1"/>
  <c r="HC73" i="5" s="1"/>
  <c r="HD73" i="5" a="1"/>
  <c r="HD73" i="5"/>
  <c r="HE73" i="5" a="1"/>
  <c r="HE73" i="5" s="1"/>
  <c r="HF73" i="5" a="1"/>
  <c r="HF73" i="5" s="1"/>
  <c r="HG73" i="5" a="1"/>
  <c r="HG73" i="5" s="1"/>
  <c r="HH73" i="5" a="1"/>
  <c r="HH73" i="5" s="1"/>
  <c r="HI73" i="5" a="1"/>
  <c r="HI73" i="5" s="1"/>
  <c r="HJ73" i="5" a="1"/>
  <c r="HJ73" i="5"/>
  <c r="HK73" i="5" a="1"/>
  <c r="HK73" i="5" s="1"/>
  <c r="HL73" i="5" a="1"/>
  <c r="HL73" i="5"/>
  <c r="HM73" i="5" a="1"/>
  <c r="HM73" i="5" s="1"/>
  <c r="HN73" i="5" a="1"/>
  <c r="HN73" i="5" s="1"/>
  <c r="HO73" i="5" a="1"/>
  <c r="HO73" i="5" s="1"/>
  <c r="HP73" i="5" a="1"/>
  <c r="HP73" i="5" s="1"/>
  <c r="HQ73" i="5" a="1"/>
  <c r="HQ73" i="5" s="1"/>
  <c r="HR73" i="5" a="1"/>
  <c r="HR73" i="5"/>
  <c r="HS73" i="5" a="1"/>
  <c r="HS73" i="5" s="1"/>
  <c r="HT73" i="5" a="1"/>
  <c r="HT73" i="5"/>
  <c r="HU73" i="5" a="1"/>
  <c r="HU73" i="5" s="1"/>
  <c r="HV73" i="5" a="1"/>
  <c r="HV73" i="5" s="1"/>
  <c r="HW73" i="5" a="1"/>
  <c r="HW73" i="5" s="1"/>
  <c r="HX73" i="5" a="1"/>
  <c r="HX73" i="5" s="1"/>
  <c r="HY73" i="5" a="1"/>
  <c r="HY73" i="5" s="1"/>
  <c r="HZ73" i="5" a="1"/>
  <c r="HZ73" i="5"/>
  <c r="IA73" i="5" a="1"/>
  <c r="IA73" i="5" s="1"/>
  <c r="IB73" i="5" a="1"/>
  <c r="IB73" i="5"/>
  <c r="IC73" i="5" a="1"/>
  <c r="IC73" i="5" s="1"/>
  <c r="ID73" i="5" a="1"/>
  <c r="ID73" i="5" s="1"/>
  <c r="IE73" i="5" a="1"/>
  <c r="IE73" i="5" s="1"/>
  <c r="IF73" i="5" a="1"/>
  <c r="IF73" i="5" s="1"/>
  <c r="IG73" i="5" a="1"/>
  <c r="IG73" i="5" s="1"/>
  <c r="IH73" i="5" a="1"/>
  <c r="IH73" i="5" s="1"/>
  <c r="II73" i="5" a="1"/>
  <c r="II73" i="5" s="1"/>
  <c r="IJ73" i="5" a="1"/>
  <c r="IJ73" i="5"/>
  <c r="IK73" i="5" a="1"/>
  <c r="IK73" i="5" s="1"/>
  <c r="IL73" i="5" a="1"/>
  <c r="IL73" i="5" s="1"/>
  <c r="IM73" i="5" a="1"/>
  <c r="IM73" i="5" s="1"/>
  <c r="IN73" i="5" a="1"/>
  <c r="IN73" i="5" s="1"/>
  <c r="IO73" i="5" a="1"/>
  <c r="IO73" i="5" s="1"/>
  <c r="IP73" i="5" a="1"/>
  <c r="IP73" i="5" s="1"/>
  <c r="IQ73" i="5" a="1"/>
  <c r="IQ73" i="5" s="1"/>
  <c r="IR73" i="5" a="1"/>
  <c r="IR73" i="5"/>
  <c r="IS73" i="5" a="1"/>
  <c r="IS73" i="5" s="1"/>
  <c r="IT73" i="5" a="1"/>
  <c r="IT73" i="5" s="1"/>
  <c r="IU73" i="5" a="1"/>
  <c r="IU73" i="5" s="1"/>
  <c r="IV73" i="5" a="1"/>
  <c r="IV73" i="5" s="1"/>
  <c r="IW73" i="5" a="1"/>
  <c r="IW73" i="5" s="1"/>
  <c r="IX73" i="5" a="1"/>
  <c r="IX73" i="5"/>
  <c r="IY73" i="5" a="1"/>
  <c r="IY73" i="5" s="1"/>
  <c r="IZ73" i="5" a="1"/>
  <c r="IZ73" i="5"/>
  <c r="JA73" i="5" a="1"/>
  <c r="JA73" i="5" s="1"/>
  <c r="JB73" i="5" a="1"/>
  <c r="JB73" i="5" s="1"/>
  <c r="JC73" i="5" a="1"/>
  <c r="JC73" i="5" s="1"/>
  <c r="JD73" i="5" a="1"/>
  <c r="JD73" i="5" s="1"/>
  <c r="JE73" i="5" a="1"/>
  <c r="JE73" i="5" s="1"/>
  <c r="JF73" i="5" a="1"/>
  <c r="JF73" i="5"/>
  <c r="JG73" i="5" a="1"/>
  <c r="JG73" i="5" s="1"/>
  <c r="JH73" i="5" a="1"/>
  <c r="JH73" i="5"/>
  <c r="JI73" i="5" a="1"/>
  <c r="JI73" i="5" s="1"/>
  <c r="JJ73" i="5" a="1"/>
  <c r="JJ73" i="5" s="1"/>
  <c r="JK73" i="5" a="1"/>
  <c r="JK73" i="5" s="1"/>
  <c r="JL73" i="5" a="1"/>
  <c r="JL73" i="5" s="1"/>
  <c r="JM73" i="5" a="1"/>
  <c r="JM73" i="5" s="1"/>
  <c r="JN73" i="5" a="1"/>
  <c r="JN73" i="5"/>
  <c r="JO73" i="5" a="1"/>
  <c r="JO73" i="5" s="1"/>
  <c r="JP73" i="5" a="1"/>
  <c r="JP73" i="5"/>
  <c r="JQ73" i="5" a="1"/>
  <c r="JQ73" i="5" s="1"/>
  <c r="JR73" i="5" a="1"/>
  <c r="JR73" i="5" s="1"/>
  <c r="JS73" i="5" a="1"/>
  <c r="JS73" i="5" s="1"/>
  <c r="JT73" i="5" a="1"/>
  <c r="JT73" i="5" s="1"/>
  <c r="JU73" i="5" a="1"/>
  <c r="JU73" i="5" s="1"/>
  <c r="JV73" i="5" a="1"/>
  <c r="JV73" i="5" s="1"/>
  <c r="JW73" i="5" a="1"/>
  <c r="JW73" i="5" s="1"/>
  <c r="JX73" i="5" a="1"/>
  <c r="JX73" i="5"/>
  <c r="JY73" i="5" a="1"/>
  <c r="JY73" i="5" s="1"/>
  <c r="JZ73" i="5" a="1"/>
  <c r="JZ73" i="5" s="1"/>
  <c r="KA73" i="5" a="1"/>
  <c r="KA73" i="5" s="1"/>
  <c r="KB73" i="5" a="1"/>
  <c r="KB73" i="5" s="1"/>
  <c r="KC73" i="5" a="1"/>
  <c r="KC73" i="5" s="1"/>
  <c r="KD73" i="5" a="1"/>
  <c r="KD73" i="5" s="1"/>
  <c r="KE73" i="5" a="1"/>
  <c r="KE73" i="5" s="1"/>
  <c r="KF73" i="5" a="1"/>
  <c r="KF73" i="5"/>
  <c r="KG73" i="5" a="1"/>
  <c r="KG73" i="5" s="1"/>
  <c r="KH73" i="5" a="1"/>
  <c r="KH73" i="5" s="1"/>
  <c r="KI73" i="5" a="1"/>
  <c r="KI73" i="5" s="1"/>
  <c r="KJ73" i="5" a="1"/>
  <c r="KJ73" i="5" s="1"/>
  <c r="KK73" i="5" a="1"/>
  <c r="KK73" i="5" s="1"/>
  <c r="KL73" i="5" a="1"/>
  <c r="KL73" i="5" s="1"/>
  <c r="KM73" i="5" a="1"/>
  <c r="KM73" i="5" s="1"/>
  <c r="KN73" i="5" a="1"/>
  <c r="KN73" i="5"/>
  <c r="KO73" i="5" a="1"/>
  <c r="KO73" i="5" s="1"/>
  <c r="KP73" i="5" a="1"/>
  <c r="KP73" i="5" s="1"/>
  <c r="KQ73" i="5" a="1"/>
  <c r="KQ73" i="5" s="1"/>
  <c r="KR73" i="5" a="1"/>
  <c r="KR73" i="5" s="1"/>
  <c r="KS73" i="5" a="1"/>
  <c r="KS73" i="5" s="1"/>
  <c r="KT73" i="5" a="1"/>
  <c r="KT73" i="5" s="1"/>
  <c r="KU73" i="5" a="1"/>
  <c r="KU73" i="5" s="1"/>
  <c r="KV73" i="5" a="1"/>
  <c r="KV73" i="5"/>
  <c r="KW73" i="5" a="1"/>
  <c r="KW73" i="5" s="1"/>
  <c r="KX73" i="5" a="1"/>
  <c r="KX73" i="5" s="1"/>
  <c r="KY73" i="5" a="1"/>
  <c r="KY73" i="5" s="1"/>
  <c r="KZ73" i="5" a="1"/>
  <c r="KZ73" i="5" s="1"/>
  <c r="LA73" i="5" a="1"/>
  <c r="LA73" i="5" s="1"/>
  <c r="LB73" i="5" a="1"/>
  <c r="LB73" i="5" s="1"/>
  <c r="LC73" i="5" a="1"/>
  <c r="LC73" i="5" s="1"/>
  <c r="LD73" i="5" a="1"/>
  <c r="LD73" i="5"/>
  <c r="LE73" i="5" a="1"/>
  <c r="LE73" i="5" s="1"/>
  <c r="LF73" i="5" a="1"/>
  <c r="LF73" i="5" s="1"/>
  <c r="LG73" i="5" a="1"/>
  <c r="LG73" i="5" s="1"/>
  <c r="LH73" i="5" a="1"/>
  <c r="LH73" i="5" s="1"/>
  <c r="LI73" i="5" a="1"/>
  <c r="LI73" i="5" s="1"/>
  <c r="LJ73" i="5" a="1"/>
  <c r="LJ73" i="5"/>
  <c r="LK73" i="5" a="1"/>
  <c r="LK73" i="5" s="1"/>
  <c r="LL73" i="5" a="1"/>
  <c r="LL73" i="5"/>
  <c r="LM73" i="5" a="1"/>
  <c r="LM73" i="5" s="1"/>
  <c r="LN73" i="5" a="1"/>
  <c r="LN73" i="5" s="1"/>
  <c r="LO73" i="5" a="1"/>
  <c r="LO73" i="5" s="1"/>
  <c r="LP73" i="5" a="1"/>
  <c r="LP73" i="5" s="1"/>
  <c r="LQ73" i="5" a="1"/>
  <c r="LQ73" i="5" s="1"/>
  <c r="LR73" i="5" a="1"/>
  <c r="LR73" i="5"/>
  <c r="LS73" i="5" a="1"/>
  <c r="LS73" i="5" s="1"/>
  <c r="LT73" i="5" a="1"/>
  <c r="LT73" i="5"/>
  <c r="LU73" i="5" a="1"/>
  <c r="LU73" i="5" s="1"/>
  <c r="LV73" i="5" a="1"/>
  <c r="LV73" i="5" s="1"/>
  <c r="LW73" i="5" a="1"/>
  <c r="LW73" i="5" s="1"/>
  <c r="LX73" i="5" a="1"/>
  <c r="LX73" i="5" s="1"/>
  <c r="LY73" i="5" a="1"/>
  <c r="LY73" i="5" s="1"/>
  <c r="LZ73" i="5" a="1"/>
  <c r="LZ73" i="5"/>
  <c r="MA73" i="5" a="1"/>
  <c r="MA73" i="5" s="1"/>
  <c r="MB73" i="5" a="1"/>
  <c r="MB73" i="5"/>
  <c r="MC73" i="5" a="1"/>
  <c r="MC73" i="5" s="1"/>
  <c r="MD73" i="5" a="1"/>
  <c r="MD73" i="5" s="1"/>
  <c r="ME73" i="5" a="1"/>
  <c r="ME73" i="5" s="1"/>
  <c r="MF73" i="5" a="1"/>
  <c r="MF73" i="5" s="1"/>
  <c r="MG73" i="5" a="1"/>
  <c r="MG73" i="5" s="1"/>
  <c r="MH73" i="5" a="1"/>
  <c r="MH73" i="5"/>
  <c r="MI73" i="5" a="1"/>
  <c r="MI73" i="5" s="1"/>
  <c r="MJ73" i="5" a="1"/>
  <c r="MJ73" i="5"/>
  <c r="MK73" i="5" a="1"/>
  <c r="MK73" i="5" s="1"/>
  <c r="ML73" i="5" a="1"/>
  <c r="ML73" i="5" s="1"/>
  <c r="MM73" i="5" a="1"/>
  <c r="MM73" i="5" s="1"/>
  <c r="MN73" i="5" a="1"/>
  <c r="MN73" i="5" s="1"/>
  <c r="MO73" i="5" a="1"/>
  <c r="MO73" i="5" s="1"/>
  <c r="MP73" i="5" a="1"/>
  <c r="MP73" i="5"/>
  <c r="MQ73" i="5" a="1"/>
  <c r="MQ73" i="5" s="1"/>
  <c r="MR73" i="5" a="1"/>
  <c r="MR73" i="5"/>
  <c r="MS73" i="5" a="1"/>
  <c r="MS73" i="5" s="1"/>
  <c r="MT73" i="5" a="1"/>
  <c r="MT73" i="5" s="1"/>
  <c r="MU73" i="5" a="1"/>
  <c r="MU73" i="5" s="1"/>
  <c r="MV73" i="5" a="1"/>
  <c r="MV73" i="5" s="1"/>
  <c r="MW73" i="5" a="1"/>
  <c r="MW73" i="5" s="1"/>
  <c r="MX73" i="5" a="1"/>
  <c r="MX73" i="5"/>
  <c r="MY73" i="5" a="1"/>
  <c r="MY73" i="5" s="1"/>
  <c r="MZ73" i="5" a="1"/>
  <c r="MZ73" i="5"/>
  <c r="NA73" i="5" a="1"/>
  <c r="NA73" i="5" s="1"/>
  <c r="NB73" i="5" a="1"/>
  <c r="NB73" i="5" s="1"/>
  <c r="NC73" i="5" a="1"/>
  <c r="NC73" i="5" s="1"/>
  <c r="ND73" i="5" a="1"/>
  <c r="ND73" i="5" s="1"/>
  <c r="NE73" i="5" a="1"/>
  <c r="NE73" i="5" s="1"/>
  <c r="NF73" i="5" a="1"/>
  <c r="NF73" i="5"/>
  <c r="NG73" i="5" a="1"/>
  <c r="NG73" i="5" s="1"/>
  <c r="NH73" i="5" a="1"/>
  <c r="NH73" i="5"/>
  <c r="NI73" i="5" a="1"/>
  <c r="NI73" i="5" s="1"/>
  <c r="NJ73" i="5" a="1"/>
  <c r="NJ73" i="5" s="1"/>
  <c r="NK73" i="5" a="1"/>
  <c r="NK73" i="5" s="1"/>
  <c r="NL73" i="5" a="1"/>
  <c r="NL73" i="5" s="1"/>
  <c r="NM73" i="5" a="1"/>
  <c r="NM73" i="5" s="1"/>
  <c r="NN73" i="5" a="1"/>
  <c r="NN73" i="5"/>
  <c r="NO73" i="5" a="1"/>
  <c r="NO73" i="5" s="1"/>
  <c r="NP73" i="5" a="1"/>
  <c r="NP73" i="5"/>
  <c r="NQ73" i="5" a="1"/>
  <c r="NQ73" i="5" s="1"/>
  <c r="NR73" i="5" a="1"/>
  <c r="NR73" i="5" s="1"/>
  <c r="NS73" i="5" a="1"/>
  <c r="NS73" i="5" s="1"/>
  <c r="NT73" i="5" a="1"/>
  <c r="NT73" i="5" s="1"/>
  <c r="NU73" i="5" a="1"/>
  <c r="NU73" i="5" s="1"/>
  <c r="NV73" i="5" a="1"/>
  <c r="NV73" i="5"/>
  <c r="NW73" i="5" a="1"/>
  <c r="NW73" i="5" s="1"/>
  <c r="NX73" i="5" a="1"/>
  <c r="NX73" i="5"/>
  <c r="NY73" i="5" a="1"/>
  <c r="NY73" i="5" s="1"/>
  <c r="NZ73" i="5" a="1"/>
  <c r="NZ73" i="5" s="1"/>
  <c r="OA73" i="5" a="1"/>
  <c r="OA73" i="5" s="1"/>
  <c r="OB73" i="5" a="1"/>
  <c r="OB73" i="5" s="1"/>
  <c r="OC73" i="5" a="1"/>
  <c r="OC73" i="5" s="1"/>
  <c r="OD73" i="5" a="1"/>
  <c r="OD73" i="5"/>
  <c r="OE73" i="5" a="1"/>
  <c r="OE73" i="5" s="1"/>
  <c r="OF73" i="5" a="1"/>
  <c r="OF73" i="5"/>
  <c r="OG73" i="5" a="1"/>
  <c r="OG73" i="5" s="1"/>
  <c r="OH73" i="5" a="1"/>
  <c r="OH73" i="5" s="1"/>
  <c r="OI73" i="5" a="1"/>
  <c r="OI73" i="5" s="1"/>
  <c r="OJ73" i="5" a="1"/>
  <c r="OJ73" i="5" s="1"/>
  <c r="OK73" i="5" a="1"/>
  <c r="OK73" i="5" s="1"/>
  <c r="OL73" i="5" a="1"/>
  <c r="OL73" i="5"/>
  <c r="OM73" i="5" a="1"/>
  <c r="OM73" i="5" s="1"/>
  <c r="ON73" i="5" a="1"/>
  <c r="ON73" i="5"/>
  <c r="OO73" i="5" a="1"/>
  <c r="OO73" i="5" s="1"/>
  <c r="OP73" i="5" a="1"/>
  <c r="OP73" i="5" s="1"/>
  <c r="OQ73" i="5" a="1"/>
  <c r="OQ73" i="5" s="1"/>
  <c r="OR73" i="5" a="1"/>
  <c r="OR73" i="5" s="1"/>
  <c r="OS73" i="5" a="1"/>
  <c r="OS73" i="5" s="1"/>
  <c r="OT73" i="5" a="1"/>
  <c r="OT73" i="5" s="1"/>
  <c r="OU73" i="5" a="1"/>
  <c r="OU73" i="5" s="1"/>
  <c r="OV73" i="5" a="1"/>
  <c r="OV73" i="5"/>
  <c r="OW73" i="5" a="1"/>
  <c r="OW73" i="5" s="1"/>
  <c r="OX73" i="5" a="1"/>
  <c r="OX73" i="5" s="1"/>
  <c r="OY73" i="5" a="1"/>
  <c r="OY73" i="5" s="1"/>
  <c r="OZ73" i="5" a="1"/>
  <c r="OZ73" i="5" s="1"/>
  <c r="PA73" i="5" a="1"/>
  <c r="PA73" i="5" s="1"/>
  <c r="PB73" i="5" a="1"/>
  <c r="PB73" i="5" s="1"/>
  <c r="PC73" i="5" a="1"/>
  <c r="PC73" i="5" s="1"/>
  <c r="PD73" i="5" a="1"/>
  <c r="PD73" i="5"/>
  <c r="PE73" i="5" a="1"/>
  <c r="PE73" i="5" s="1"/>
  <c r="PF73" i="5" a="1"/>
  <c r="PF73" i="5" s="1"/>
  <c r="PG73" i="5" a="1"/>
  <c r="PG73" i="5" s="1"/>
  <c r="PH73" i="5" a="1"/>
  <c r="PH73" i="5" s="1"/>
  <c r="PI73" i="5" a="1"/>
  <c r="PI73" i="5" s="1"/>
  <c r="PJ73" i="5" a="1"/>
  <c r="PJ73" i="5" s="1"/>
  <c r="PK73" i="5" a="1"/>
  <c r="PK73" i="5" s="1"/>
  <c r="PL73" i="5" a="1"/>
  <c r="PL73" i="5"/>
  <c r="PM73" i="5" a="1"/>
  <c r="PM73" i="5" s="1"/>
  <c r="PN73" i="5" a="1"/>
  <c r="PN73" i="5" s="1"/>
  <c r="PO73" i="5" a="1"/>
  <c r="PO73" i="5" s="1"/>
  <c r="PP73" i="5" a="1"/>
  <c r="PP73" i="5" s="1"/>
  <c r="PQ73" i="5" a="1"/>
  <c r="PQ73" i="5" s="1"/>
  <c r="PR73" i="5" a="1"/>
  <c r="PR73" i="5" s="1"/>
  <c r="PS73" i="5" a="1"/>
  <c r="PS73" i="5" s="1"/>
  <c r="PT73" i="5" a="1"/>
  <c r="PT73" i="5"/>
  <c r="PU73" i="5" a="1"/>
  <c r="PU73" i="5" s="1"/>
  <c r="PV73" i="5" a="1"/>
  <c r="PV73" i="5" s="1"/>
  <c r="PW73" i="5" a="1"/>
  <c r="PW73" i="5" s="1"/>
  <c r="PX73" i="5" a="1"/>
  <c r="PX73" i="5"/>
  <c r="PY73" i="5" a="1"/>
  <c r="PY73" i="5" s="1"/>
  <c r="PZ73" i="5" a="1"/>
  <c r="PZ73" i="5" s="1"/>
  <c r="QA73" i="5" a="1"/>
  <c r="QA73" i="5" s="1"/>
  <c r="QB73" i="5" a="1"/>
  <c r="QB73" i="5"/>
  <c r="QC73" i="5" a="1"/>
  <c r="QC73" i="5" s="1"/>
  <c r="QD73" i="5" a="1"/>
  <c r="QD73" i="5" s="1"/>
  <c r="QE73" i="5" a="1"/>
  <c r="QE73" i="5" s="1"/>
  <c r="QF73" i="5" a="1"/>
  <c r="QF73" i="5" s="1"/>
  <c r="QG73" i="5" a="1"/>
  <c r="QG73" i="5" s="1"/>
  <c r="QH73" i="5" a="1"/>
  <c r="QH73" i="5" s="1"/>
  <c r="QI73" i="5" a="1"/>
  <c r="QI73" i="5" s="1"/>
  <c r="QJ73" i="5" a="1"/>
  <c r="QJ73" i="5"/>
  <c r="QK73" i="5" a="1"/>
  <c r="QK73" i="5" s="1"/>
  <c r="QL73" i="5" a="1"/>
  <c r="QL73" i="5" s="1"/>
  <c r="QM73" i="5" a="1"/>
  <c r="QM73" i="5" s="1"/>
  <c r="QN73" i="5" a="1"/>
  <c r="QN73" i="5" s="1"/>
  <c r="QO73" i="5" a="1"/>
  <c r="QO73" i="5" s="1"/>
  <c r="QP73" i="5" a="1"/>
  <c r="QP73" i="5" s="1"/>
  <c r="QQ73" i="5" a="1"/>
  <c r="QQ73" i="5" s="1"/>
  <c r="QR73" i="5" a="1"/>
  <c r="QR73" i="5"/>
  <c r="QS73" i="5" a="1"/>
  <c r="QS73" i="5" s="1"/>
  <c r="QT73" i="5" a="1"/>
  <c r="QT73" i="5" s="1"/>
  <c r="QU73" i="5" a="1"/>
  <c r="QU73" i="5" s="1"/>
  <c r="QV73" i="5" a="1"/>
  <c r="QV73" i="5" s="1"/>
  <c r="QW73" i="5" a="1"/>
  <c r="QW73" i="5" s="1"/>
  <c r="QX73" i="5" a="1"/>
  <c r="QX73" i="5" s="1"/>
  <c r="QY73" i="5" a="1"/>
  <c r="QY73" i="5" s="1"/>
  <c r="QZ73" i="5" a="1"/>
  <c r="QZ73" i="5"/>
  <c r="RA73" i="5" a="1"/>
  <c r="RA73" i="5" s="1"/>
  <c r="RB73" i="5" a="1"/>
  <c r="RB73" i="5" s="1"/>
  <c r="RC73" i="5" a="1"/>
  <c r="RC73" i="5" s="1"/>
  <c r="RD73" i="5" a="1"/>
  <c r="RD73" i="5"/>
  <c r="RE73" i="5" a="1"/>
  <c r="RE73" i="5" s="1"/>
  <c r="RF73" i="5" a="1"/>
  <c r="RF73" i="5" s="1"/>
  <c r="RG73" i="5" a="1"/>
  <c r="RG73" i="5" s="1"/>
  <c r="RH73" i="5" a="1"/>
  <c r="RH73" i="5"/>
  <c r="RI73" i="5" a="1"/>
  <c r="RI73" i="5" s="1"/>
  <c r="RJ73" i="5" a="1"/>
  <c r="RJ73" i="5" s="1"/>
  <c r="RK73" i="5" a="1"/>
  <c r="RK73" i="5" s="1"/>
  <c r="RL73" i="5" a="1"/>
  <c r="RL73" i="5"/>
  <c r="RM73" i="5" a="1"/>
  <c r="RM73" i="5" s="1"/>
  <c r="RN73" i="5" a="1"/>
  <c r="RN73" i="5" s="1"/>
  <c r="RO73" i="5" a="1"/>
  <c r="RO73" i="5" s="1"/>
  <c r="RP73" i="5" a="1"/>
  <c r="RP73" i="5"/>
  <c r="RQ73" i="5" a="1"/>
  <c r="RQ73" i="5" s="1"/>
  <c r="RR73" i="5" a="1"/>
  <c r="RR73" i="5" s="1"/>
  <c r="RS73" i="5" a="1"/>
  <c r="RS73" i="5" s="1"/>
  <c r="RT73" i="5" a="1"/>
  <c r="RT73" i="5"/>
  <c r="RU73" i="5" a="1"/>
  <c r="RU73" i="5" s="1"/>
  <c r="RV73" i="5" a="1"/>
  <c r="RV73" i="5" s="1"/>
  <c r="RW73" i="5" a="1"/>
  <c r="RW73" i="5" s="1"/>
  <c r="RX73" i="5" a="1"/>
  <c r="RX73" i="5"/>
  <c r="RY73" i="5" a="1"/>
  <c r="RY73" i="5" s="1"/>
  <c r="RZ73" i="5" a="1"/>
  <c r="RZ73" i="5" s="1"/>
  <c r="SA73" i="5" a="1"/>
  <c r="SA73" i="5" s="1"/>
  <c r="SB73" i="5" a="1"/>
  <c r="SB73" i="5"/>
  <c r="SC73" i="5" a="1"/>
  <c r="SC73" i="5" s="1"/>
  <c r="SD73" i="5" a="1"/>
  <c r="SD73" i="5" s="1"/>
  <c r="SE73" i="5" a="1"/>
  <c r="SE73" i="5" s="1"/>
  <c r="SF73" i="5" a="1"/>
  <c r="SF73" i="5"/>
  <c r="SG73" i="5" a="1"/>
  <c r="SG73" i="5" s="1"/>
  <c r="SH73" i="5" a="1"/>
  <c r="SH73" i="5" s="1"/>
  <c r="SI73" i="5" a="1"/>
  <c r="SI73" i="5" s="1"/>
  <c r="SJ73" i="5" a="1"/>
  <c r="SJ73" i="5"/>
  <c r="SK73" i="5" a="1"/>
  <c r="SK73" i="5" s="1"/>
  <c r="SL73" i="5" a="1"/>
  <c r="SL73" i="5" s="1"/>
  <c r="SM73" i="5" a="1"/>
  <c r="SM73" i="5" s="1"/>
  <c r="SN73" i="5" a="1"/>
  <c r="SN73" i="5"/>
  <c r="SO73" i="5" a="1"/>
  <c r="SO73" i="5" s="1"/>
  <c r="SP73" i="5" a="1"/>
  <c r="SP73" i="5" s="1"/>
  <c r="SQ73" i="5" a="1"/>
  <c r="SQ73" i="5" s="1"/>
  <c r="SR73" i="5" a="1"/>
  <c r="SR73" i="5"/>
  <c r="SS73" i="5" a="1"/>
  <c r="SS73" i="5" s="1"/>
  <c r="ST73" i="5" a="1"/>
  <c r="ST73" i="5" s="1"/>
  <c r="SU73" i="5" a="1"/>
  <c r="SU73" i="5" s="1"/>
  <c r="SV73" i="5" a="1"/>
  <c r="SV73" i="5"/>
  <c r="SW73" i="5" a="1"/>
  <c r="SW73" i="5" s="1"/>
  <c r="SX73" i="5" a="1"/>
  <c r="SX73" i="5" s="1"/>
  <c r="SY73" i="5" a="1"/>
  <c r="SY73" i="5" s="1"/>
  <c r="SZ73" i="5" a="1"/>
  <c r="SZ73" i="5"/>
  <c r="TA73" i="5" a="1"/>
  <c r="TA73" i="5" s="1"/>
  <c r="TB73" i="5" a="1"/>
  <c r="TB73" i="5" s="1"/>
  <c r="TC73" i="5" a="1"/>
  <c r="TC73" i="5" s="1"/>
  <c r="TD73" i="5" a="1"/>
  <c r="TD73" i="5"/>
  <c r="TE73" i="5" a="1"/>
  <c r="TE73" i="5" s="1"/>
  <c r="TF73" i="5" a="1"/>
  <c r="TF73" i="5" s="1"/>
  <c r="TG73" i="5" a="1"/>
  <c r="TG73" i="5" s="1"/>
  <c r="TH73" i="5" a="1"/>
  <c r="TH73" i="5"/>
  <c r="TI73" i="5" a="1"/>
  <c r="TI73" i="5" s="1"/>
  <c r="TJ73" i="5" a="1"/>
  <c r="TJ73" i="5" s="1"/>
  <c r="TK73" i="5" a="1"/>
  <c r="TK73" i="5" s="1"/>
  <c r="TL73" i="5" a="1"/>
  <c r="TL73" i="5"/>
  <c r="TM73" i="5" a="1"/>
  <c r="TM73" i="5" s="1"/>
  <c r="TN73" i="5" a="1"/>
  <c r="TN73" i="5" s="1"/>
  <c r="TO73" i="5" a="1"/>
  <c r="TO73" i="5" s="1"/>
  <c r="TP73" i="5" a="1"/>
  <c r="TP73" i="5"/>
  <c r="TQ73" i="5" a="1"/>
  <c r="TQ73" i="5" s="1"/>
  <c r="TR73" i="5" a="1"/>
  <c r="TR73" i="5" s="1"/>
  <c r="TS73" i="5" a="1"/>
  <c r="TS73" i="5" s="1"/>
  <c r="TT73" i="5" a="1"/>
  <c r="TT73" i="5"/>
  <c r="TU73" i="5" a="1"/>
  <c r="TU73" i="5" s="1"/>
  <c r="TV73" i="5" a="1"/>
  <c r="TV73" i="5" s="1"/>
  <c r="TW73" i="5" a="1"/>
  <c r="TW73" i="5" s="1"/>
  <c r="TX73" i="5" a="1"/>
  <c r="TX73" i="5"/>
  <c r="TY73" i="5" a="1"/>
  <c r="TY73" i="5" s="1"/>
  <c r="TZ73" i="5" a="1"/>
  <c r="TZ73" i="5" s="1"/>
  <c r="UA73" i="5" a="1"/>
  <c r="UA73" i="5" s="1"/>
  <c r="UB73" i="5" a="1"/>
  <c r="UB73" i="5"/>
  <c r="UC73" i="5" a="1"/>
  <c r="UC73" i="5" s="1"/>
  <c r="UD73" i="5" a="1"/>
  <c r="UD73" i="5" s="1"/>
  <c r="UE73" i="5" a="1"/>
  <c r="UE73" i="5" s="1"/>
  <c r="UF73" i="5" a="1"/>
  <c r="UF73" i="5"/>
  <c r="UG73" i="5" a="1"/>
  <c r="UG73" i="5" s="1"/>
  <c r="UH73" i="5" a="1"/>
  <c r="UH73" i="5" s="1"/>
  <c r="UI73" i="5" a="1"/>
  <c r="UI73" i="5" s="1"/>
  <c r="UJ73" i="5" a="1"/>
  <c r="UJ73" i="5"/>
  <c r="UK73" i="5" a="1"/>
  <c r="UK73" i="5" s="1"/>
  <c r="UL73" i="5" a="1"/>
  <c r="UL73" i="5" s="1"/>
  <c r="UM73" i="5" a="1"/>
  <c r="UM73" i="5" s="1"/>
  <c r="UN73" i="5" a="1"/>
  <c r="UN73" i="5"/>
  <c r="UO73" i="5" a="1"/>
  <c r="UO73" i="5" s="1"/>
  <c r="UP73" i="5" a="1"/>
  <c r="UP73" i="5" s="1"/>
  <c r="UQ73" i="5" a="1"/>
  <c r="UQ73" i="5" s="1"/>
  <c r="UR73" i="5" a="1"/>
  <c r="UR73" i="5"/>
  <c r="US73" i="5" a="1"/>
  <c r="US73" i="5" s="1"/>
  <c r="UT73" i="5" a="1"/>
  <c r="UT73" i="5" s="1"/>
  <c r="UU73" i="5" a="1"/>
  <c r="UU73" i="5" s="1"/>
  <c r="UV73" i="5" a="1"/>
  <c r="UV73" i="5"/>
  <c r="UW73" i="5" a="1"/>
  <c r="UW73" i="5" s="1"/>
  <c r="UX73" i="5" a="1"/>
  <c r="UX73" i="5" s="1"/>
  <c r="UY73" i="5" a="1"/>
  <c r="UY73" i="5" s="1"/>
  <c r="UZ73" i="5" a="1"/>
  <c r="UZ73" i="5"/>
  <c r="VA73" i="5" a="1"/>
  <c r="VA73" i="5" s="1"/>
  <c r="VB73" i="5" a="1"/>
  <c r="VB73" i="5" s="1"/>
  <c r="VC73" i="5" a="1"/>
  <c r="VC73" i="5" s="1"/>
  <c r="VD73" i="5" a="1"/>
  <c r="VD73" i="5"/>
  <c r="VE73" i="5" a="1"/>
  <c r="VE73" i="5" s="1"/>
  <c r="VF73" i="5" a="1"/>
  <c r="VF73" i="5" s="1"/>
  <c r="VG73" i="5" a="1"/>
  <c r="VG73" i="5" s="1"/>
  <c r="VH73" i="5" a="1"/>
  <c r="VH73" i="5"/>
  <c r="VI73" i="5" a="1"/>
  <c r="VI73" i="5" s="1"/>
  <c r="VJ73" i="5" a="1"/>
  <c r="VJ73" i="5" s="1"/>
  <c r="VK73" i="5" a="1"/>
  <c r="VK73" i="5" s="1"/>
  <c r="VL73" i="5" a="1"/>
  <c r="VL73" i="5"/>
  <c r="C74" i="5" a="1"/>
  <c r="C74" i="5" s="1"/>
  <c r="D74" i="5" a="1"/>
  <c r="D74" i="5" s="1"/>
  <c r="E74" i="5" a="1"/>
  <c r="E74" i="5" s="1"/>
  <c r="F74" i="5" a="1"/>
  <c r="F74" i="5"/>
  <c r="G74" i="5" a="1"/>
  <c r="G74" i="5" s="1"/>
  <c r="H74" i="5" a="1"/>
  <c r="H74" i="5" s="1"/>
  <c r="I74" i="5" a="1"/>
  <c r="I74" i="5" s="1"/>
  <c r="J74" i="5" a="1"/>
  <c r="J74" i="5"/>
  <c r="K74" i="5" a="1"/>
  <c r="K74" i="5" s="1"/>
  <c r="L74" i="5" a="1"/>
  <c r="L74" i="5" s="1"/>
  <c r="M74" i="5" a="1"/>
  <c r="M74" i="5" s="1"/>
  <c r="N74" i="5" a="1"/>
  <c r="N74" i="5"/>
  <c r="O74" i="5" a="1"/>
  <c r="O74" i="5" s="1"/>
  <c r="P74" i="5" a="1"/>
  <c r="P74" i="5" s="1"/>
  <c r="Q74" i="5" a="1"/>
  <c r="Q74" i="5" s="1"/>
  <c r="R74" i="5" a="1"/>
  <c r="R74" i="5"/>
  <c r="S74" i="5" a="1"/>
  <c r="S74" i="5" s="1"/>
  <c r="T74" i="5" a="1"/>
  <c r="T74" i="5" s="1"/>
  <c r="U74" i="5" a="1"/>
  <c r="U74" i="5" s="1"/>
  <c r="V74" i="5" a="1"/>
  <c r="V74" i="5"/>
  <c r="W74" i="5" a="1"/>
  <c r="W74" i="5" s="1"/>
  <c r="X74" i="5" a="1"/>
  <c r="X74" i="5" s="1"/>
  <c r="Y74" i="5" a="1"/>
  <c r="Y74" i="5" s="1"/>
  <c r="Z74" i="5" a="1"/>
  <c r="Z74" i="5"/>
  <c r="AA74" i="5" a="1"/>
  <c r="AA74" i="5" s="1"/>
  <c r="AB74" i="5" a="1"/>
  <c r="AB74" i="5" s="1"/>
  <c r="AC74" i="5" a="1"/>
  <c r="AC74" i="5" s="1"/>
  <c r="AD74" i="5" a="1"/>
  <c r="AD74" i="5"/>
  <c r="AE74" i="5" a="1"/>
  <c r="AE74" i="5" s="1"/>
  <c r="AF74" i="5" a="1"/>
  <c r="AF74" i="5" s="1"/>
  <c r="AG74" i="5" a="1"/>
  <c r="AG74" i="5" s="1"/>
  <c r="AH74" i="5" a="1"/>
  <c r="AH74" i="5"/>
  <c r="AI74" i="5" a="1"/>
  <c r="AI74" i="5" s="1"/>
  <c r="AJ74" i="5" a="1"/>
  <c r="AJ74" i="5" s="1"/>
  <c r="AK74" i="5" a="1"/>
  <c r="AK74" i="5" s="1"/>
  <c r="AL74" i="5" a="1"/>
  <c r="AL74" i="5"/>
  <c r="AM74" i="5" a="1"/>
  <c r="AM74" i="5" s="1"/>
  <c r="AN74" i="5" a="1"/>
  <c r="AN74" i="5" s="1"/>
  <c r="AO74" i="5" a="1"/>
  <c r="AO74" i="5" s="1"/>
  <c r="AP74" i="5" a="1"/>
  <c r="AP74" i="5"/>
  <c r="AQ74" i="5" a="1"/>
  <c r="AQ74" i="5" s="1"/>
  <c r="AR74" i="5" a="1"/>
  <c r="AR74" i="5" s="1"/>
  <c r="AS74" i="5" a="1"/>
  <c r="AS74" i="5" s="1"/>
  <c r="AT74" i="5" a="1"/>
  <c r="AT74" i="5"/>
  <c r="AU74" i="5" a="1"/>
  <c r="AU74" i="5" s="1"/>
  <c r="AV74" i="5" a="1"/>
  <c r="AV74" i="5" s="1"/>
  <c r="AW74" i="5" a="1"/>
  <c r="AW74" i="5" s="1"/>
  <c r="AX74" i="5" a="1"/>
  <c r="AX74" i="5"/>
  <c r="AY74" i="5" a="1"/>
  <c r="AY74" i="5" s="1"/>
  <c r="AZ74" i="5" a="1"/>
  <c r="AZ74" i="5" s="1"/>
  <c r="BA74" i="5" a="1"/>
  <c r="BA74" i="5" s="1"/>
  <c r="BB74" i="5" a="1"/>
  <c r="BB74" i="5"/>
  <c r="BC74" i="5" a="1"/>
  <c r="BC74" i="5" s="1"/>
  <c r="BD74" i="5" a="1"/>
  <c r="BD74" i="5" s="1"/>
  <c r="BE74" i="5" a="1"/>
  <c r="BE74" i="5" s="1"/>
  <c r="BF74" i="5" a="1"/>
  <c r="BF74" i="5"/>
  <c r="BG74" i="5" a="1"/>
  <c r="BG74" i="5" s="1"/>
  <c r="BH74" i="5" a="1"/>
  <c r="BH74" i="5" s="1"/>
  <c r="BI74" i="5" a="1"/>
  <c r="BI74" i="5" s="1"/>
  <c r="BJ74" i="5" a="1"/>
  <c r="BJ74" i="5"/>
  <c r="BK74" i="5" a="1"/>
  <c r="BK74" i="5" s="1"/>
  <c r="BL74" i="5" a="1"/>
  <c r="BL74" i="5" s="1"/>
  <c r="BM74" i="5" a="1"/>
  <c r="BM74" i="5" s="1"/>
  <c r="BN74" i="5" a="1"/>
  <c r="BN74" i="5"/>
  <c r="BO74" i="5" a="1"/>
  <c r="BO74" i="5" s="1"/>
  <c r="BP74" i="5" a="1"/>
  <c r="BP74" i="5" s="1"/>
  <c r="BQ74" i="5" a="1"/>
  <c r="BQ74" i="5" s="1"/>
  <c r="BR74" i="5" a="1"/>
  <c r="BR74" i="5"/>
  <c r="BS74" i="5" a="1"/>
  <c r="BS74" i="5" s="1"/>
  <c r="BT74" i="5" a="1"/>
  <c r="BT74" i="5" s="1"/>
  <c r="BU74" i="5" a="1"/>
  <c r="BU74" i="5" s="1"/>
  <c r="BV74" i="5" a="1"/>
  <c r="BV74" i="5"/>
  <c r="BW74" i="5" a="1"/>
  <c r="BW74" i="5" s="1"/>
  <c r="BX74" i="5" a="1"/>
  <c r="BX74" i="5" s="1"/>
  <c r="BY74" i="5" a="1"/>
  <c r="BY74" i="5" s="1"/>
  <c r="BZ74" i="5" a="1"/>
  <c r="BZ74" i="5"/>
  <c r="CA74" i="5" a="1"/>
  <c r="CA74" i="5" s="1"/>
  <c r="CB74" i="5" a="1"/>
  <c r="CB74" i="5" s="1"/>
  <c r="CC74" i="5" a="1"/>
  <c r="CC74" i="5" s="1"/>
  <c r="CD74" i="5" a="1"/>
  <c r="CD74" i="5"/>
  <c r="CE74" i="5" a="1"/>
  <c r="CE74" i="5" s="1"/>
  <c r="CF74" i="5" a="1"/>
  <c r="CF74" i="5" s="1"/>
  <c r="CG74" i="5" a="1"/>
  <c r="CG74" i="5" s="1"/>
  <c r="CH74" i="5" a="1"/>
  <c r="CH74" i="5"/>
  <c r="CI74" i="5" a="1"/>
  <c r="CI74" i="5" s="1"/>
  <c r="CJ74" i="5" a="1"/>
  <c r="CJ74" i="5" s="1"/>
  <c r="CK74" i="5" a="1"/>
  <c r="CK74" i="5" s="1"/>
  <c r="CL74" i="5" a="1"/>
  <c r="CL74" i="5"/>
  <c r="CM74" i="5" a="1"/>
  <c r="CM74" i="5" s="1"/>
  <c r="CN74" i="5" a="1"/>
  <c r="CN74" i="5" s="1"/>
  <c r="CO74" i="5" a="1"/>
  <c r="CO74" i="5" s="1"/>
  <c r="CP74" i="5" a="1"/>
  <c r="CP74" i="5"/>
  <c r="CQ74" i="5" a="1"/>
  <c r="CQ74" i="5" s="1"/>
  <c r="CR74" i="5" a="1"/>
  <c r="CR74" i="5" s="1"/>
  <c r="CS74" i="5" a="1"/>
  <c r="CS74" i="5" s="1"/>
  <c r="CT74" i="5" a="1"/>
  <c r="CT74" i="5"/>
  <c r="CU74" i="5" a="1"/>
  <c r="CU74" i="5" s="1"/>
  <c r="CV74" i="5" a="1"/>
  <c r="CV74" i="5" s="1"/>
  <c r="CW74" i="5" a="1"/>
  <c r="CW74" i="5" s="1"/>
  <c r="CX74" i="5" a="1"/>
  <c r="CX74" i="5"/>
  <c r="CY74" i="5" a="1"/>
  <c r="CY74" i="5" s="1"/>
  <c r="CZ74" i="5" a="1"/>
  <c r="CZ74" i="5" s="1"/>
  <c r="DA74" i="5" a="1"/>
  <c r="DA74" i="5" s="1"/>
  <c r="DB74" i="5" a="1"/>
  <c r="DB74" i="5"/>
  <c r="DC74" i="5" a="1"/>
  <c r="DC74" i="5" s="1"/>
  <c r="DD74" i="5" a="1"/>
  <c r="DD74" i="5" s="1"/>
  <c r="DE74" i="5" a="1"/>
  <c r="DE74" i="5" s="1"/>
  <c r="DF74" i="5" a="1"/>
  <c r="DF74" i="5"/>
  <c r="DG74" i="5" a="1"/>
  <c r="DG74" i="5" s="1"/>
  <c r="DH74" i="5" a="1"/>
  <c r="DH74" i="5" s="1"/>
  <c r="DI74" i="5" a="1"/>
  <c r="DI74" i="5" s="1"/>
  <c r="DJ74" i="5" a="1"/>
  <c r="DJ74" i="5"/>
  <c r="DK74" i="5" a="1"/>
  <c r="DK74" i="5" s="1"/>
  <c r="DL74" i="5" a="1"/>
  <c r="DL74" i="5" s="1"/>
  <c r="DM74" i="5" a="1"/>
  <c r="DM74" i="5" s="1"/>
  <c r="DN74" i="5" a="1"/>
  <c r="DN74" i="5"/>
  <c r="DO74" i="5" a="1"/>
  <c r="DO74" i="5" s="1"/>
  <c r="DP74" i="5" a="1"/>
  <c r="DP74" i="5" s="1"/>
  <c r="DQ74" i="5" a="1"/>
  <c r="DQ74" i="5" s="1"/>
  <c r="DR74" i="5" a="1"/>
  <c r="DR74" i="5"/>
  <c r="DS74" i="5" a="1"/>
  <c r="DS74" i="5" s="1"/>
  <c r="DT74" i="5" a="1"/>
  <c r="DT74" i="5" s="1"/>
  <c r="DU74" i="5" a="1"/>
  <c r="DU74" i="5" s="1"/>
  <c r="DV74" i="5" a="1"/>
  <c r="DV74" i="5"/>
  <c r="DW74" i="5" a="1"/>
  <c r="DW74" i="5" s="1"/>
  <c r="DX74" i="5" a="1"/>
  <c r="DX74" i="5" s="1"/>
  <c r="DY74" i="5" a="1"/>
  <c r="DY74" i="5" s="1"/>
  <c r="DZ74" i="5" a="1"/>
  <c r="DZ74" i="5"/>
  <c r="EA74" i="5" a="1"/>
  <c r="EA74" i="5" s="1"/>
  <c r="EB74" i="5" a="1"/>
  <c r="EB74" i="5" s="1"/>
  <c r="EC74" i="5" a="1"/>
  <c r="EC74" i="5" s="1"/>
  <c r="ED74" i="5" a="1"/>
  <c r="ED74" i="5"/>
  <c r="EE74" i="5" a="1"/>
  <c r="EE74" i="5" s="1"/>
  <c r="EF74" i="5" a="1"/>
  <c r="EF74" i="5" s="1"/>
  <c r="EG74" i="5" a="1"/>
  <c r="EG74" i="5" s="1"/>
  <c r="EH74" i="5" a="1"/>
  <c r="EH74" i="5"/>
  <c r="EI74" i="5" a="1"/>
  <c r="EI74" i="5" s="1"/>
  <c r="EJ74" i="5" a="1"/>
  <c r="EJ74" i="5" s="1"/>
  <c r="EK74" i="5" a="1"/>
  <c r="EK74" i="5" s="1"/>
  <c r="EL74" i="5" a="1"/>
  <c r="EL74" i="5"/>
  <c r="EM74" i="5" a="1"/>
  <c r="EM74" i="5" s="1"/>
  <c r="EN74" i="5" a="1"/>
  <c r="EN74" i="5" s="1"/>
  <c r="EO74" i="5" a="1"/>
  <c r="EO74" i="5" s="1"/>
  <c r="EP74" i="5" a="1"/>
  <c r="EP74" i="5"/>
  <c r="EQ74" i="5" a="1"/>
  <c r="EQ74" i="5" s="1"/>
  <c r="ER74" i="5" a="1"/>
  <c r="ER74" i="5" s="1"/>
  <c r="ES74" i="5" a="1"/>
  <c r="ES74" i="5" s="1"/>
  <c r="ET74" i="5" a="1"/>
  <c r="ET74" i="5"/>
  <c r="EU74" i="5" a="1"/>
  <c r="EU74" i="5" s="1"/>
  <c r="EV74" i="5" a="1"/>
  <c r="EV74" i="5" s="1"/>
  <c r="EW74" i="5" a="1"/>
  <c r="EW74" i="5" s="1"/>
  <c r="EX74" i="5" a="1"/>
  <c r="EX74" i="5"/>
  <c r="EY74" i="5" a="1"/>
  <c r="EY74" i="5" s="1"/>
  <c r="EZ74" i="5" a="1"/>
  <c r="EZ74" i="5" s="1"/>
  <c r="FA74" i="5" a="1"/>
  <c r="FA74" i="5" s="1"/>
  <c r="FB74" i="5" a="1"/>
  <c r="FB74" i="5"/>
  <c r="FC74" i="5" a="1"/>
  <c r="FC74" i="5" s="1"/>
  <c r="FD74" i="5" a="1"/>
  <c r="FD74" i="5" s="1"/>
  <c r="FE74" i="5" a="1"/>
  <c r="FE74" i="5" s="1"/>
  <c r="FF74" i="5" a="1"/>
  <c r="FF74" i="5"/>
  <c r="FG74" i="5" a="1"/>
  <c r="FG74" i="5" s="1"/>
  <c r="FH74" i="5" a="1"/>
  <c r="FH74" i="5" s="1"/>
  <c r="FI74" i="5" a="1"/>
  <c r="FI74" i="5" s="1"/>
  <c r="FJ74" i="5" a="1"/>
  <c r="FJ74" i="5"/>
  <c r="FK74" i="5" a="1"/>
  <c r="FK74" i="5" s="1"/>
  <c r="FL74" i="5" a="1"/>
  <c r="FL74" i="5" s="1"/>
  <c r="FM74" i="5" a="1"/>
  <c r="FM74" i="5" s="1"/>
  <c r="FN74" i="5" a="1"/>
  <c r="FN74" i="5"/>
  <c r="FO74" i="5" a="1"/>
  <c r="FO74" i="5" s="1"/>
  <c r="FP74" i="5" a="1"/>
  <c r="FP74" i="5" s="1"/>
  <c r="FQ74" i="5" a="1"/>
  <c r="FQ74" i="5" s="1"/>
  <c r="FR74" i="5" a="1"/>
  <c r="FR74" i="5"/>
  <c r="FS74" i="5" a="1"/>
  <c r="FS74" i="5" s="1"/>
  <c r="FT74" i="5" a="1"/>
  <c r="FT74" i="5" s="1"/>
  <c r="FU74" i="5" a="1"/>
  <c r="FU74" i="5" s="1"/>
  <c r="FV74" i="5" a="1"/>
  <c r="FV74" i="5"/>
  <c r="FW74" i="5" a="1"/>
  <c r="FW74" i="5" s="1"/>
  <c r="FX74" i="5" a="1"/>
  <c r="FX74" i="5" s="1"/>
  <c r="FY74" i="5" a="1"/>
  <c r="FY74" i="5" s="1"/>
  <c r="FZ74" i="5" a="1"/>
  <c r="FZ74" i="5"/>
  <c r="GA74" i="5" a="1"/>
  <c r="GA74" i="5" s="1"/>
  <c r="GB74" i="5" a="1"/>
  <c r="GB74" i="5" s="1"/>
  <c r="GC74" i="5" a="1"/>
  <c r="GC74" i="5" s="1"/>
  <c r="GD74" i="5" a="1"/>
  <c r="GD74" i="5"/>
  <c r="GE74" i="5" a="1"/>
  <c r="GE74" i="5" s="1"/>
  <c r="GF74" i="5" a="1"/>
  <c r="GF74" i="5" s="1"/>
  <c r="GG74" i="5" a="1"/>
  <c r="GG74" i="5" s="1"/>
  <c r="GH74" i="5" a="1"/>
  <c r="GH74" i="5"/>
  <c r="GI74" i="5" a="1"/>
  <c r="GI74" i="5" s="1"/>
  <c r="GJ74" i="5" a="1"/>
  <c r="GJ74" i="5" s="1"/>
  <c r="GK74" i="5" a="1"/>
  <c r="GK74" i="5" s="1"/>
  <c r="GL74" i="5" a="1"/>
  <c r="GL74" i="5"/>
  <c r="GM74" i="5" a="1"/>
  <c r="GM74" i="5" s="1"/>
  <c r="GN74" i="5" a="1"/>
  <c r="GN74" i="5" s="1"/>
  <c r="GO74" i="5" a="1"/>
  <c r="GO74" i="5" s="1"/>
  <c r="GP74" i="5" a="1"/>
  <c r="GP74" i="5"/>
  <c r="GQ74" i="5" a="1"/>
  <c r="GQ74" i="5" s="1"/>
  <c r="GR74" i="5" a="1"/>
  <c r="GR74" i="5" s="1"/>
  <c r="GS74" i="5" a="1"/>
  <c r="GS74" i="5" s="1"/>
  <c r="GT74" i="5" a="1"/>
  <c r="GT74" i="5"/>
  <c r="GU74" i="5" a="1"/>
  <c r="GU74" i="5" s="1"/>
  <c r="GV74" i="5" a="1"/>
  <c r="GV74" i="5" s="1"/>
  <c r="GW74" i="5" a="1"/>
  <c r="GW74" i="5" s="1"/>
  <c r="GX74" i="5" a="1"/>
  <c r="GX74" i="5"/>
  <c r="GY74" i="5" a="1"/>
  <c r="GY74" i="5" s="1"/>
  <c r="GZ74" i="5" a="1"/>
  <c r="GZ74" i="5" s="1"/>
  <c r="HA74" i="5" a="1"/>
  <c r="HA74" i="5" s="1"/>
  <c r="HB74" i="5" a="1"/>
  <c r="HB74" i="5"/>
  <c r="HC74" i="5" a="1"/>
  <c r="HC74" i="5" s="1"/>
  <c r="HD74" i="5" a="1"/>
  <c r="HD74" i="5" s="1"/>
  <c r="HE74" i="5" a="1"/>
  <c r="HE74" i="5" s="1"/>
  <c r="HF74" i="5" a="1"/>
  <c r="HF74" i="5"/>
  <c r="HG74" i="5" a="1"/>
  <c r="HG74" i="5" s="1"/>
  <c r="HH74" i="5" a="1"/>
  <c r="HH74" i="5" s="1"/>
  <c r="HI74" i="5" a="1"/>
  <c r="HI74" i="5" s="1"/>
  <c r="HJ74" i="5" a="1"/>
  <c r="HJ74" i="5"/>
  <c r="HK74" i="5" a="1"/>
  <c r="HK74" i="5" s="1"/>
  <c r="HL74" i="5" a="1"/>
  <c r="HL74" i="5" s="1"/>
  <c r="HM74" i="5" a="1"/>
  <c r="HM74" i="5" s="1"/>
  <c r="HN74" i="5" a="1"/>
  <c r="HN74" i="5"/>
  <c r="HO74" i="5" a="1"/>
  <c r="HO74" i="5" s="1"/>
  <c r="HP74" i="5" a="1"/>
  <c r="HP74" i="5" s="1"/>
  <c r="HQ74" i="5" a="1"/>
  <c r="HQ74" i="5" s="1"/>
  <c r="HR74" i="5" a="1"/>
  <c r="HR74" i="5"/>
  <c r="HS74" i="5" a="1"/>
  <c r="HS74" i="5" s="1"/>
  <c r="HT74" i="5" a="1"/>
  <c r="HT74" i="5" s="1"/>
  <c r="HU74" i="5" a="1"/>
  <c r="HU74" i="5" s="1"/>
  <c r="HV74" i="5" a="1"/>
  <c r="HV74" i="5"/>
  <c r="HW74" i="5" a="1"/>
  <c r="HW74" i="5" s="1"/>
  <c r="HX74" i="5" a="1"/>
  <c r="HX74" i="5" s="1"/>
  <c r="HY74" i="5" a="1"/>
  <c r="HY74" i="5" s="1"/>
  <c r="HZ74" i="5" a="1"/>
  <c r="HZ74" i="5"/>
  <c r="IA74" i="5" a="1"/>
  <c r="IA74" i="5" s="1"/>
  <c r="IB74" i="5" a="1"/>
  <c r="IB74" i="5" s="1"/>
  <c r="IC74" i="5" a="1"/>
  <c r="IC74" i="5" s="1"/>
  <c r="ID74" i="5" a="1"/>
  <c r="ID74" i="5"/>
  <c r="IE74" i="5" a="1"/>
  <c r="IE74" i="5" s="1"/>
  <c r="IF74" i="5" a="1"/>
  <c r="IF74" i="5" s="1"/>
  <c r="IG74" i="5" a="1"/>
  <c r="IG74" i="5" s="1"/>
  <c r="IH74" i="5" a="1"/>
  <c r="IH74" i="5"/>
  <c r="II74" i="5" a="1"/>
  <c r="II74" i="5" s="1"/>
  <c r="IJ74" i="5" a="1"/>
  <c r="IJ74" i="5" s="1"/>
  <c r="IK74" i="5" a="1"/>
  <c r="IK74" i="5" s="1"/>
  <c r="IL74" i="5" a="1"/>
  <c r="IL74" i="5"/>
  <c r="IM74" i="5" a="1"/>
  <c r="IM74" i="5" s="1"/>
  <c r="IN74" i="5" a="1"/>
  <c r="IN74" i="5" s="1"/>
  <c r="IO74" i="5" a="1"/>
  <c r="IO74" i="5" s="1"/>
  <c r="IP74" i="5" a="1"/>
  <c r="IP74" i="5"/>
  <c r="IQ74" i="5" a="1"/>
  <c r="IQ74" i="5" s="1"/>
  <c r="IR74" i="5" a="1"/>
  <c r="IR74" i="5" s="1"/>
  <c r="IS74" i="5" a="1"/>
  <c r="IS74" i="5" s="1"/>
  <c r="IT74" i="5" a="1"/>
  <c r="IT74" i="5"/>
  <c r="IU74" i="5" a="1"/>
  <c r="IU74" i="5" s="1"/>
  <c r="IV74" i="5" a="1"/>
  <c r="IV74" i="5" s="1"/>
  <c r="IW74" i="5" a="1"/>
  <c r="IW74" i="5" s="1"/>
  <c r="IX74" i="5" a="1"/>
  <c r="IX74" i="5"/>
  <c r="IY74" i="5" a="1"/>
  <c r="IY74" i="5" s="1"/>
  <c r="IZ74" i="5" a="1"/>
  <c r="IZ74" i="5" s="1"/>
  <c r="JA74" i="5" a="1"/>
  <c r="JA74" i="5" s="1"/>
  <c r="JB74" i="5" a="1"/>
  <c r="JB74" i="5"/>
  <c r="JC74" i="5" a="1"/>
  <c r="JC74" i="5" s="1"/>
  <c r="JD74" i="5" a="1"/>
  <c r="JD74" i="5" s="1"/>
  <c r="JE74" i="5" a="1"/>
  <c r="JE74" i="5" s="1"/>
  <c r="JF74" i="5" a="1"/>
  <c r="JF74" i="5"/>
  <c r="JG74" i="5" a="1"/>
  <c r="JG74" i="5" s="1"/>
  <c r="JH74" i="5" a="1"/>
  <c r="JH74" i="5" s="1"/>
  <c r="JI74" i="5" a="1"/>
  <c r="JI74" i="5" s="1"/>
  <c r="JJ74" i="5" a="1"/>
  <c r="JJ74" i="5"/>
  <c r="JK74" i="5" a="1"/>
  <c r="JK74" i="5" s="1"/>
  <c r="JL74" i="5" a="1"/>
  <c r="JL74" i="5" s="1"/>
  <c r="JM74" i="5" a="1"/>
  <c r="JM74" i="5" s="1"/>
  <c r="JN74" i="5" a="1"/>
  <c r="JN74" i="5"/>
  <c r="JO74" i="5" a="1"/>
  <c r="JO74" i="5" s="1"/>
  <c r="JP74" i="5" a="1"/>
  <c r="JP74" i="5" s="1"/>
  <c r="JQ74" i="5" a="1"/>
  <c r="JQ74" i="5" s="1"/>
  <c r="JR74" i="5" a="1"/>
  <c r="JR74" i="5"/>
  <c r="JS74" i="5" a="1"/>
  <c r="JS74" i="5" s="1"/>
  <c r="JT74" i="5" a="1"/>
  <c r="JT74" i="5" s="1"/>
  <c r="JU74" i="5" a="1"/>
  <c r="JU74" i="5" s="1"/>
  <c r="JV74" i="5" a="1"/>
  <c r="JV74" i="5"/>
  <c r="JW74" i="5" a="1"/>
  <c r="JW74" i="5" s="1"/>
  <c r="JX74" i="5" a="1"/>
  <c r="JX74" i="5" s="1"/>
  <c r="JY74" i="5" a="1"/>
  <c r="JY74" i="5" s="1"/>
  <c r="JZ74" i="5" a="1"/>
  <c r="JZ74" i="5"/>
  <c r="KA74" i="5" a="1"/>
  <c r="KA74" i="5" s="1"/>
  <c r="KB74" i="5" a="1"/>
  <c r="KB74" i="5" s="1"/>
  <c r="KC74" i="5" a="1"/>
  <c r="KC74" i="5" s="1"/>
  <c r="KD74" i="5" a="1"/>
  <c r="KD74" i="5"/>
  <c r="KE74" i="5" a="1"/>
  <c r="KE74" i="5" s="1"/>
  <c r="KF74" i="5" a="1"/>
  <c r="KF74" i="5" s="1"/>
  <c r="KG74" i="5" a="1"/>
  <c r="KG74" i="5" s="1"/>
  <c r="KH74" i="5" a="1"/>
  <c r="KH74" i="5"/>
  <c r="KI74" i="5" a="1"/>
  <c r="KI74" i="5" s="1"/>
  <c r="KJ74" i="5" a="1"/>
  <c r="KJ74" i="5" s="1"/>
  <c r="KK74" i="5" a="1"/>
  <c r="KK74" i="5" s="1"/>
  <c r="KL74" i="5" a="1"/>
  <c r="KL74" i="5"/>
  <c r="KM74" i="5" a="1"/>
  <c r="KM74" i="5" s="1"/>
  <c r="KN74" i="5" a="1"/>
  <c r="KN74" i="5" s="1"/>
  <c r="KO74" i="5" a="1"/>
  <c r="KO74" i="5" s="1"/>
  <c r="KP74" i="5" a="1"/>
  <c r="KP74" i="5"/>
  <c r="KQ74" i="5" a="1"/>
  <c r="KQ74" i="5" s="1"/>
  <c r="KR74" i="5" a="1"/>
  <c r="KR74" i="5" s="1"/>
  <c r="KS74" i="5" a="1"/>
  <c r="KS74" i="5" s="1"/>
  <c r="KT74" i="5" a="1"/>
  <c r="KT74" i="5"/>
  <c r="KU74" i="5" a="1"/>
  <c r="KU74" i="5" s="1"/>
  <c r="KV74" i="5" a="1"/>
  <c r="KV74" i="5" s="1"/>
  <c r="KW74" i="5" a="1"/>
  <c r="KW74" i="5" s="1"/>
  <c r="KX74" i="5" a="1"/>
  <c r="KX74" i="5"/>
  <c r="KY74" i="5" a="1"/>
  <c r="KY74" i="5" s="1"/>
  <c r="KZ74" i="5" a="1"/>
  <c r="KZ74" i="5" s="1"/>
  <c r="LA74" i="5" a="1"/>
  <c r="LA74" i="5" s="1"/>
  <c r="LB74" i="5" a="1"/>
  <c r="LB74" i="5"/>
  <c r="LC74" i="5" a="1"/>
  <c r="LC74" i="5" s="1"/>
  <c r="LD74" i="5" a="1"/>
  <c r="LD74" i="5" s="1"/>
  <c r="LE74" i="5" a="1"/>
  <c r="LE74" i="5" s="1"/>
  <c r="LF74" i="5" a="1"/>
  <c r="LF74" i="5"/>
  <c r="LG74" i="5" a="1"/>
  <c r="LG74" i="5" s="1"/>
  <c r="LH74" i="5" a="1"/>
  <c r="LH74" i="5" s="1"/>
  <c r="LI74" i="5" a="1"/>
  <c r="LI74" i="5" s="1"/>
  <c r="LJ74" i="5" a="1"/>
  <c r="LJ74" i="5"/>
  <c r="LK74" i="5" a="1"/>
  <c r="LK74" i="5" s="1"/>
  <c r="LL74" i="5" a="1"/>
  <c r="LL74" i="5" s="1"/>
  <c r="LM74" i="5" a="1"/>
  <c r="LM74" i="5" s="1"/>
  <c r="LN74" i="5" a="1"/>
  <c r="LN74" i="5"/>
  <c r="LO74" i="5" a="1"/>
  <c r="LO74" i="5" s="1"/>
  <c r="LP74" i="5" a="1"/>
  <c r="LP74" i="5" s="1"/>
  <c r="LQ74" i="5" a="1"/>
  <c r="LQ74" i="5" s="1"/>
  <c r="LR74" i="5" a="1"/>
  <c r="LR74" i="5"/>
  <c r="LS74" i="5" a="1"/>
  <c r="LS74" i="5" s="1"/>
  <c r="LT74" i="5" a="1"/>
  <c r="LT74" i="5" s="1"/>
  <c r="LU74" i="5" a="1"/>
  <c r="LU74" i="5" s="1"/>
  <c r="LV74" i="5" a="1"/>
  <c r="LV74" i="5"/>
  <c r="LW74" i="5" a="1"/>
  <c r="LW74" i="5" s="1"/>
  <c r="LX74" i="5" a="1"/>
  <c r="LX74" i="5" s="1"/>
  <c r="LY74" i="5" a="1"/>
  <c r="LY74" i="5" s="1"/>
  <c r="LZ74" i="5" a="1"/>
  <c r="LZ74" i="5"/>
  <c r="MA74" i="5" a="1"/>
  <c r="MA74" i="5" s="1"/>
  <c r="MB74" i="5" a="1"/>
  <c r="MB74" i="5" s="1"/>
  <c r="MC74" i="5" a="1"/>
  <c r="MC74" i="5" s="1"/>
  <c r="MD74" i="5" a="1"/>
  <c r="MD74" i="5"/>
  <c r="ME74" i="5" a="1"/>
  <c r="ME74" i="5" s="1"/>
  <c r="MF74" i="5" a="1"/>
  <c r="MF74" i="5" s="1"/>
  <c r="MG74" i="5" a="1"/>
  <c r="MG74" i="5" s="1"/>
  <c r="MH74" i="5" a="1"/>
  <c r="MH74" i="5"/>
  <c r="MI74" i="5" a="1"/>
  <c r="MI74" i="5" s="1"/>
  <c r="MJ74" i="5" a="1"/>
  <c r="MJ74" i="5" s="1"/>
  <c r="MK74" i="5" a="1"/>
  <c r="MK74" i="5" s="1"/>
  <c r="ML74" i="5" a="1"/>
  <c r="ML74" i="5"/>
  <c r="MM74" i="5" a="1"/>
  <c r="MM74" i="5" s="1"/>
  <c r="MN74" i="5" a="1"/>
  <c r="MN74" i="5" s="1"/>
  <c r="MO74" i="5" a="1"/>
  <c r="MO74" i="5" s="1"/>
  <c r="MP74" i="5" a="1"/>
  <c r="MP74" i="5"/>
  <c r="MQ74" i="5" a="1"/>
  <c r="MQ74" i="5" s="1"/>
  <c r="MR74" i="5" a="1"/>
  <c r="MR74" i="5" s="1"/>
  <c r="MS74" i="5" a="1"/>
  <c r="MS74" i="5" s="1"/>
  <c r="MT74" i="5" a="1"/>
  <c r="MT74" i="5"/>
  <c r="MU74" i="5" a="1"/>
  <c r="MU74" i="5" s="1"/>
  <c r="MV74" i="5" a="1"/>
  <c r="MV74" i="5" s="1"/>
  <c r="MW74" i="5" a="1"/>
  <c r="MW74" i="5" s="1"/>
  <c r="MX74" i="5" a="1"/>
  <c r="MX74" i="5"/>
  <c r="MY74" i="5" a="1"/>
  <c r="MY74" i="5" s="1"/>
  <c r="MZ74" i="5" a="1"/>
  <c r="MZ74" i="5" s="1"/>
  <c r="NA74" i="5" a="1"/>
  <c r="NA74" i="5" s="1"/>
  <c r="NB74" i="5" a="1"/>
  <c r="NB74" i="5"/>
  <c r="NC74" i="5" a="1"/>
  <c r="NC74" i="5" s="1"/>
  <c r="ND74" i="5" a="1"/>
  <c r="ND74" i="5" s="1"/>
  <c r="NE74" i="5" a="1"/>
  <c r="NE74" i="5" s="1"/>
  <c r="NF74" i="5" a="1"/>
  <c r="NF74" i="5"/>
  <c r="NG74" i="5" a="1"/>
  <c r="NG74" i="5" s="1"/>
  <c r="NH74" i="5" a="1"/>
  <c r="NH74" i="5" s="1"/>
  <c r="NI74" i="5" a="1"/>
  <c r="NI74" i="5" s="1"/>
  <c r="NJ74" i="5" a="1"/>
  <c r="NJ74" i="5"/>
  <c r="NK74" i="5" a="1"/>
  <c r="NK74" i="5" s="1"/>
  <c r="NL74" i="5" a="1"/>
  <c r="NL74" i="5" s="1"/>
  <c r="NM74" i="5" a="1"/>
  <c r="NM74" i="5" s="1"/>
  <c r="NN74" i="5" a="1"/>
  <c r="NN74" i="5"/>
  <c r="NO74" i="5" a="1"/>
  <c r="NO74" i="5" s="1"/>
  <c r="NP74" i="5" a="1"/>
  <c r="NP74" i="5" s="1"/>
  <c r="NQ74" i="5" a="1"/>
  <c r="NQ74" i="5" s="1"/>
  <c r="NR74" i="5" a="1"/>
  <c r="NR74" i="5"/>
  <c r="NS74" i="5" a="1"/>
  <c r="NS74" i="5" s="1"/>
  <c r="NT74" i="5" a="1"/>
  <c r="NT74" i="5" s="1"/>
  <c r="NU74" i="5" a="1"/>
  <c r="NU74" i="5" s="1"/>
  <c r="NV74" i="5" a="1"/>
  <c r="NV74" i="5"/>
  <c r="NW74" i="5" a="1"/>
  <c r="NW74" i="5" s="1"/>
  <c r="NX74" i="5" a="1"/>
  <c r="NX74" i="5" s="1"/>
  <c r="NY74" i="5" a="1"/>
  <c r="NY74" i="5" s="1"/>
  <c r="NZ74" i="5" a="1"/>
  <c r="NZ74" i="5"/>
  <c r="OA74" i="5" a="1"/>
  <c r="OA74" i="5" s="1"/>
  <c r="OB74" i="5" a="1"/>
  <c r="OB74" i="5" s="1"/>
  <c r="OC74" i="5" a="1"/>
  <c r="OC74" i="5" s="1"/>
  <c r="OD74" i="5" a="1"/>
  <c r="OD74" i="5"/>
  <c r="OE74" i="5" a="1"/>
  <c r="OE74" i="5" s="1"/>
  <c r="OF74" i="5" a="1"/>
  <c r="OF74" i="5" s="1"/>
  <c r="OG74" i="5" a="1"/>
  <c r="OG74" i="5" s="1"/>
  <c r="OH74" i="5" a="1"/>
  <c r="OH74" i="5"/>
  <c r="OI74" i="5" a="1"/>
  <c r="OI74" i="5" s="1"/>
  <c r="OJ74" i="5" a="1"/>
  <c r="OJ74" i="5" s="1"/>
  <c r="OK74" i="5" a="1"/>
  <c r="OK74" i="5" s="1"/>
  <c r="OL74" i="5" a="1"/>
  <c r="OL74" i="5"/>
  <c r="OM74" i="5" a="1"/>
  <c r="OM74" i="5" s="1"/>
  <c r="ON74" i="5" a="1"/>
  <c r="ON74" i="5" s="1"/>
  <c r="OO74" i="5" a="1"/>
  <c r="OO74" i="5" s="1"/>
  <c r="OP74" i="5" a="1"/>
  <c r="OP74" i="5"/>
  <c r="OQ74" i="5" a="1"/>
  <c r="OQ74" i="5" s="1"/>
  <c r="OR74" i="5" a="1"/>
  <c r="OR74" i="5" s="1"/>
  <c r="OS74" i="5" a="1"/>
  <c r="OS74" i="5" s="1"/>
  <c r="OT74" i="5" a="1"/>
  <c r="OT74" i="5"/>
  <c r="OU74" i="5" a="1"/>
  <c r="OU74" i="5" s="1"/>
  <c r="OV74" i="5" a="1"/>
  <c r="OV74" i="5" s="1"/>
  <c r="OW74" i="5" a="1"/>
  <c r="OW74" i="5" s="1"/>
  <c r="OX74" i="5" a="1"/>
  <c r="OX74" i="5"/>
  <c r="OY74" i="5" a="1"/>
  <c r="OY74" i="5" s="1"/>
  <c r="OZ74" i="5" a="1"/>
  <c r="OZ74" i="5" s="1"/>
  <c r="PA74" i="5" a="1"/>
  <c r="PA74" i="5" s="1"/>
  <c r="PB74" i="5" a="1"/>
  <c r="PB74" i="5"/>
  <c r="PC74" i="5" a="1"/>
  <c r="PC74" i="5" s="1"/>
  <c r="PD74" i="5" a="1"/>
  <c r="PD74" i="5" s="1"/>
  <c r="PE74" i="5" a="1"/>
  <c r="PE74" i="5" s="1"/>
  <c r="PF74" i="5" a="1"/>
  <c r="PF74" i="5"/>
  <c r="PG74" i="5" a="1"/>
  <c r="PG74" i="5" s="1"/>
  <c r="PH74" i="5" a="1"/>
  <c r="PH74" i="5" s="1"/>
  <c r="PI74" i="5" a="1"/>
  <c r="PI74" i="5" s="1"/>
  <c r="PJ74" i="5" a="1"/>
  <c r="PJ74" i="5"/>
  <c r="PK74" i="5" a="1"/>
  <c r="PK74" i="5" s="1"/>
  <c r="PL74" i="5" a="1"/>
  <c r="PL74" i="5" s="1"/>
  <c r="PM74" i="5" a="1"/>
  <c r="PM74" i="5" s="1"/>
  <c r="PN74" i="5" a="1"/>
  <c r="PN74" i="5"/>
  <c r="PO74" i="5" a="1"/>
  <c r="PO74" i="5" s="1"/>
  <c r="PP74" i="5" a="1"/>
  <c r="PP74" i="5" s="1"/>
  <c r="PQ74" i="5" a="1"/>
  <c r="PQ74" i="5" s="1"/>
  <c r="PR74" i="5" a="1"/>
  <c r="PR74" i="5"/>
  <c r="PS74" i="5" a="1"/>
  <c r="PS74" i="5" s="1"/>
  <c r="PT74" i="5" a="1"/>
  <c r="PT74" i="5" s="1"/>
  <c r="PU74" i="5" a="1"/>
  <c r="PU74" i="5" s="1"/>
  <c r="PV74" i="5" a="1"/>
  <c r="PV74" i="5"/>
  <c r="PW74" i="5" a="1"/>
  <c r="PW74" i="5" s="1"/>
  <c r="PX74" i="5" a="1"/>
  <c r="PX74" i="5" s="1"/>
  <c r="PY74" i="5" a="1"/>
  <c r="PY74" i="5" s="1"/>
  <c r="PZ74" i="5" a="1"/>
  <c r="PZ74" i="5"/>
  <c r="QA74" i="5" a="1"/>
  <c r="QA74" i="5" s="1"/>
  <c r="QB74" i="5" a="1"/>
  <c r="QB74" i="5" s="1"/>
  <c r="QC74" i="5" a="1"/>
  <c r="QC74" i="5" s="1"/>
  <c r="QD74" i="5" a="1"/>
  <c r="QD74" i="5"/>
  <c r="QE74" i="5" a="1"/>
  <c r="QE74" i="5" s="1"/>
  <c r="QF74" i="5" a="1"/>
  <c r="QF74" i="5" s="1"/>
  <c r="QG74" i="5" a="1"/>
  <c r="QG74" i="5" s="1"/>
  <c r="QH74" i="5" a="1"/>
  <c r="QH74" i="5"/>
  <c r="QI74" i="5" a="1"/>
  <c r="QI74" i="5" s="1"/>
  <c r="QJ74" i="5" a="1"/>
  <c r="QJ74" i="5" s="1"/>
  <c r="QK74" i="5" a="1"/>
  <c r="QK74" i="5" s="1"/>
  <c r="QL74" i="5" a="1"/>
  <c r="QL74" i="5"/>
  <c r="QM74" i="5" a="1"/>
  <c r="QM74" i="5" s="1"/>
  <c r="QN74" i="5" a="1"/>
  <c r="QN74" i="5" s="1"/>
  <c r="QO74" i="5" a="1"/>
  <c r="QO74" i="5" s="1"/>
  <c r="QP74" i="5" a="1"/>
  <c r="QP74" i="5"/>
  <c r="QQ74" i="5" a="1"/>
  <c r="QQ74" i="5" s="1"/>
  <c r="QR74" i="5" a="1"/>
  <c r="QR74" i="5" s="1"/>
  <c r="QS74" i="5" a="1"/>
  <c r="QS74" i="5" s="1"/>
  <c r="QT74" i="5" a="1"/>
  <c r="QT74" i="5"/>
  <c r="QU74" i="5" a="1"/>
  <c r="QU74" i="5" s="1"/>
  <c r="QV74" i="5" a="1"/>
  <c r="QV74" i="5" s="1"/>
  <c r="QW74" i="5" a="1"/>
  <c r="QW74" i="5" s="1"/>
  <c r="QX74" i="5" a="1"/>
  <c r="QX74" i="5"/>
  <c r="QY74" i="5" a="1"/>
  <c r="QY74" i="5" s="1"/>
  <c r="QZ74" i="5" a="1"/>
  <c r="QZ74" i="5" s="1"/>
  <c r="RA74" i="5" a="1"/>
  <c r="RA74" i="5" s="1"/>
  <c r="RB74" i="5" a="1"/>
  <c r="RB74" i="5"/>
  <c r="RC74" i="5" a="1"/>
  <c r="RC74" i="5" s="1"/>
  <c r="RD74" i="5" a="1"/>
  <c r="RD74" i="5" s="1"/>
  <c r="RE74" i="5" a="1"/>
  <c r="RE74" i="5" s="1"/>
  <c r="RF74" i="5" a="1"/>
  <c r="RF74" i="5"/>
  <c r="RG74" i="5" a="1"/>
  <c r="RG74" i="5" s="1"/>
  <c r="RH74" i="5" a="1"/>
  <c r="RH74" i="5" s="1"/>
  <c r="RI74" i="5" a="1"/>
  <c r="RI74" i="5" s="1"/>
  <c r="RJ74" i="5" a="1"/>
  <c r="RJ74" i="5"/>
  <c r="RK74" i="5" a="1"/>
  <c r="RK74" i="5" s="1"/>
  <c r="RL74" i="5" a="1"/>
  <c r="RL74" i="5" s="1"/>
  <c r="RM74" i="5" a="1"/>
  <c r="RM74" i="5" s="1"/>
  <c r="RN74" i="5" a="1"/>
  <c r="RN74" i="5"/>
  <c r="RO74" i="5" a="1"/>
  <c r="RO74" i="5" s="1"/>
  <c r="RP74" i="5" a="1"/>
  <c r="RP74" i="5" s="1"/>
  <c r="RQ74" i="5" a="1"/>
  <c r="RQ74" i="5" s="1"/>
  <c r="RR74" i="5" a="1"/>
  <c r="RR74" i="5"/>
  <c r="RS74" i="5" a="1"/>
  <c r="RS74" i="5" s="1"/>
  <c r="RT74" i="5" a="1"/>
  <c r="RT74" i="5" s="1"/>
  <c r="RU74" i="5" a="1"/>
  <c r="RU74" i="5" s="1"/>
  <c r="RV74" i="5" a="1"/>
  <c r="RV74" i="5"/>
  <c r="RW74" i="5" a="1"/>
  <c r="RW74" i="5" s="1"/>
  <c r="RX74" i="5" a="1"/>
  <c r="RX74" i="5" s="1"/>
  <c r="RY74" i="5" a="1"/>
  <c r="RY74" i="5" s="1"/>
  <c r="RZ74" i="5" a="1"/>
  <c r="RZ74" i="5"/>
  <c r="SA74" i="5" a="1"/>
  <c r="SA74" i="5" s="1"/>
  <c r="SB74" i="5" a="1"/>
  <c r="SB74" i="5" s="1"/>
  <c r="SC74" i="5" a="1"/>
  <c r="SC74" i="5" s="1"/>
  <c r="SD74" i="5" a="1"/>
  <c r="SD74" i="5"/>
  <c r="SE74" i="5" a="1"/>
  <c r="SE74" i="5" s="1"/>
  <c r="SF74" i="5" a="1"/>
  <c r="SF74" i="5" s="1"/>
  <c r="SG74" i="5" a="1"/>
  <c r="SG74" i="5" s="1"/>
  <c r="SH74" i="5" a="1"/>
  <c r="SH74" i="5"/>
  <c r="SI74" i="5" a="1"/>
  <c r="SI74" i="5" s="1"/>
  <c r="SJ74" i="5" a="1"/>
  <c r="SJ74" i="5" s="1"/>
  <c r="SK74" i="5" a="1"/>
  <c r="SK74" i="5" s="1"/>
  <c r="SL74" i="5" a="1"/>
  <c r="SL74" i="5"/>
  <c r="SM74" i="5" a="1"/>
  <c r="SM74" i="5" s="1"/>
  <c r="SN74" i="5" a="1"/>
  <c r="SN74" i="5" s="1"/>
  <c r="SO74" i="5" a="1"/>
  <c r="SO74" i="5" s="1"/>
  <c r="SP74" i="5" a="1"/>
  <c r="SP74" i="5"/>
  <c r="SQ74" i="5" a="1"/>
  <c r="SQ74" i="5" s="1"/>
  <c r="SR74" i="5" a="1"/>
  <c r="SR74" i="5" s="1"/>
  <c r="SS74" i="5" a="1"/>
  <c r="SS74" i="5" s="1"/>
  <c r="ST74" i="5" a="1"/>
  <c r="ST74" i="5"/>
  <c r="SU74" i="5" a="1"/>
  <c r="SU74" i="5" s="1"/>
  <c r="SV74" i="5" a="1"/>
  <c r="SV74" i="5" s="1"/>
  <c r="SW74" i="5" a="1"/>
  <c r="SW74" i="5" s="1"/>
  <c r="SX74" i="5" a="1"/>
  <c r="SX74" i="5"/>
  <c r="SY74" i="5" a="1"/>
  <c r="SY74" i="5" s="1"/>
  <c r="SZ74" i="5" a="1"/>
  <c r="SZ74" i="5" s="1"/>
  <c r="TA74" i="5" a="1"/>
  <c r="TA74" i="5" s="1"/>
  <c r="TB74" i="5" a="1"/>
  <c r="TB74" i="5"/>
  <c r="TC74" i="5" a="1"/>
  <c r="TC74" i="5" s="1"/>
  <c r="TD74" i="5" a="1"/>
  <c r="TD74" i="5" s="1"/>
  <c r="TE74" i="5" a="1"/>
  <c r="TE74" i="5" s="1"/>
  <c r="TF74" i="5" a="1"/>
  <c r="TF74" i="5"/>
  <c r="TG74" i="5" a="1"/>
  <c r="TG74" i="5" s="1"/>
  <c r="TH74" i="5" a="1"/>
  <c r="TH74" i="5" s="1"/>
  <c r="TI74" i="5" a="1"/>
  <c r="TI74" i="5" s="1"/>
  <c r="TJ74" i="5" a="1"/>
  <c r="TJ74" i="5"/>
  <c r="TK74" i="5" a="1"/>
  <c r="TK74" i="5" s="1"/>
  <c r="TL74" i="5" a="1"/>
  <c r="TL74" i="5" s="1"/>
  <c r="TM74" i="5" a="1"/>
  <c r="TM74" i="5" s="1"/>
  <c r="TN74" i="5" a="1"/>
  <c r="TN74" i="5"/>
  <c r="TO74" i="5" a="1"/>
  <c r="TO74" i="5" s="1"/>
  <c r="TP74" i="5" a="1"/>
  <c r="TP74" i="5" s="1"/>
  <c r="TQ74" i="5" a="1"/>
  <c r="TQ74" i="5" s="1"/>
  <c r="TR74" i="5" a="1"/>
  <c r="TR74" i="5"/>
  <c r="TS74" i="5" a="1"/>
  <c r="TS74" i="5" s="1"/>
  <c r="TT74" i="5" a="1"/>
  <c r="TT74" i="5" s="1"/>
  <c r="TU74" i="5" a="1"/>
  <c r="TU74" i="5" s="1"/>
  <c r="TV74" i="5" a="1"/>
  <c r="TV74" i="5"/>
  <c r="TW74" i="5" a="1"/>
  <c r="TW74" i="5" s="1"/>
  <c r="TX74" i="5" a="1"/>
  <c r="TX74" i="5" s="1"/>
  <c r="TY74" i="5" a="1"/>
  <c r="TY74" i="5" s="1"/>
  <c r="TZ74" i="5" a="1"/>
  <c r="TZ74" i="5"/>
  <c r="UA74" i="5" a="1"/>
  <c r="UA74" i="5" s="1"/>
  <c r="UB74" i="5" a="1"/>
  <c r="UB74" i="5" s="1"/>
  <c r="UC74" i="5" a="1"/>
  <c r="UC74" i="5" s="1"/>
  <c r="UD74" i="5" a="1"/>
  <c r="UD74" i="5"/>
  <c r="UE74" i="5" a="1"/>
  <c r="UE74" i="5" s="1"/>
  <c r="UF74" i="5" a="1"/>
  <c r="UF74" i="5" s="1"/>
  <c r="UG74" i="5" a="1"/>
  <c r="UG74" i="5" s="1"/>
  <c r="UH74" i="5" a="1"/>
  <c r="UH74" i="5"/>
  <c r="UI74" i="5" a="1"/>
  <c r="UI74" i="5" s="1"/>
  <c r="UJ74" i="5" a="1"/>
  <c r="UJ74" i="5" s="1"/>
  <c r="UK74" i="5" a="1"/>
  <c r="UK74" i="5" s="1"/>
  <c r="UL74" i="5" a="1"/>
  <c r="UL74" i="5"/>
  <c r="UM74" i="5" a="1"/>
  <c r="UM74" i="5" s="1"/>
  <c r="UN74" i="5" a="1"/>
  <c r="UN74" i="5" s="1"/>
  <c r="UO74" i="5" a="1"/>
  <c r="UO74" i="5" s="1"/>
  <c r="UP74" i="5" a="1"/>
  <c r="UP74" i="5"/>
  <c r="UQ74" i="5" a="1"/>
  <c r="UQ74" i="5" s="1"/>
  <c r="UR74" i="5" a="1"/>
  <c r="UR74" i="5" s="1"/>
  <c r="US74" i="5" a="1"/>
  <c r="US74" i="5" s="1"/>
  <c r="UT74" i="5" a="1"/>
  <c r="UT74" i="5"/>
  <c r="UU74" i="5" a="1"/>
  <c r="UU74" i="5" s="1"/>
  <c r="UV74" i="5" a="1"/>
  <c r="UV74" i="5" s="1"/>
  <c r="UW74" i="5" a="1"/>
  <c r="UW74" i="5" s="1"/>
  <c r="UX74" i="5" a="1"/>
  <c r="UX74" i="5"/>
  <c r="UY74" i="5" a="1"/>
  <c r="UY74" i="5" s="1"/>
  <c r="UZ74" i="5" a="1"/>
  <c r="UZ74" i="5" s="1"/>
  <c r="VA74" i="5" a="1"/>
  <c r="VA74" i="5" s="1"/>
  <c r="VB74" i="5" a="1"/>
  <c r="VB74" i="5"/>
  <c r="VC74" i="5" a="1"/>
  <c r="VC74" i="5" s="1"/>
  <c r="VD74" i="5" a="1"/>
  <c r="VD74" i="5" s="1"/>
  <c r="VE74" i="5" a="1"/>
  <c r="VE74" i="5" s="1"/>
  <c r="VF74" i="5" a="1"/>
  <c r="VF74" i="5"/>
  <c r="VG74" i="5" a="1"/>
  <c r="VG74" i="5" s="1"/>
  <c r="VH74" i="5" a="1"/>
  <c r="VH74" i="5" s="1"/>
  <c r="VI74" i="5" a="1"/>
  <c r="VI74" i="5" s="1"/>
  <c r="VJ74" i="5" a="1"/>
  <c r="VJ74" i="5"/>
  <c r="VK74" i="5" a="1"/>
  <c r="VK74" i="5" s="1"/>
  <c r="VL74" i="5" a="1"/>
  <c r="VL74" i="5" s="1"/>
  <c r="C75" i="5" a="1"/>
  <c r="C75" i="5" s="1"/>
  <c r="D75" i="5" a="1"/>
  <c r="D75" i="5"/>
  <c r="E75" i="5" a="1"/>
  <c r="E75" i="5" s="1"/>
  <c r="F75" i="5" a="1"/>
  <c r="F75" i="5" s="1"/>
  <c r="G75" i="5" a="1"/>
  <c r="G75" i="5" s="1"/>
  <c r="H75" i="5" a="1"/>
  <c r="H75" i="5"/>
  <c r="I75" i="5" a="1"/>
  <c r="I75" i="5" s="1"/>
  <c r="J75" i="5" a="1"/>
  <c r="J75" i="5" s="1"/>
  <c r="K75" i="5" a="1"/>
  <c r="K75" i="5" s="1"/>
  <c r="L75" i="5" a="1"/>
  <c r="L75" i="5"/>
  <c r="M75" i="5" a="1"/>
  <c r="M75" i="5" s="1"/>
  <c r="N75" i="5" a="1"/>
  <c r="N75" i="5" s="1"/>
  <c r="O75" i="5" a="1"/>
  <c r="O75" i="5" s="1"/>
  <c r="P75" i="5" a="1"/>
  <c r="P75" i="5"/>
  <c r="Q75" i="5" a="1"/>
  <c r="Q75" i="5" s="1"/>
  <c r="R75" i="5" a="1"/>
  <c r="R75" i="5" s="1"/>
  <c r="S75" i="5" a="1"/>
  <c r="S75" i="5" s="1"/>
  <c r="T75" i="5" a="1"/>
  <c r="T75" i="5"/>
  <c r="U75" i="5" a="1"/>
  <c r="U75" i="5" s="1"/>
  <c r="V75" i="5" a="1"/>
  <c r="V75" i="5" s="1"/>
  <c r="W75" i="5" a="1"/>
  <c r="W75" i="5" s="1"/>
  <c r="X75" i="5" a="1"/>
  <c r="X75" i="5"/>
  <c r="Y75" i="5" a="1"/>
  <c r="Y75" i="5" s="1"/>
  <c r="Z75" i="5" a="1"/>
  <c r="Z75" i="5" s="1"/>
  <c r="AA75" i="5" a="1"/>
  <c r="AA75" i="5" s="1"/>
  <c r="AB75" i="5" a="1"/>
  <c r="AB75" i="5"/>
  <c r="AC75" i="5" a="1"/>
  <c r="AC75" i="5" s="1"/>
  <c r="AD75" i="5" a="1"/>
  <c r="AD75" i="5" s="1"/>
  <c r="AE75" i="5" a="1"/>
  <c r="AE75" i="5" s="1"/>
  <c r="AF75" i="5" a="1"/>
  <c r="AF75" i="5"/>
  <c r="AG75" i="5" a="1"/>
  <c r="AG75" i="5" s="1"/>
  <c r="AH75" i="5" a="1"/>
  <c r="AH75" i="5" s="1"/>
  <c r="AI75" i="5" a="1"/>
  <c r="AI75" i="5" s="1"/>
  <c r="AJ75" i="5" a="1"/>
  <c r="AJ75" i="5"/>
  <c r="AK75" i="5" a="1"/>
  <c r="AK75" i="5" s="1"/>
  <c r="AL75" i="5" a="1"/>
  <c r="AL75" i="5" s="1"/>
  <c r="AM75" i="5" a="1"/>
  <c r="AM75" i="5" s="1"/>
  <c r="AN75" i="5" a="1"/>
  <c r="AN75" i="5"/>
  <c r="AO75" i="5" a="1"/>
  <c r="AO75" i="5" s="1"/>
  <c r="AP75" i="5" a="1"/>
  <c r="AP75" i="5" s="1"/>
  <c r="AQ75" i="5" a="1"/>
  <c r="AQ75" i="5" s="1"/>
  <c r="AR75" i="5" a="1"/>
  <c r="AR75" i="5"/>
  <c r="AS75" i="5" a="1"/>
  <c r="AS75" i="5" s="1"/>
  <c r="AT75" i="5" a="1"/>
  <c r="AT75" i="5" s="1"/>
  <c r="AU75" i="5" a="1"/>
  <c r="AU75" i="5" s="1"/>
  <c r="AV75" i="5" a="1"/>
  <c r="AV75" i="5"/>
  <c r="AW75" i="5" a="1"/>
  <c r="AW75" i="5" s="1"/>
  <c r="AX75" i="5" a="1"/>
  <c r="AX75" i="5" s="1"/>
  <c r="AY75" i="5" a="1"/>
  <c r="AY75" i="5" s="1"/>
  <c r="AZ75" i="5" a="1"/>
  <c r="AZ75" i="5"/>
  <c r="BA75" i="5" a="1"/>
  <c r="BA75" i="5" s="1"/>
  <c r="BB75" i="5" a="1"/>
  <c r="BB75" i="5" s="1"/>
  <c r="BC75" i="5" a="1"/>
  <c r="BC75" i="5" s="1"/>
  <c r="BD75" i="5" a="1"/>
  <c r="BD75" i="5"/>
  <c r="BE75" i="5" a="1"/>
  <c r="BE75" i="5" s="1"/>
  <c r="BF75" i="5" a="1"/>
  <c r="BF75" i="5" s="1"/>
  <c r="BG75" i="5" a="1"/>
  <c r="BG75" i="5" s="1"/>
  <c r="BH75" i="5" a="1"/>
  <c r="BH75" i="5"/>
  <c r="BI75" i="5" a="1"/>
  <c r="BI75" i="5" s="1"/>
  <c r="BJ75" i="5" a="1"/>
  <c r="BJ75" i="5" s="1"/>
  <c r="BK75" i="5" a="1"/>
  <c r="BK75" i="5" s="1"/>
  <c r="BL75" i="5" a="1"/>
  <c r="BL75" i="5"/>
  <c r="BM75" i="5" a="1"/>
  <c r="BM75" i="5" s="1"/>
  <c r="BN75" i="5" a="1"/>
  <c r="BN75" i="5" s="1"/>
  <c r="BO75" i="5" a="1"/>
  <c r="BO75" i="5" s="1"/>
  <c r="BP75" i="5" a="1"/>
  <c r="BP75" i="5"/>
  <c r="BQ75" i="5" a="1"/>
  <c r="BQ75" i="5" s="1"/>
  <c r="BR75" i="5" a="1"/>
  <c r="BR75" i="5" s="1"/>
  <c r="BS75" i="5" a="1"/>
  <c r="BS75" i="5" s="1"/>
  <c r="BT75" i="5" a="1"/>
  <c r="BT75" i="5"/>
  <c r="BU75" i="5" a="1"/>
  <c r="BU75" i="5" s="1"/>
  <c r="BV75" i="5" a="1"/>
  <c r="BV75" i="5" s="1"/>
  <c r="BW75" i="5" a="1"/>
  <c r="BW75" i="5" s="1"/>
  <c r="BX75" i="5" a="1"/>
  <c r="BX75" i="5"/>
  <c r="BY75" i="5" a="1"/>
  <c r="BY75" i="5" s="1"/>
  <c r="BZ75" i="5" a="1"/>
  <c r="BZ75" i="5" s="1"/>
  <c r="CA75" i="5" a="1"/>
  <c r="CA75" i="5" s="1"/>
  <c r="CB75" i="5" a="1"/>
  <c r="CB75" i="5"/>
  <c r="CC75" i="5" a="1"/>
  <c r="CC75" i="5" s="1"/>
  <c r="CD75" i="5" a="1"/>
  <c r="CD75" i="5" s="1"/>
  <c r="CE75" i="5" a="1"/>
  <c r="CE75" i="5" s="1"/>
  <c r="CF75" i="5" a="1"/>
  <c r="CF75" i="5"/>
  <c r="CG75" i="5" a="1"/>
  <c r="CG75" i="5" s="1"/>
  <c r="CH75" i="5" a="1"/>
  <c r="CH75" i="5" s="1"/>
  <c r="CI75" i="5" a="1"/>
  <c r="CI75" i="5" s="1"/>
  <c r="CJ75" i="5" a="1"/>
  <c r="CJ75" i="5"/>
  <c r="CK75" i="5" a="1"/>
  <c r="CK75" i="5" s="1"/>
  <c r="CL75" i="5" a="1"/>
  <c r="CL75" i="5" s="1"/>
  <c r="CM75" i="5" a="1"/>
  <c r="CM75" i="5" s="1"/>
  <c r="CN75" i="5" a="1"/>
  <c r="CN75" i="5"/>
  <c r="CO75" i="5" a="1"/>
  <c r="CO75" i="5" s="1"/>
  <c r="CP75" i="5" a="1"/>
  <c r="CP75" i="5" s="1"/>
  <c r="CQ75" i="5" a="1"/>
  <c r="CQ75" i="5" s="1"/>
  <c r="CR75" i="5" a="1"/>
  <c r="CR75" i="5"/>
  <c r="CS75" i="5" a="1"/>
  <c r="CS75" i="5" s="1"/>
  <c r="CT75" i="5" a="1"/>
  <c r="CT75" i="5" s="1"/>
  <c r="CU75" i="5" a="1"/>
  <c r="CU75" i="5" s="1"/>
  <c r="CV75" i="5" a="1"/>
  <c r="CV75" i="5"/>
  <c r="CW75" i="5" a="1"/>
  <c r="CW75" i="5" s="1"/>
  <c r="CX75" i="5" a="1"/>
  <c r="CX75" i="5" s="1"/>
  <c r="CY75" i="5" a="1"/>
  <c r="CY75" i="5" s="1"/>
  <c r="CZ75" i="5" a="1"/>
  <c r="CZ75" i="5"/>
  <c r="DA75" i="5" a="1"/>
  <c r="DA75" i="5" s="1"/>
  <c r="DB75" i="5" a="1"/>
  <c r="DB75" i="5" s="1"/>
  <c r="DC75" i="5" a="1"/>
  <c r="DC75" i="5" s="1"/>
  <c r="DD75" i="5" a="1"/>
  <c r="DD75" i="5" s="1"/>
  <c r="DE75" i="5" a="1"/>
  <c r="DE75" i="5" s="1"/>
  <c r="DF75" i="5" a="1"/>
  <c r="DF75" i="5" s="1"/>
  <c r="DG75" i="5" a="1"/>
  <c r="DG75" i="5" s="1"/>
  <c r="DH75" i="5" a="1"/>
  <c r="DH75" i="5"/>
  <c r="DI75" i="5" a="1"/>
  <c r="DI75" i="5" s="1"/>
  <c r="DJ75" i="5" a="1"/>
  <c r="DJ75" i="5" s="1"/>
  <c r="DK75" i="5" a="1"/>
  <c r="DK75" i="5" s="1"/>
  <c r="DL75" i="5" a="1"/>
  <c r="DL75" i="5" s="1"/>
  <c r="DM75" i="5" a="1"/>
  <c r="DM75" i="5" s="1"/>
  <c r="DN75" i="5" a="1"/>
  <c r="DN75" i="5"/>
  <c r="DO75" i="5" a="1"/>
  <c r="DO75" i="5" s="1"/>
  <c r="DP75" i="5" a="1"/>
  <c r="DP75" i="5" s="1"/>
  <c r="DQ75" i="5" a="1"/>
  <c r="DQ75" i="5" s="1"/>
  <c r="DR75" i="5" a="1"/>
  <c r="DR75" i="5"/>
  <c r="DS75" i="5" a="1"/>
  <c r="DS75" i="5" s="1"/>
  <c r="DT75" i="5" a="1"/>
  <c r="DT75" i="5" s="1"/>
  <c r="DU75" i="5" a="1"/>
  <c r="DU75" i="5" s="1"/>
  <c r="DV75" i="5" a="1"/>
  <c r="DV75" i="5"/>
  <c r="DW75" i="5" a="1"/>
  <c r="DW75" i="5" s="1"/>
  <c r="DX75" i="5" a="1"/>
  <c r="DX75" i="5" s="1"/>
  <c r="DY75" i="5" a="1"/>
  <c r="DY75" i="5" s="1"/>
  <c r="DZ75" i="5" a="1"/>
  <c r="DZ75" i="5"/>
  <c r="EA75" i="5" a="1"/>
  <c r="EA75" i="5" s="1"/>
  <c r="EB75" i="5" a="1"/>
  <c r="EB75" i="5" s="1"/>
  <c r="EC75" i="5" a="1"/>
  <c r="EC75" i="5" s="1"/>
  <c r="ED75" i="5" a="1"/>
  <c r="ED75" i="5"/>
  <c r="EE75" i="5" a="1"/>
  <c r="EE75" i="5" s="1"/>
  <c r="EF75" i="5" a="1"/>
  <c r="EF75" i="5" s="1"/>
  <c r="EG75" i="5" a="1"/>
  <c r="EG75" i="5" s="1"/>
  <c r="EH75" i="5" a="1"/>
  <c r="EH75" i="5"/>
  <c r="EI75" i="5" a="1"/>
  <c r="EI75" i="5" s="1"/>
  <c r="EJ75" i="5" a="1"/>
  <c r="EJ75" i="5" s="1"/>
  <c r="EK75" i="5" a="1"/>
  <c r="EK75" i="5" s="1"/>
  <c r="EL75" i="5" a="1"/>
  <c r="EL75" i="5"/>
  <c r="EM75" i="5" a="1"/>
  <c r="EM75" i="5" s="1"/>
  <c r="EN75" i="5" a="1"/>
  <c r="EN75" i="5" s="1"/>
  <c r="EO75" i="5" a="1"/>
  <c r="EO75" i="5" s="1"/>
  <c r="EP75" i="5" a="1"/>
  <c r="EP75" i="5"/>
  <c r="EQ75" i="5" a="1"/>
  <c r="EQ75" i="5" s="1"/>
  <c r="ER75" i="5" a="1"/>
  <c r="ER75" i="5" s="1"/>
  <c r="ES75" i="5" a="1"/>
  <c r="ES75" i="5" s="1"/>
  <c r="ET75" i="5" a="1"/>
  <c r="ET75" i="5"/>
  <c r="EU75" i="5" a="1"/>
  <c r="EU75" i="5" s="1"/>
  <c r="EV75" i="5" a="1"/>
  <c r="EV75" i="5" s="1"/>
  <c r="EW75" i="5" a="1"/>
  <c r="EW75" i="5" s="1"/>
  <c r="EX75" i="5" a="1"/>
  <c r="EX75" i="5"/>
  <c r="EY75" i="5" a="1"/>
  <c r="EY75" i="5" s="1"/>
  <c r="EZ75" i="5" a="1"/>
  <c r="EZ75" i="5" s="1"/>
  <c r="FA75" i="5" a="1"/>
  <c r="FA75" i="5" s="1"/>
  <c r="FB75" i="5" a="1"/>
  <c r="FB75" i="5"/>
  <c r="FC75" i="5" a="1"/>
  <c r="FC75" i="5" s="1"/>
  <c r="FD75" i="5" a="1"/>
  <c r="FD75" i="5" s="1"/>
  <c r="FE75" i="5" a="1"/>
  <c r="FE75" i="5" s="1"/>
  <c r="FF75" i="5" a="1"/>
  <c r="FF75" i="5"/>
  <c r="FG75" i="5" a="1"/>
  <c r="FG75" i="5" s="1"/>
  <c r="FH75" i="5" a="1"/>
  <c r="FH75" i="5" s="1"/>
  <c r="FI75" i="5" a="1"/>
  <c r="FI75" i="5" s="1"/>
  <c r="FJ75" i="5" a="1"/>
  <c r="FJ75" i="5"/>
  <c r="FK75" i="5" a="1"/>
  <c r="FK75" i="5" s="1"/>
  <c r="FL75" i="5" a="1"/>
  <c r="FL75" i="5" s="1"/>
  <c r="FM75" i="5" a="1"/>
  <c r="FM75" i="5" s="1"/>
  <c r="FN75" i="5" a="1"/>
  <c r="FN75" i="5"/>
  <c r="FO75" i="5" a="1"/>
  <c r="FO75" i="5" s="1"/>
  <c r="FP75" i="5" a="1"/>
  <c r="FP75" i="5" s="1"/>
  <c r="FQ75" i="5" a="1"/>
  <c r="FQ75" i="5" s="1"/>
  <c r="FR75" i="5" a="1"/>
  <c r="FR75" i="5"/>
  <c r="FS75" i="5" a="1"/>
  <c r="FS75" i="5" s="1"/>
  <c r="FT75" i="5" a="1"/>
  <c r="FT75" i="5" s="1"/>
  <c r="FU75" i="5" a="1"/>
  <c r="FU75" i="5" s="1"/>
  <c r="FV75" i="5" a="1"/>
  <c r="FV75" i="5"/>
  <c r="FW75" i="5" a="1"/>
  <c r="FW75" i="5" s="1"/>
  <c r="FX75" i="5" a="1"/>
  <c r="FX75" i="5" s="1"/>
  <c r="FY75" i="5" a="1"/>
  <c r="FY75" i="5" s="1"/>
  <c r="FZ75" i="5" a="1"/>
  <c r="FZ75" i="5"/>
  <c r="GA75" i="5" a="1"/>
  <c r="GA75" i="5" s="1"/>
  <c r="GB75" i="5" a="1"/>
  <c r="GB75" i="5" s="1"/>
  <c r="GC75" i="5" a="1"/>
  <c r="GC75" i="5" s="1"/>
  <c r="GD75" i="5" a="1"/>
  <c r="GD75" i="5"/>
  <c r="GE75" i="5" a="1"/>
  <c r="GE75" i="5" s="1"/>
  <c r="GF75" i="5" a="1"/>
  <c r="GF75" i="5" s="1"/>
  <c r="GG75" i="5" a="1"/>
  <c r="GG75" i="5" s="1"/>
  <c r="GH75" i="5" a="1"/>
  <c r="GH75" i="5"/>
  <c r="GI75" i="5" a="1"/>
  <c r="GI75" i="5" s="1"/>
  <c r="GJ75" i="5" a="1"/>
  <c r="GJ75" i="5" s="1"/>
  <c r="GK75" i="5" a="1"/>
  <c r="GK75" i="5" s="1"/>
  <c r="GL75" i="5" a="1"/>
  <c r="GL75" i="5"/>
  <c r="GM75" i="5" a="1"/>
  <c r="GM75" i="5" s="1"/>
  <c r="GN75" i="5" a="1"/>
  <c r="GN75" i="5" s="1"/>
  <c r="GO75" i="5" a="1"/>
  <c r="GO75" i="5" s="1"/>
  <c r="GP75" i="5" a="1"/>
  <c r="GP75" i="5"/>
  <c r="GQ75" i="5" a="1"/>
  <c r="GQ75" i="5" s="1"/>
  <c r="GR75" i="5" a="1"/>
  <c r="GR75" i="5" s="1"/>
  <c r="GS75" i="5" a="1"/>
  <c r="GS75" i="5" s="1"/>
  <c r="GT75" i="5" a="1"/>
  <c r="GT75" i="5"/>
  <c r="GU75" i="5" a="1"/>
  <c r="GU75" i="5" s="1"/>
  <c r="GV75" i="5" a="1"/>
  <c r="GV75" i="5" s="1"/>
  <c r="GW75" i="5" a="1"/>
  <c r="GW75" i="5" s="1"/>
  <c r="GX75" i="5" a="1"/>
  <c r="GX75" i="5"/>
  <c r="GY75" i="5" a="1"/>
  <c r="GY75" i="5" s="1"/>
  <c r="GZ75" i="5" a="1"/>
  <c r="GZ75" i="5" s="1"/>
  <c r="HA75" i="5" a="1"/>
  <c r="HA75" i="5" s="1"/>
  <c r="HB75" i="5" a="1"/>
  <c r="HB75" i="5"/>
  <c r="HC75" i="5" a="1"/>
  <c r="HC75" i="5" s="1"/>
  <c r="HD75" i="5" a="1"/>
  <c r="HD75" i="5" s="1"/>
  <c r="HE75" i="5" a="1"/>
  <c r="HE75" i="5" s="1"/>
  <c r="HF75" i="5" a="1"/>
  <c r="HF75" i="5"/>
  <c r="HG75" i="5" a="1"/>
  <c r="HG75" i="5" s="1"/>
  <c r="HH75" i="5" a="1"/>
  <c r="HH75" i="5" s="1"/>
  <c r="HI75" i="5" a="1"/>
  <c r="HI75" i="5" s="1"/>
  <c r="HJ75" i="5" a="1"/>
  <c r="HJ75" i="5"/>
  <c r="HK75" i="5" a="1"/>
  <c r="HK75" i="5" s="1"/>
  <c r="HL75" i="5" a="1"/>
  <c r="HL75" i="5" s="1"/>
  <c r="HM75" i="5" a="1"/>
  <c r="HM75" i="5" s="1"/>
  <c r="HN75" i="5" a="1"/>
  <c r="HN75" i="5"/>
  <c r="HO75" i="5" a="1"/>
  <c r="HO75" i="5" s="1"/>
  <c r="HP75" i="5" a="1"/>
  <c r="HP75" i="5" s="1"/>
  <c r="HQ75" i="5" a="1"/>
  <c r="HQ75" i="5" s="1"/>
  <c r="HR75" i="5" a="1"/>
  <c r="HR75" i="5"/>
  <c r="HS75" i="5" a="1"/>
  <c r="HS75" i="5" s="1"/>
  <c r="HT75" i="5" a="1"/>
  <c r="HT75" i="5" s="1"/>
  <c r="HU75" i="5" a="1"/>
  <c r="HU75" i="5" s="1"/>
  <c r="HV75" i="5" a="1"/>
  <c r="HV75" i="5"/>
  <c r="HW75" i="5" a="1"/>
  <c r="HW75" i="5" s="1"/>
  <c r="HX75" i="5" a="1"/>
  <c r="HX75" i="5" s="1"/>
  <c r="HY75" i="5" a="1"/>
  <c r="HY75" i="5" s="1"/>
  <c r="HZ75" i="5" a="1"/>
  <c r="HZ75" i="5"/>
  <c r="IA75" i="5" a="1"/>
  <c r="IA75" i="5" s="1"/>
  <c r="IB75" i="5" a="1"/>
  <c r="IB75" i="5" s="1"/>
  <c r="IC75" i="5" a="1"/>
  <c r="IC75" i="5" s="1"/>
  <c r="ID75" i="5" a="1"/>
  <c r="ID75" i="5"/>
  <c r="IE75" i="5" a="1"/>
  <c r="IE75" i="5" s="1"/>
  <c r="IF75" i="5" a="1"/>
  <c r="IF75" i="5" s="1"/>
  <c r="IG75" i="5" a="1"/>
  <c r="IG75" i="5" s="1"/>
  <c r="IH75" i="5" a="1"/>
  <c r="IH75" i="5"/>
  <c r="II75" i="5" a="1"/>
  <c r="II75" i="5" s="1"/>
  <c r="IJ75" i="5" a="1"/>
  <c r="IJ75" i="5" s="1"/>
  <c r="IK75" i="5" a="1"/>
  <c r="IK75" i="5" s="1"/>
  <c r="IL75" i="5" a="1"/>
  <c r="IL75" i="5"/>
  <c r="IM75" i="5" a="1"/>
  <c r="IM75" i="5" s="1"/>
  <c r="IN75" i="5" a="1"/>
  <c r="IN75" i="5" s="1"/>
  <c r="IO75" i="5" a="1"/>
  <c r="IO75" i="5" s="1"/>
  <c r="IP75" i="5" a="1"/>
  <c r="IP75" i="5"/>
  <c r="IQ75" i="5" a="1"/>
  <c r="IQ75" i="5" s="1"/>
  <c r="IR75" i="5" a="1"/>
  <c r="IR75" i="5" s="1"/>
  <c r="IS75" i="5" a="1"/>
  <c r="IS75" i="5" s="1"/>
  <c r="IT75" i="5" a="1"/>
  <c r="IT75" i="5"/>
  <c r="IU75" i="5" a="1"/>
  <c r="IU75" i="5" s="1"/>
  <c r="IV75" i="5" a="1"/>
  <c r="IV75" i="5" s="1"/>
  <c r="IW75" i="5" a="1"/>
  <c r="IW75" i="5" s="1"/>
  <c r="IX75" i="5" a="1"/>
  <c r="IX75" i="5"/>
  <c r="IY75" i="5" a="1"/>
  <c r="IY75" i="5" s="1"/>
  <c r="IZ75" i="5" a="1"/>
  <c r="IZ75" i="5" s="1"/>
  <c r="JA75" i="5" a="1"/>
  <c r="JA75" i="5" s="1"/>
  <c r="JB75" i="5" a="1"/>
  <c r="JB75" i="5"/>
  <c r="JC75" i="5" a="1"/>
  <c r="JC75" i="5" s="1"/>
  <c r="JD75" i="5" a="1"/>
  <c r="JD75" i="5" s="1"/>
  <c r="JE75" i="5" a="1"/>
  <c r="JE75" i="5" s="1"/>
  <c r="JF75" i="5" a="1"/>
  <c r="JF75" i="5"/>
  <c r="JG75" i="5" a="1"/>
  <c r="JG75" i="5" s="1"/>
  <c r="JH75" i="5" a="1"/>
  <c r="JH75" i="5" s="1"/>
  <c r="JI75" i="5" a="1"/>
  <c r="JI75" i="5" s="1"/>
  <c r="JJ75" i="5" a="1"/>
  <c r="JJ75" i="5"/>
  <c r="JK75" i="5" a="1"/>
  <c r="JK75" i="5" s="1"/>
  <c r="JL75" i="5" a="1"/>
  <c r="JL75" i="5" s="1"/>
  <c r="JM75" i="5" a="1"/>
  <c r="JM75" i="5" s="1"/>
  <c r="JN75" i="5" a="1"/>
  <c r="JN75" i="5"/>
  <c r="JO75" i="5" a="1"/>
  <c r="JO75" i="5" s="1"/>
  <c r="JP75" i="5" a="1"/>
  <c r="JP75" i="5" s="1"/>
  <c r="JQ75" i="5" a="1"/>
  <c r="JQ75" i="5" s="1"/>
  <c r="JR75" i="5" a="1"/>
  <c r="JR75" i="5"/>
  <c r="JS75" i="5" a="1"/>
  <c r="JS75" i="5" s="1"/>
  <c r="JT75" i="5" a="1"/>
  <c r="JT75" i="5" s="1"/>
  <c r="JU75" i="5" a="1"/>
  <c r="JU75" i="5" s="1"/>
  <c r="JV75" i="5" a="1"/>
  <c r="JV75" i="5"/>
  <c r="JW75" i="5" a="1"/>
  <c r="JW75" i="5" s="1"/>
  <c r="JX75" i="5" a="1"/>
  <c r="JX75" i="5" s="1"/>
  <c r="JY75" i="5" a="1"/>
  <c r="JY75" i="5" s="1"/>
  <c r="JZ75" i="5" a="1"/>
  <c r="JZ75" i="5"/>
  <c r="KA75" i="5" a="1"/>
  <c r="KA75" i="5" s="1"/>
  <c r="KB75" i="5" a="1"/>
  <c r="KB75" i="5" s="1"/>
  <c r="KC75" i="5" a="1"/>
  <c r="KC75" i="5" s="1"/>
  <c r="KD75" i="5" a="1"/>
  <c r="KD75" i="5"/>
  <c r="KE75" i="5" a="1"/>
  <c r="KE75" i="5" s="1"/>
  <c r="KF75" i="5" a="1"/>
  <c r="KF75" i="5" s="1"/>
  <c r="KG75" i="5" a="1"/>
  <c r="KG75" i="5" s="1"/>
  <c r="KH75" i="5" a="1"/>
  <c r="KH75" i="5"/>
  <c r="KI75" i="5" a="1"/>
  <c r="KI75" i="5" s="1"/>
  <c r="KJ75" i="5" a="1"/>
  <c r="KJ75" i="5" s="1"/>
  <c r="KK75" i="5" a="1"/>
  <c r="KK75" i="5" s="1"/>
  <c r="KL75" i="5" a="1"/>
  <c r="KL75" i="5"/>
  <c r="KM75" i="5" a="1"/>
  <c r="KM75" i="5" s="1"/>
  <c r="KN75" i="5" a="1"/>
  <c r="KN75" i="5" s="1"/>
  <c r="KO75" i="5" a="1"/>
  <c r="KO75" i="5" s="1"/>
  <c r="KP75" i="5" a="1"/>
  <c r="KP75" i="5"/>
  <c r="KQ75" i="5" a="1"/>
  <c r="KQ75" i="5" s="1"/>
  <c r="KR75" i="5" a="1"/>
  <c r="KR75" i="5" s="1"/>
  <c r="KS75" i="5" a="1"/>
  <c r="KS75" i="5" s="1"/>
  <c r="KT75" i="5" a="1"/>
  <c r="KT75" i="5"/>
  <c r="KU75" i="5" a="1"/>
  <c r="KU75" i="5" s="1"/>
  <c r="KV75" i="5" a="1"/>
  <c r="KV75" i="5" s="1"/>
  <c r="KW75" i="5" a="1"/>
  <c r="KW75" i="5" s="1"/>
  <c r="KX75" i="5" a="1"/>
  <c r="KX75" i="5"/>
  <c r="KY75" i="5" a="1"/>
  <c r="KY75" i="5" s="1"/>
  <c r="KZ75" i="5" a="1"/>
  <c r="KZ75" i="5" s="1"/>
  <c r="LA75" i="5" a="1"/>
  <c r="LA75" i="5" s="1"/>
  <c r="LB75" i="5" a="1"/>
  <c r="LB75" i="5"/>
  <c r="LC75" i="5" a="1"/>
  <c r="LC75" i="5" s="1"/>
  <c r="LD75" i="5" a="1"/>
  <c r="LD75" i="5" s="1"/>
  <c r="LE75" i="5" a="1"/>
  <c r="LE75" i="5" s="1"/>
  <c r="LF75" i="5" a="1"/>
  <c r="LF75" i="5"/>
  <c r="LG75" i="5" a="1"/>
  <c r="LG75" i="5" s="1"/>
  <c r="LH75" i="5" a="1"/>
  <c r="LH75" i="5" s="1"/>
  <c r="LI75" i="5" a="1"/>
  <c r="LI75" i="5" s="1"/>
  <c r="LJ75" i="5" a="1"/>
  <c r="LJ75" i="5"/>
  <c r="LK75" i="5" a="1"/>
  <c r="LK75" i="5" s="1"/>
  <c r="LL75" i="5" a="1"/>
  <c r="LL75" i="5" s="1"/>
  <c r="LM75" i="5" a="1"/>
  <c r="LM75" i="5" s="1"/>
  <c r="LN75" i="5" a="1"/>
  <c r="LN75" i="5"/>
  <c r="LO75" i="5" a="1"/>
  <c r="LO75" i="5" s="1"/>
  <c r="LP75" i="5" a="1"/>
  <c r="LP75" i="5" s="1"/>
  <c r="LQ75" i="5" a="1"/>
  <c r="LQ75" i="5" s="1"/>
  <c r="LR75" i="5" a="1"/>
  <c r="LR75" i="5"/>
  <c r="LS75" i="5" a="1"/>
  <c r="LS75" i="5" s="1"/>
  <c r="LT75" i="5" a="1"/>
  <c r="LT75" i="5" s="1"/>
  <c r="LU75" i="5" a="1"/>
  <c r="LU75" i="5" s="1"/>
  <c r="LV75" i="5" a="1"/>
  <c r="LV75" i="5"/>
  <c r="LW75" i="5" a="1"/>
  <c r="LW75" i="5" s="1"/>
  <c r="LX75" i="5" a="1"/>
  <c r="LX75" i="5" s="1"/>
  <c r="LY75" i="5" a="1"/>
  <c r="LY75" i="5" s="1"/>
  <c r="LZ75" i="5" a="1"/>
  <c r="LZ75" i="5"/>
  <c r="MA75" i="5" a="1"/>
  <c r="MA75" i="5" s="1"/>
  <c r="MB75" i="5" a="1"/>
  <c r="MB75" i="5" s="1"/>
  <c r="MC75" i="5" a="1"/>
  <c r="MC75" i="5" s="1"/>
  <c r="MD75" i="5" a="1"/>
  <c r="MD75" i="5"/>
  <c r="ME75" i="5" a="1"/>
  <c r="ME75" i="5" s="1"/>
  <c r="MF75" i="5" a="1"/>
  <c r="MF75" i="5" s="1"/>
  <c r="MG75" i="5" a="1"/>
  <c r="MG75" i="5" s="1"/>
  <c r="MH75" i="5" a="1"/>
  <c r="MH75" i="5"/>
  <c r="MI75" i="5" a="1"/>
  <c r="MI75" i="5" s="1"/>
  <c r="MJ75" i="5" a="1"/>
  <c r="MJ75" i="5" s="1"/>
  <c r="MK75" i="5" a="1"/>
  <c r="MK75" i="5" s="1"/>
  <c r="ML75" i="5" a="1"/>
  <c r="ML75" i="5"/>
  <c r="MM75" i="5" a="1"/>
  <c r="MM75" i="5" s="1"/>
  <c r="MN75" i="5" a="1"/>
  <c r="MN75" i="5" s="1"/>
  <c r="MO75" i="5" a="1"/>
  <c r="MO75" i="5" s="1"/>
  <c r="MP75" i="5" a="1"/>
  <c r="MP75" i="5"/>
  <c r="MQ75" i="5" a="1"/>
  <c r="MQ75" i="5" s="1"/>
  <c r="MR75" i="5" a="1"/>
  <c r="MR75" i="5" s="1"/>
  <c r="MS75" i="5" a="1"/>
  <c r="MS75" i="5" s="1"/>
  <c r="MT75" i="5" a="1"/>
  <c r="MT75" i="5"/>
  <c r="MU75" i="5" a="1"/>
  <c r="MU75" i="5" s="1"/>
  <c r="MV75" i="5" a="1"/>
  <c r="MV75" i="5" s="1"/>
  <c r="MW75" i="5" a="1"/>
  <c r="MW75" i="5" s="1"/>
  <c r="MX75" i="5" a="1"/>
  <c r="MX75" i="5"/>
  <c r="MY75" i="5" a="1"/>
  <c r="MY75" i="5" s="1"/>
  <c r="MZ75" i="5" a="1"/>
  <c r="MZ75" i="5" s="1"/>
  <c r="NA75" i="5" a="1"/>
  <c r="NA75" i="5" s="1"/>
  <c r="NB75" i="5" a="1"/>
  <c r="NB75" i="5"/>
  <c r="NC75" i="5" a="1"/>
  <c r="NC75" i="5" s="1"/>
  <c r="ND75" i="5" a="1"/>
  <c r="ND75" i="5" s="1"/>
  <c r="NE75" i="5" a="1"/>
  <c r="NE75" i="5" s="1"/>
  <c r="NF75" i="5" a="1"/>
  <c r="NF75" i="5"/>
  <c r="NG75" i="5" a="1"/>
  <c r="NG75" i="5" s="1"/>
  <c r="NH75" i="5" a="1"/>
  <c r="NH75" i="5" s="1"/>
  <c r="NI75" i="5" a="1"/>
  <c r="NI75" i="5" s="1"/>
  <c r="NJ75" i="5" a="1"/>
  <c r="NJ75" i="5"/>
  <c r="NK75" i="5" a="1"/>
  <c r="NK75" i="5" s="1"/>
  <c r="NL75" i="5" a="1"/>
  <c r="NL75" i="5" s="1"/>
  <c r="NM75" i="5" a="1"/>
  <c r="NM75" i="5" s="1"/>
  <c r="NN75" i="5" a="1"/>
  <c r="NN75" i="5"/>
  <c r="NO75" i="5" a="1"/>
  <c r="NO75" i="5" s="1"/>
  <c r="NP75" i="5" a="1"/>
  <c r="NP75" i="5" s="1"/>
  <c r="NQ75" i="5" a="1"/>
  <c r="NQ75" i="5" s="1"/>
  <c r="NR75" i="5" a="1"/>
  <c r="NR75" i="5"/>
  <c r="NS75" i="5" a="1"/>
  <c r="NS75" i="5" s="1"/>
  <c r="NT75" i="5" a="1"/>
  <c r="NT75" i="5" s="1"/>
  <c r="NU75" i="5" a="1"/>
  <c r="NU75" i="5" s="1"/>
  <c r="NV75" i="5" a="1"/>
  <c r="NV75" i="5"/>
  <c r="NW75" i="5" a="1"/>
  <c r="NW75" i="5" s="1"/>
  <c r="NX75" i="5" a="1"/>
  <c r="NX75" i="5" s="1"/>
  <c r="NY75" i="5" a="1"/>
  <c r="NY75" i="5" s="1"/>
  <c r="NZ75" i="5" a="1"/>
  <c r="NZ75" i="5"/>
  <c r="OA75" i="5" a="1"/>
  <c r="OA75" i="5" s="1"/>
  <c r="OB75" i="5" a="1"/>
  <c r="OB75" i="5" s="1"/>
  <c r="OC75" i="5" a="1"/>
  <c r="OC75" i="5" s="1"/>
  <c r="OD75" i="5" a="1"/>
  <c r="OD75" i="5"/>
  <c r="OE75" i="5" a="1"/>
  <c r="OE75" i="5" s="1"/>
  <c r="OF75" i="5" a="1"/>
  <c r="OF75" i="5" s="1"/>
  <c r="OG75" i="5" a="1"/>
  <c r="OG75" i="5" s="1"/>
  <c r="OH75" i="5" a="1"/>
  <c r="OH75" i="5"/>
  <c r="OI75" i="5" a="1"/>
  <c r="OI75" i="5" s="1"/>
  <c r="OJ75" i="5" a="1"/>
  <c r="OJ75" i="5" s="1"/>
  <c r="OK75" i="5" a="1"/>
  <c r="OK75" i="5" s="1"/>
  <c r="OL75" i="5" a="1"/>
  <c r="OL75" i="5"/>
  <c r="OM75" i="5" a="1"/>
  <c r="OM75" i="5" s="1"/>
  <c r="ON75" i="5" a="1"/>
  <c r="ON75" i="5" s="1"/>
  <c r="OO75" i="5" a="1"/>
  <c r="OO75" i="5" s="1"/>
  <c r="OP75" i="5" a="1"/>
  <c r="OP75" i="5"/>
  <c r="OQ75" i="5" a="1"/>
  <c r="OQ75" i="5" s="1"/>
  <c r="OR75" i="5" a="1"/>
  <c r="OR75" i="5" s="1"/>
  <c r="OS75" i="5" a="1"/>
  <c r="OS75" i="5" s="1"/>
  <c r="OT75" i="5" a="1"/>
  <c r="OT75" i="5"/>
  <c r="OU75" i="5" a="1"/>
  <c r="OU75" i="5" s="1"/>
  <c r="OV75" i="5" a="1"/>
  <c r="OV75" i="5" s="1"/>
  <c r="OW75" i="5" a="1"/>
  <c r="OW75" i="5" s="1"/>
  <c r="OX75" i="5" a="1"/>
  <c r="OX75" i="5"/>
  <c r="OY75" i="5" a="1"/>
  <c r="OY75" i="5" s="1"/>
  <c r="OZ75" i="5" a="1"/>
  <c r="OZ75" i="5" s="1"/>
  <c r="PA75" i="5" a="1"/>
  <c r="PA75" i="5" s="1"/>
  <c r="PB75" i="5" a="1"/>
  <c r="PB75" i="5"/>
  <c r="PC75" i="5" a="1"/>
  <c r="PC75" i="5" s="1"/>
  <c r="PD75" i="5" a="1"/>
  <c r="PD75" i="5" s="1"/>
  <c r="PE75" i="5" a="1"/>
  <c r="PE75" i="5" s="1"/>
  <c r="PF75" i="5" a="1"/>
  <c r="PF75" i="5"/>
  <c r="PG75" i="5" a="1"/>
  <c r="PG75" i="5" s="1"/>
  <c r="PH75" i="5" a="1"/>
  <c r="PH75" i="5" s="1"/>
  <c r="PI75" i="5" a="1"/>
  <c r="PI75" i="5" s="1"/>
  <c r="PJ75" i="5" a="1"/>
  <c r="PJ75" i="5"/>
  <c r="PK75" i="5" a="1"/>
  <c r="PK75" i="5" s="1"/>
  <c r="PL75" i="5" a="1"/>
  <c r="PL75" i="5" s="1"/>
  <c r="PM75" i="5" a="1"/>
  <c r="PM75" i="5" s="1"/>
  <c r="PN75" i="5" a="1"/>
  <c r="PN75" i="5"/>
  <c r="PO75" i="5" a="1"/>
  <c r="PO75" i="5" s="1"/>
  <c r="PP75" i="5" a="1"/>
  <c r="PP75" i="5" s="1"/>
  <c r="PQ75" i="5" a="1"/>
  <c r="PQ75" i="5" s="1"/>
  <c r="PR75" i="5" a="1"/>
  <c r="PR75" i="5"/>
  <c r="PS75" i="5" a="1"/>
  <c r="PS75" i="5" s="1"/>
  <c r="PT75" i="5" a="1"/>
  <c r="PT75" i="5" s="1"/>
  <c r="PU75" i="5" a="1"/>
  <c r="PU75" i="5" s="1"/>
  <c r="PV75" i="5" a="1"/>
  <c r="PV75" i="5"/>
  <c r="PW75" i="5" a="1"/>
  <c r="PW75" i="5" s="1"/>
  <c r="PX75" i="5" a="1"/>
  <c r="PX75" i="5" s="1"/>
  <c r="PY75" i="5" a="1"/>
  <c r="PY75" i="5" s="1"/>
  <c r="PZ75" i="5" a="1"/>
  <c r="PZ75" i="5"/>
  <c r="QA75" i="5" a="1"/>
  <c r="QA75" i="5" s="1"/>
  <c r="QB75" i="5" a="1"/>
  <c r="QB75" i="5" s="1"/>
  <c r="QC75" i="5" a="1"/>
  <c r="QC75" i="5" s="1"/>
  <c r="QD75" i="5" a="1"/>
  <c r="QD75" i="5"/>
  <c r="QE75" i="5" a="1"/>
  <c r="QE75" i="5" s="1"/>
  <c r="QF75" i="5" a="1"/>
  <c r="QF75" i="5" s="1"/>
  <c r="QG75" i="5" a="1"/>
  <c r="QG75" i="5" s="1"/>
  <c r="QH75" i="5" a="1"/>
  <c r="QH75" i="5"/>
  <c r="QI75" i="5" a="1"/>
  <c r="QI75" i="5" s="1"/>
  <c r="QJ75" i="5" a="1"/>
  <c r="QJ75" i="5" s="1"/>
  <c r="QK75" i="5" a="1"/>
  <c r="QK75" i="5" s="1"/>
  <c r="QL75" i="5" a="1"/>
  <c r="QL75" i="5"/>
  <c r="QM75" i="5" a="1"/>
  <c r="QM75" i="5" s="1"/>
  <c r="QN75" i="5" a="1"/>
  <c r="QN75" i="5" s="1"/>
  <c r="QO75" i="5" a="1"/>
  <c r="QO75" i="5" s="1"/>
  <c r="QP75" i="5" a="1"/>
  <c r="QP75" i="5"/>
  <c r="QQ75" i="5" a="1"/>
  <c r="QQ75" i="5" s="1"/>
  <c r="QR75" i="5" a="1"/>
  <c r="QR75" i="5" s="1"/>
  <c r="QS75" i="5" a="1"/>
  <c r="QS75" i="5" s="1"/>
  <c r="QT75" i="5" a="1"/>
  <c r="QT75" i="5"/>
  <c r="QU75" i="5" a="1"/>
  <c r="QU75" i="5" s="1"/>
  <c r="QV75" i="5" a="1"/>
  <c r="QV75" i="5" s="1"/>
  <c r="QW75" i="5" a="1"/>
  <c r="QW75" i="5" s="1"/>
  <c r="QX75" i="5" a="1"/>
  <c r="QX75" i="5"/>
  <c r="QY75" i="5" a="1"/>
  <c r="QY75" i="5" s="1"/>
  <c r="QZ75" i="5" a="1"/>
  <c r="QZ75" i="5" s="1"/>
  <c r="RA75" i="5" a="1"/>
  <c r="RA75" i="5" s="1"/>
  <c r="RB75" i="5" a="1"/>
  <c r="RB75" i="5"/>
  <c r="RC75" i="5" a="1"/>
  <c r="RC75" i="5" s="1"/>
  <c r="RD75" i="5" a="1"/>
  <c r="RD75" i="5" s="1"/>
  <c r="RE75" i="5" a="1"/>
  <c r="RE75" i="5" s="1"/>
  <c r="RF75" i="5" a="1"/>
  <c r="RF75" i="5"/>
  <c r="RG75" i="5" a="1"/>
  <c r="RG75" i="5" s="1"/>
  <c r="RH75" i="5" a="1"/>
  <c r="RH75" i="5" s="1"/>
  <c r="RI75" i="5" a="1"/>
  <c r="RI75" i="5" s="1"/>
  <c r="RJ75" i="5" a="1"/>
  <c r="RJ75" i="5"/>
  <c r="RK75" i="5" a="1"/>
  <c r="RK75" i="5" s="1"/>
  <c r="RL75" i="5" a="1"/>
  <c r="RL75" i="5" s="1"/>
  <c r="RM75" i="5" a="1"/>
  <c r="RM75" i="5" s="1"/>
  <c r="RN75" i="5" a="1"/>
  <c r="RN75" i="5"/>
  <c r="RO75" i="5" a="1"/>
  <c r="RO75" i="5" s="1"/>
  <c r="RP75" i="5" a="1"/>
  <c r="RP75" i="5" s="1"/>
  <c r="RQ75" i="5" a="1"/>
  <c r="RQ75" i="5" s="1"/>
  <c r="RR75" i="5" a="1"/>
  <c r="RR75" i="5"/>
  <c r="RS75" i="5" a="1"/>
  <c r="RS75" i="5" s="1"/>
  <c r="RT75" i="5" a="1"/>
  <c r="RT75" i="5" s="1"/>
  <c r="RU75" i="5" a="1"/>
  <c r="RU75" i="5" s="1"/>
  <c r="RV75" i="5" a="1"/>
  <c r="RV75" i="5"/>
  <c r="RW75" i="5" a="1"/>
  <c r="RW75" i="5" s="1"/>
  <c r="RX75" i="5" a="1"/>
  <c r="RX75" i="5" s="1"/>
  <c r="RY75" i="5" a="1"/>
  <c r="RY75" i="5" s="1"/>
  <c r="RZ75" i="5" a="1"/>
  <c r="RZ75" i="5"/>
  <c r="SA75" i="5" a="1"/>
  <c r="SA75" i="5" s="1"/>
  <c r="SB75" i="5" a="1"/>
  <c r="SB75" i="5" s="1"/>
  <c r="SC75" i="5" a="1"/>
  <c r="SC75" i="5" s="1"/>
  <c r="SD75" i="5" a="1"/>
  <c r="SD75" i="5"/>
  <c r="SE75" i="5" a="1"/>
  <c r="SE75" i="5" s="1"/>
  <c r="SF75" i="5" a="1"/>
  <c r="SF75" i="5" s="1"/>
  <c r="SG75" i="5" a="1"/>
  <c r="SG75" i="5" s="1"/>
  <c r="SH75" i="5" a="1"/>
  <c r="SH75" i="5"/>
  <c r="SI75" i="5" a="1"/>
  <c r="SI75" i="5" s="1"/>
  <c r="SJ75" i="5" a="1"/>
  <c r="SJ75" i="5" s="1"/>
  <c r="SK75" i="5" a="1"/>
  <c r="SK75" i="5" s="1"/>
  <c r="SL75" i="5" a="1"/>
  <c r="SL75" i="5"/>
  <c r="SM75" i="5" a="1"/>
  <c r="SM75" i="5" s="1"/>
  <c r="SN75" i="5" a="1"/>
  <c r="SN75" i="5" s="1"/>
  <c r="SO75" i="5" a="1"/>
  <c r="SO75" i="5" s="1"/>
  <c r="SP75" i="5" a="1"/>
  <c r="SP75" i="5"/>
  <c r="SQ75" i="5" a="1"/>
  <c r="SQ75" i="5" s="1"/>
  <c r="SR75" i="5" a="1"/>
  <c r="SR75" i="5" s="1"/>
  <c r="SS75" i="5" a="1"/>
  <c r="SS75" i="5" s="1"/>
  <c r="ST75" i="5" a="1"/>
  <c r="ST75" i="5"/>
  <c r="SU75" i="5" a="1"/>
  <c r="SU75" i="5" s="1"/>
  <c r="SV75" i="5" a="1"/>
  <c r="SV75" i="5" s="1"/>
  <c r="SW75" i="5" a="1"/>
  <c r="SW75" i="5" s="1"/>
  <c r="SX75" i="5" a="1"/>
  <c r="SX75" i="5"/>
  <c r="SY75" i="5" a="1"/>
  <c r="SY75" i="5" s="1"/>
  <c r="SZ75" i="5" a="1"/>
  <c r="SZ75" i="5" s="1"/>
  <c r="TA75" i="5" a="1"/>
  <c r="TA75" i="5" s="1"/>
  <c r="TB75" i="5" a="1"/>
  <c r="TB75" i="5"/>
  <c r="TC75" i="5" a="1"/>
  <c r="TC75" i="5" s="1"/>
  <c r="TD75" i="5" a="1"/>
  <c r="TD75" i="5" s="1"/>
  <c r="TE75" i="5" a="1"/>
  <c r="TE75" i="5" s="1"/>
  <c r="TF75" i="5" a="1"/>
  <c r="TF75" i="5"/>
  <c r="TG75" i="5" a="1"/>
  <c r="TG75" i="5" s="1"/>
  <c r="TH75" i="5" a="1"/>
  <c r="TH75" i="5" s="1"/>
  <c r="TI75" i="5" a="1"/>
  <c r="TI75" i="5" s="1"/>
  <c r="TJ75" i="5" a="1"/>
  <c r="TJ75" i="5"/>
  <c r="TK75" i="5" a="1"/>
  <c r="TK75" i="5" s="1"/>
  <c r="TL75" i="5" a="1"/>
  <c r="TL75" i="5" s="1"/>
  <c r="TM75" i="5" a="1"/>
  <c r="TM75" i="5" s="1"/>
  <c r="TN75" i="5" a="1"/>
  <c r="TN75" i="5"/>
  <c r="TO75" i="5" a="1"/>
  <c r="TO75" i="5" s="1"/>
  <c r="TP75" i="5" a="1"/>
  <c r="TP75" i="5" s="1"/>
  <c r="TQ75" i="5" a="1"/>
  <c r="TQ75" i="5" s="1"/>
  <c r="TR75" i="5" a="1"/>
  <c r="TR75" i="5"/>
  <c r="TS75" i="5" a="1"/>
  <c r="TS75" i="5" s="1"/>
  <c r="TT75" i="5" a="1"/>
  <c r="TT75" i="5" s="1"/>
  <c r="TU75" i="5" a="1"/>
  <c r="TU75" i="5" s="1"/>
  <c r="TV75" i="5" a="1"/>
  <c r="TV75" i="5"/>
  <c r="TW75" i="5" a="1"/>
  <c r="TW75" i="5" s="1"/>
  <c r="TX75" i="5" a="1"/>
  <c r="TX75" i="5" s="1"/>
  <c r="TY75" i="5" a="1"/>
  <c r="TY75" i="5" s="1"/>
  <c r="TZ75" i="5" a="1"/>
  <c r="TZ75" i="5"/>
  <c r="UA75" i="5" a="1"/>
  <c r="UA75" i="5" s="1"/>
  <c r="UB75" i="5" a="1"/>
  <c r="UB75" i="5" s="1"/>
  <c r="UC75" i="5" a="1"/>
  <c r="UC75" i="5" s="1"/>
  <c r="UD75" i="5" a="1"/>
  <c r="UD75" i="5"/>
  <c r="UE75" i="5" a="1"/>
  <c r="UE75" i="5" s="1"/>
  <c r="UF75" i="5" a="1"/>
  <c r="UF75" i="5" s="1"/>
  <c r="UG75" i="5" a="1"/>
  <c r="UG75" i="5" s="1"/>
  <c r="UH75" i="5" a="1"/>
  <c r="UH75" i="5"/>
  <c r="UI75" i="5" a="1"/>
  <c r="UI75" i="5" s="1"/>
  <c r="UJ75" i="5" a="1"/>
  <c r="UJ75" i="5" s="1"/>
  <c r="UK75" i="5" a="1"/>
  <c r="UK75" i="5" s="1"/>
  <c r="UL75" i="5" a="1"/>
  <c r="UL75" i="5"/>
  <c r="UM75" i="5" a="1"/>
  <c r="UM75" i="5" s="1"/>
  <c r="UN75" i="5" a="1"/>
  <c r="UN75" i="5" s="1"/>
  <c r="UO75" i="5" a="1"/>
  <c r="UO75" i="5" s="1"/>
  <c r="UP75" i="5" a="1"/>
  <c r="UP75" i="5"/>
  <c r="UQ75" i="5" a="1"/>
  <c r="UQ75" i="5" s="1"/>
  <c r="UR75" i="5" a="1"/>
  <c r="UR75" i="5" s="1"/>
  <c r="US75" i="5" a="1"/>
  <c r="US75" i="5" s="1"/>
  <c r="UT75" i="5" a="1"/>
  <c r="UT75" i="5"/>
  <c r="UU75" i="5" a="1"/>
  <c r="UU75" i="5" s="1"/>
  <c r="UV75" i="5" a="1"/>
  <c r="UV75" i="5" s="1"/>
  <c r="UW75" i="5" a="1"/>
  <c r="UW75" i="5" s="1"/>
  <c r="UX75" i="5" a="1"/>
  <c r="UX75" i="5"/>
  <c r="UY75" i="5" a="1"/>
  <c r="UY75" i="5" s="1"/>
  <c r="UZ75" i="5" a="1"/>
  <c r="UZ75" i="5" s="1"/>
  <c r="VA75" i="5" a="1"/>
  <c r="VA75" i="5" s="1"/>
  <c r="VB75" i="5" a="1"/>
  <c r="VB75" i="5"/>
  <c r="VC75" i="5" a="1"/>
  <c r="VC75" i="5" s="1"/>
  <c r="VD75" i="5" a="1"/>
  <c r="VD75" i="5" s="1"/>
  <c r="VE75" i="5" a="1"/>
  <c r="VE75" i="5" s="1"/>
  <c r="VF75" i="5" a="1"/>
  <c r="VF75" i="5"/>
  <c r="VG75" i="5" a="1"/>
  <c r="VG75" i="5" s="1"/>
  <c r="VH75" i="5" a="1"/>
  <c r="VH75" i="5" s="1"/>
  <c r="VI75" i="5" a="1"/>
  <c r="VI75" i="5" s="1"/>
  <c r="VJ75" i="5" a="1"/>
  <c r="VJ75" i="5"/>
  <c r="VK75" i="5" a="1"/>
  <c r="VK75" i="5" s="1"/>
  <c r="VL75" i="5" a="1"/>
  <c r="VL75" i="5" s="1"/>
  <c r="C76" i="5" a="1"/>
  <c r="C76" i="5" s="1"/>
  <c r="D76" i="5" a="1"/>
  <c r="D76" i="5"/>
  <c r="E76" i="5" a="1"/>
  <c r="E76" i="5" s="1"/>
  <c r="F76" i="5" a="1"/>
  <c r="F76" i="5" s="1"/>
  <c r="G76" i="5" a="1"/>
  <c r="G76" i="5" s="1"/>
  <c r="H76" i="5" a="1"/>
  <c r="H76" i="5"/>
  <c r="I76" i="5" a="1"/>
  <c r="I76" i="5" s="1"/>
  <c r="J76" i="5" a="1"/>
  <c r="J76" i="5" s="1"/>
  <c r="K76" i="5" a="1"/>
  <c r="K76" i="5" s="1"/>
  <c r="L76" i="5" a="1"/>
  <c r="L76" i="5"/>
  <c r="M76" i="5" a="1"/>
  <c r="M76" i="5" s="1"/>
  <c r="N76" i="5" a="1"/>
  <c r="N76" i="5" s="1"/>
  <c r="O76" i="5" a="1"/>
  <c r="O76" i="5" s="1"/>
  <c r="P76" i="5" a="1"/>
  <c r="P76" i="5"/>
  <c r="Q76" i="5" a="1"/>
  <c r="Q76" i="5" s="1"/>
  <c r="R76" i="5" a="1"/>
  <c r="R76" i="5" s="1"/>
  <c r="S76" i="5" a="1"/>
  <c r="S76" i="5" s="1"/>
  <c r="T76" i="5" a="1"/>
  <c r="T76" i="5"/>
  <c r="U76" i="5" a="1"/>
  <c r="U76" i="5" s="1"/>
  <c r="V76" i="5" a="1"/>
  <c r="V76" i="5" s="1"/>
  <c r="W76" i="5" a="1"/>
  <c r="W76" i="5" s="1"/>
  <c r="X76" i="5" a="1"/>
  <c r="X76" i="5"/>
  <c r="Y76" i="5" a="1"/>
  <c r="Y76" i="5" s="1"/>
  <c r="Z76" i="5" a="1"/>
  <c r="Z76" i="5" s="1"/>
  <c r="AA76" i="5" a="1"/>
  <c r="AA76" i="5" s="1"/>
  <c r="AB76" i="5" a="1"/>
  <c r="AB76" i="5"/>
  <c r="AC76" i="5" a="1"/>
  <c r="AC76" i="5" s="1"/>
  <c r="AD76" i="5" a="1"/>
  <c r="AD76" i="5" s="1"/>
  <c r="AE76" i="5" a="1"/>
  <c r="AE76" i="5" s="1"/>
  <c r="AF76" i="5" a="1"/>
  <c r="AF76" i="5"/>
  <c r="AG76" i="5" a="1"/>
  <c r="AG76" i="5" s="1"/>
  <c r="AH76" i="5" a="1"/>
  <c r="AH76" i="5" s="1"/>
  <c r="AI76" i="5" a="1"/>
  <c r="AI76" i="5" s="1"/>
  <c r="AJ76" i="5" a="1"/>
  <c r="AJ76" i="5"/>
  <c r="AK76" i="5" a="1"/>
  <c r="AK76" i="5" s="1"/>
  <c r="AL76" i="5" a="1"/>
  <c r="AL76" i="5" s="1"/>
  <c r="AM76" i="5" a="1"/>
  <c r="AM76" i="5" s="1"/>
  <c r="AN76" i="5" a="1"/>
  <c r="AN76" i="5"/>
  <c r="AO76" i="5" a="1"/>
  <c r="AO76" i="5" s="1"/>
  <c r="AP76" i="5" a="1"/>
  <c r="AP76" i="5" s="1"/>
  <c r="AQ76" i="5" a="1"/>
  <c r="AQ76" i="5" s="1"/>
  <c r="AR76" i="5" a="1"/>
  <c r="AR76" i="5"/>
  <c r="AS76" i="5" a="1"/>
  <c r="AS76" i="5" s="1"/>
  <c r="AT76" i="5" a="1"/>
  <c r="AT76" i="5" s="1"/>
  <c r="AU76" i="5" a="1"/>
  <c r="AU76" i="5" s="1"/>
  <c r="AV76" i="5" a="1"/>
  <c r="AV76" i="5"/>
  <c r="AW76" i="5" a="1"/>
  <c r="AW76" i="5" s="1"/>
  <c r="AX76" i="5" a="1"/>
  <c r="AX76" i="5" s="1"/>
  <c r="AY76" i="5" a="1"/>
  <c r="AY76" i="5" s="1"/>
  <c r="AZ76" i="5" a="1"/>
  <c r="AZ76" i="5"/>
  <c r="BA76" i="5" a="1"/>
  <c r="BA76" i="5" s="1"/>
  <c r="BB76" i="5" a="1"/>
  <c r="BB76" i="5" s="1"/>
  <c r="BC76" i="5" a="1"/>
  <c r="BC76" i="5" s="1"/>
  <c r="BD76" i="5" a="1"/>
  <c r="BD76" i="5"/>
  <c r="BE76" i="5" a="1"/>
  <c r="BE76" i="5" s="1"/>
  <c r="BF76" i="5" a="1"/>
  <c r="BF76" i="5" s="1"/>
  <c r="BG76" i="5" a="1"/>
  <c r="BG76" i="5" s="1"/>
  <c r="BH76" i="5" a="1"/>
  <c r="BH76" i="5"/>
  <c r="BI76" i="5" a="1"/>
  <c r="BI76" i="5" s="1"/>
  <c r="BJ76" i="5" a="1"/>
  <c r="BJ76" i="5" s="1"/>
  <c r="BK76" i="5" a="1"/>
  <c r="BK76" i="5" s="1"/>
  <c r="BL76" i="5" a="1"/>
  <c r="BL76" i="5"/>
  <c r="BM76" i="5" a="1"/>
  <c r="BM76" i="5" s="1"/>
  <c r="BN76" i="5" a="1"/>
  <c r="BN76" i="5" s="1"/>
  <c r="BO76" i="5" a="1"/>
  <c r="BO76" i="5" s="1"/>
  <c r="BP76" i="5" a="1"/>
  <c r="BP76" i="5"/>
  <c r="BQ76" i="5" a="1"/>
  <c r="BQ76" i="5" s="1"/>
  <c r="BR76" i="5" a="1"/>
  <c r="BR76" i="5" s="1"/>
  <c r="BS76" i="5" a="1"/>
  <c r="BS76" i="5" s="1"/>
  <c r="BT76" i="5" a="1"/>
  <c r="BT76" i="5"/>
  <c r="BU76" i="5" a="1"/>
  <c r="BU76" i="5" s="1"/>
  <c r="BV76" i="5" a="1"/>
  <c r="BV76" i="5" s="1"/>
  <c r="BW76" i="5" a="1"/>
  <c r="BW76" i="5" s="1"/>
  <c r="BX76" i="5" a="1"/>
  <c r="BX76" i="5"/>
  <c r="BY76" i="5" a="1"/>
  <c r="BY76" i="5" s="1"/>
  <c r="BZ76" i="5" a="1"/>
  <c r="BZ76" i="5" s="1"/>
  <c r="CA76" i="5" a="1"/>
  <c r="CA76" i="5" s="1"/>
  <c r="CB76" i="5" a="1"/>
  <c r="CB76" i="5"/>
  <c r="CC76" i="5" a="1"/>
  <c r="CC76" i="5" s="1"/>
  <c r="CD76" i="5" a="1"/>
  <c r="CD76" i="5" s="1"/>
  <c r="CE76" i="5" a="1"/>
  <c r="CE76" i="5" s="1"/>
  <c r="CF76" i="5" a="1"/>
  <c r="CF76" i="5"/>
  <c r="CG76" i="5" a="1"/>
  <c r="CG76" i="5" s="1"/>
  <c r="CH76" i="5" a="1"/>
  <c r="CH76" i="5" s="1"/>
  <c r="CI76" i="5" a="1"/>
  <c r="CI76" i="5" s="1"/>
  <c r="CJ76" i="5" a="1"/>
  <c r="CJ76" i="5"/>
  <c r="CK76" i="5" a="1"/>
  <c r="CK76" i="5" s="1"/>
  <c r="CL76" i="5" a="1"/>
  <c r="CL76" i="5" s="1"/>
  <c r="CM76" i="5" a="1"/>
  <c r="CM76" i="5" s="1"/>
  <c r="CN76" i="5" a="1"/>
  <c r="CN76" i="5"/>
  <c r="CO76" i="5" a="1"/>
  <c r="CO76" i="5" s="1"/>
  <c r="CP76" i="5" a="1"/>
  <c r="CP76" i="5" s="1"/>
  <c r="CQ76" i="5" a="1"/>
  <c r="CQ76" i="5" s="1"/>
  <c r="CR76" i="5" a="1"/>
  <c r="CR76" i="5"/>
  <c r="CS76" i="5" a="1"/>
  <c r="CS76" i="5" s="1"/>
  <c r="CT76" i="5" a="1"/>
  <c r="CT76" i="5" s="1"/>
  <c r="CU76" i="5" a="1"/>
  <c r="CU76" i="5" s="1"/>
  <c r="CV76" i="5" a="1"/>
  <c r="CV76" i="5"/>
  <c r="CW76" i="5" a="1"/>
  <c r="CW76" i="5" s="1"/>
  <c r="CX76" i="5" a="1"/>
  <c r="CX76" i="5" s="1"/>
  <c r="CY76" i="5" a="1"/>
  <c r="CY76" i="5" s="1"/>
  <c r="CZ76" i="5" a="1"/>
  <c r="CZ76" i="5"/>
  <c r="DA76" i="5" a="1"/>
  <c r="DA76" i="5" s="1"/>
  <c r="DB76" i="5" a="1"/>
  <c r="DB76" i="5" s="1"/>
  <c r="DC76" i="5" a="1"/>
  <c r="DC76" i="5" s="1"/>
  <c r="DD76" i="5" a="1"/>
  <c r="DD76" i="5"/>
  <c r="DE76" i="5" a="1"/>
  <c r="DE76" i="5" s="1"/>
  <c r="DF76" i="5" a="1"/>
  <c r="DF76" i="5" s="1"/>
  <c r="DG76" i="5" a="1"/>
  <c r="DG76" i="5" s="1"/>
  <c r="DH76" i="5" a="1"/>
  <c r="DH76" i="5"/>
  <c r="DI76" i="5" a="1"/>
  <c r="DI76" i="5" s="1"/>
  <c r="DJ76" i="5" a="1"/>
  <c r="DJ76" i="5" s="1"/>
  <c r="DK76" i="5" a="1"/>
  <c r="DK76" i="5" s="1"/>
  <c r="DL76" i="5" a="1"/>
  <c r="DL76" i="5"/>
  <c r="DM76" i="5" a="1"/>
  <c r="DM76" i="5" s="1"/>
  <c r="DN76" i="5" a="1"/>
  <c r="DN76" i="5" s="1"/>
  <c r="DO76" i="5" a="1"/>
  <c r="DO76" i="5" s="1"/>
  <c r="DP76" i="5" a="1"/>
  <c r="DP76" i="5"/>
  <c r="DQ76" i="5" a="1"/>
  <c r="DQ76" i="5" s="1"/>
  <c r="DR76" i="5" a="1"/>
  <c r="DR76" i="5" s="1"/>
  <c r="DS76" i="5" a="1"/>
  <c r="DS76" i="5" s="1"/>
  <c r="DT76" i="5" a="1"/>
  <c r="DT76" i="5"/>
  <c r="DU76" i="5" a="1"/>
  <c r="DU76" i="5" s="1"/>
  <c r="DV76" i="5" a="1"/>
  <c r="DV76" i="5" s="1"/>
  <c r="DW76" i="5" a="1"/>
  <c r="DW76" i="5" s="1"/>
  <c r="DX76" i="5" a="1"/>
  <c r="DX76" i="5"/>
  <c r="DY76" i="5" a="1"/>
  <c r="DY76" i="5" s="1"/>
  <c r="DZ76" i="5" a="1"/>
  <c r="DZ76" i="5" s="1"/>
  <c r="EA76" i="5" a="1"/>
  <c r="EA76" i="5" s="1"/>
  <c r="EB76" i="5" a="1"/>
  <c r="EB76" i="5"/>
  <c r="EC76" i="5" a="1"/>
  <c r="EC76" i="5" s="1"/>
  <c r="ED76" i="5" a="1"/>
  <c r="ED76" i="5" s="1"/>
  <c r="EE76" i="5" a="1"/>
  <c r="EE76" i="5" s="1"/>
  <c r="EF76" i="5" a="1"/>
  <c r="EF76" i="5"/>
  <c r="EG76" i="5" a="1"/>
  <c r="EG76" i="5" s="1"/>
  <c r="EH76" i="5" a="1"/>
  <c r="EH76" i="5" s="1"/>
  <c r="EI76" i="5" a="1"/>
  <c r="EI76" i="5" s="1"/>
  <c r="EJ76" i="5" a="1"/>
  <c r="EJ76" i="5"/>
  <c r="EK76" i="5" a="1"/>
  <c r="EK76" i="5" s="1"/>
  <c r="EL76" i="5" a="1"/>
  <c r="EL76" i="5" s="1"/>
  <c r="EM76" i="5" a="1"/>
  <c r="EM76" i="5" s="1"/>
  <c r="EN76" i="5" a="1"/>
  <c r="EN76" i="5"/>
  <c r="EO76" i="5" a="1"/>
  <c r="EO76" i="5" s="1"/>
  <c r="EP76" i="5" a="1"/>
  <c r="EP76" i="5" s="1"/>
  <c r="EQ76" i="5" a="1"/>
  <c r="EQ76" i="5" s="1"/>
  <c r="ER76" i="5" a="1"/>
  <c r="ER76" i="5"/>
  <c r="ES76" i="5" a="1"/>
  <c r="ES76" i="5" s="1"/>
  <c r="ET76" i="5" a="1"/>
  <c r="ET76" i="5" s="1"/>
  <c r="EU76" i="5" a="1"/>
  <c r="EU76" i="5" s="1"/>
  <c r="EV76" i="5" a="1"/>
  <c r="EV76" i="5"/>
  <c r="EW76" i="5" a="1"/>
  <c r="EW76" i="5" s="1"/>
  <c r="EX76" i="5" a="1"/>
  <c r="EX76" i="5" s="1"/>
  <c r="EY76" i="5" a="1"/>
  <c r="EY76" i="5" s="1"/>
  <c r="EZ76" i="5" a="1"/>
  <c r="EZ76" i="5"/>
  <c r="FA76" i="5" a="1"/>
  <c r="FA76" i="5" s="1"/>
  <c r="FB76" i="5" a="1"/>
  <c r="FB76" i="5" s="1"/>
  <c r="FC76" i="5" a="1"/>
  <c r="FC76" i="5" s="1"/>
  <c r="FD76" i="5" a="1"/>
  <c r="FD76" i="5"/>
  <c r="FE76" i="5" a="1"/>
  <c r="FE76" i="5" s="1"/>
  <c r="FF76" i="5" a="1"/>
  <c r="FF76" i="5" s="1"/>
  <c r="FG76" i="5" a="1"/>
  <c r="FG76" i="5" s="1"/>
  <c r="FH76" i="5" a="1"/>
  <c r="FH76" i="5"/>
  <c r="FI76" i="5" a="1"/>
  <c r="FI76" i="5" s="1"/>
  <c r="FJ76" i="5" a="1"/>
  <c r="FJ76" i="5" s="1"/>
  <c r="FK76" i="5" a="1"/>
  <c r="FK76" i="5" s="1"/>
  <c r="FL76" i="5" a="1"/>
  <c r="FL76" i="5"/>
  <c r="FM76" i="5" a="1"/>
  <c r="FM76" i="5" s="1"/>
  <c r="FN76" i="5" a="1"/>
  <c r="FN76" i="5" s="1"/>
  <c r="FO76" i="5" a="1"/>
  <c r="FO76" i="5" s="1"/>
  <c r="FP76" i="5" a="1"/>
  <c r="FP76" i="5"/>
  <c r="FQ76" i="5" a="1"/>
  <c r="FQ76" i="5" s="1"/>
  <c r="FR76" i="5" a="1"/>
  <c r="FR76" i="5" s="1"/>
  <c r="FS76" i="5" a="1"/>
  <c r="FS76" i="5" s="1"/>
  <c r="FT76" i="5" a="1"/>
  <c r="FT76" i="5"/>
  <c r="FU76" i="5" a="1"/>
  <c r="FU76" i="5" s="1"/>
  <c r="FV76" i="5" a="1"/>
  <c r="FV76" i="5" s="1"/>
  <c r="FW76" i="5" a="1"/>
  <c r="FW76" i="5" s="1"/>
  <c r="FX76" i="5" a="1"/>
  <c r="FX76" i="5"/>
  <c r="FY76" i="5" a="1"/>
  <c r="FY76" i="5" s="1"/>
  <c r="FZ76" i="5" a="1"/>
  <c r="FZ76" i="5" s="1"/>
  <c r="GA76" i="5" a="1"/>
  <c r="GA76" i="5" s="1"/>
  <c r="GB76" i="5" a="1"/>
  <c r="GB76" i="5"/>
  <c r="GC76" i="5" a="1"/>
  <c r="GC76" i="5" s="1"/>
  <c r="GD76" i="5" a="1"/>
  <c r="GD76" i="5" s="1"/>
  <c r="GE76" i="5" a="1"/>
  <c r="GE76" i="5" s="1"/>
  <c r="GF76" i="5" a="1"/>
  <c r="GF76" i="5"/>
  <c r="GG76" i="5" a="1"/>
  <c r="GG76" i="5" s="1"/>
  <c r="GH76" i="5" a="1"/>
  <c r="GH76" i="5" s="1"/>
  <c r="GI76" i="5" a="1"/>
  <c r="GI76" i="5" s="1"/>
  <c r="GJ76" i="5" a="1"/>
  <c r="GJ76" i="5"/>
  <c r="GK76" i="5" a="1"/>
  <c r="GK76" i="5" s="1"/>
  <c r="GL76" i="5" a="1"/>
  <c r="GL76" i="5" s="1"/>
  <c r="GM76" i="5" a="1"/>
  <c r="GM76" i="5" s="1"/>
  <c r="GN76" i="5" a="1"/>
  <c r="GN76" i="5"/>
  <c r="GO76" i="5" a="1"/>
  <c r="GO76" i="5" s="1"/>
  <c r="GP76" i="5" a="1"/>
  <c r="GP76" i="5" s="1"/>
  <c r="GQ76" i="5" a="1"/>
  <c r="GQ76" i="5" s="1"/>
  <c r="GR76" i="5" a="1"/>
  <c r="GR76" i="5"/>
  <c r="GS76" i="5" a="1"/>
  <c r="GS76" i="5" s="1"/>
  <c r="GT76" i="5" a="1"/>
  <c r="GT76" i="5" s="1"/>
  <c r="GU76" i="5" a="1"/>
  <c r="GU76" i="5" s="1"/>
  <c r="GV76" i="5" a="1"/>
  <c r="GV76" i="5"/>
  <c r="GW76" i="5" a="1"/>
  <c r="GW76" i="5" s="1"/>
  <c r="GX76" i="5" a="1"/>
  <c r="GX76" i="5" s="1"/>
  <c r="GY76" i="5" a="1"/>
  <c r="GY76" i="5" s="1"/>
  <c r="GZ76" i="5" a="1"/>
  <c r="GZ76" i="5"/>
  <c r="HA76" i="5" a="1"/>
  <c r="HA76" i="5" s="1"/>
  <c r="HB76" i="5" a="1"/>
  <c r="HB76" i="5" s="1"/>
  <c r="HC76" i="5" a="1"/>
  <c r="HC76" i="5" s="1"/>
  <c r="HD76" i="5" a="1"/>
  <c r="HD76" i="5"/>
  <c r="HE76" i="5" a="1"/>
  <c r="HE76" i="5" s="1"/>
  <c r="HF76" i="5" a="1"/>
  <c r="HF76" i="5" s="1"/>
  <c r="HG76" i="5" a="1"/>
  <c r="HG76" i="5" s="1"/>
  <c r="HH76" i="5" a="1"/>
  <c r="HH76" i="5"/>
  <c r="HI76" i="5" a="1"/>
  <c r="HI76" i="5" s="1"/>
  <c r="HJ76" i="5" a="1"/>
  <c r="HJ76" i="5" s="1"/>
  <c r="HK76" i="5" a="1"/>
  <c r="HK76" i="5" s="1"/>
  <c r="HL76" i="5" a="1"/>
  <c r="HL76" i="5"/>
  <c r="HM76" i="5" a="1"/>
  <c r="HM76" i="5" s="1"/>
  <c r="HN76" i="5" a="1"/>
  <c r="HN76" i="5" s="1"/>
  <c r="HO76" i="5" a="1"/>
  <c r="HO76" i="5" s="1"/>
  <c r="HP76" i="5" a="1"/>
  <c r="HP76" i="5"/>
  <c r="HQ76" i="5" a="1"/>
  <c r="HQ76" i="5" s="1"/>
  <c r="HR76" i="5" a="1"/>
  <c r="HR76" i="5" s="1"/>
  <c r="HS76" i="5" a="1"/>
  <c r="HS76" i="5" s="1"/>
  <c r="HT76" i="5" a="1"/>
  <c r="HT76" i="5"/>
  <c r="HU76" i="5" a="1"/>
  <c r="HU76" i="5" s="1"/>
  <c r="HV76" i="5" a="1"/>
  <c r="HV76" i="5" s="1"/>
  <c r="HW76" i="5" a="1"/>
  <c r="HW76" i="5" s="1"/>
  <c r="HX76" i="5" a="1"/>
  <c r="HX76" i="5"/>
  <c r="HY76" i="5" a="1"/>
  <c r="HY76" i="5" s="1"/>
  <c r="HZ76" i="5" a="1"/>
  <c r="HZ76" i="5" s="1"/>
  <c r="IA76" i="5" a="1"/>
  <c r="IA76" i="5" s="1"/>
  <c r="IB76" i="5" a="1"/>
  <c r="IB76" i="5"/>
  <c r="IC76" i="5" a="1"/>
  <c r="IC76" i="5" s="1"/>
  <c r="ID76" i="5" a="1"/>
  <c r="ID76" i="5" s="1"/>
  <c r="IE76" i="5" a="1"/>
  <c r="IE76" i="5" s="1"/>
  <c r="IF76" i="5" a="1"/>
  <c r="IF76" i="5"/>
  <c r="IG76" i="5" a="1"/>
  <c r="IG76" i="5" s="1"/>
  <c r="IH76" i="5" a="1"/>
  <c r="IH76" i="5" s="1"/>
  <c r="II76" i="5" a="1"/>
  <c r="II76" i="5" s="1"/>
  <c r="IJ76" i="5" a="1"/>
  <c r="IJ76" i="5"/>
  <c r="IK76" i="5" a="1"/>
  <c r="IK76" i="5" s="1"/>
  <c r="IL76" i="5" a="1"/>
  <c r="IL76" i="5" s="1"/>
  <c r="IM76" i="5" a="1"/>
  <c r="IM76" i="5" s="1"/>
  <c r="IN76" i="5" a="1"/>
  <c r="IN76" i="5"/>
  <c r="IO76" i="5" a="1"/>
  <c r="IO76" i="5" s="1"/>
  <c r="IP76" i="5" a="1"/>
  <c r="IP76" i="5" s="1"/>
  <c r="IQ76" i="5" a="1"/>
  <c r="IQ76" i="5" s="1"/>
  <c r="IR76" i="5" a="1"/>
  <c r="IR76" i="5"/>
  <c r="IS76" i="5" a="1"/>
  <c r="IS76" i="5" s="1"/>
  <c r="IT76" i="5" a="1"/>
  <c r="IT76" i="5" s="1"/>
  <c r="IU76" i="5" a="1"/>
  <c r="IU76" i="5" s="1"/>
  <c r="IV76" i="5" a="1"/>
  <c r="IV76" i="5"/>
  <c r="IW76" i="5" a="1"/>
  <c r="IW76" i="5" s="1"/>
  <c r="IX76" i="5" a="1"/>
  <c r="IX76" i="5" s="1"/>
  <c r="IY76" i="5" a="1"/>
  <c r="IY76" i="5" s="1"/>
  <c r="IZ76" i="5" a="1"/>
  <c r="IZ76" i="5"/>
  <c r="JA76" i="5" a="1"/>
  <c r="JA76" i="5" s="1"/>
  <c r="JB76" i="5" a="1"/>
  <c r="JB76" i="5" s="1"/>
  <c r="JC76" i="5" a="1"/>
  <c r="JC76" i="5" s="1"/>
  <c r="JD76" i="5" a="1"/>
  <c r="JD76" i="5"/>
  <c r="JE76" i="5" a="1"/>
  <c r="JE76" i="5" s="1"/>
  <c r="JF76" i="5" a="1"/>
  <c r="JF76" i="5" s="1"/>
  <c r="JG76" i="5" a="1"/>
  <c r="JG76" i="5" s="1"/>
  <c r="JH76" i="5" a="1"/>
  <c r="JH76" i="5"/>
  <c r="JI76" i="5" a="1"/>
  <c r="JI76" i="5" s="1"/>
  <c r="JJ76" i="5" a="1"/>
  <c r="JJ76" i="5" s="1"/>
  <c r="JK76" i="5" a="1"/>
  <c r="JK76" i="5" s="1"/>
  <c r="JL76" i="5" a="1"/>
  <c r="JL76" i="5"/>
  <c r="JM76" i="5" a="1"/>
  <c r="JM76" i="5" s="1"/>
  <c r="JN76" i="5" a="1"/>
  <c r="JN76" i="5" s="1"/>
  <c r="JO76" i="5" a="1"/>
  <c r="JO76" i="5" s="1"/>
  <c r="JP76" i="5" a="1"/>
  <c r="JP76" i="5"/>
  <c r="JQ76" i="5" a="1"/>
  <c r="JQ76" i="5" s="1"/>
  <c r="JR76" i="5" a="1"/>
  <c r="JR76" i="5" s="1"/>
  <c r="JS76" i="5" a="1"/>
  <c r="JS76" i="5" s="1"/>
  <c r="JT76" i="5" a="1"/>
  <c r="JT76" i="5"/>
  <c r="JU76" i="5" a="1"/>
  <c r="JU76" i="5" s="1"/>
  <c r="JV76" i="5" a="1"/>
  <c r="JV76" i="5" s="1"/>
  <c r="JW76" i="5" a="1"/>
  <c r="JW76" i="5" s="1"/>
  <c r="JX76" i="5" a="1"/>
  <c r="JX76" i="5"/>
  <c r="JY76" i="5" a="1"/>
  <c r="JY76" i="5" s="1"/>
  <c r="JZ76" i="5" a="1"/>
  <c r="JZ76" i="5" s="1"/>
  <c r="KA76" i="5" a="1"/>
  <c r="KA76" i="5" s="1"/>
  <c r="KB76" i="5" a="1"/>
  <c r="KB76" i="5"/>
  <c r="KC76" i="5" a="1"/>
  <c r="KC76" i="5" s="1"/>
  <c r="KD76" i="5" a="1"/>
  <c r="KD76" i="5" s="1"/>
  <c r="KE76" i="5" a="1"/>
  <c r="KE76" i="5" s="1"/>
  <c r="KF76" i="5" a="1"/>
  <c r="KF76" i="5"/>
  <c r="KG76" i="5" a="1"/>
  <c r="KG76" i="5" s="1"/>
  <c r="KH76" i="5" a="1"/>
  <c r="KH76" i="5" s="1"/>
  <c r="KI76" i="5" a="1"/>
  <c r="KI76" i="5" s="1"/>
  <c r="KJ76" i="5" a="1"/>
  <c r="KJ76" i="5"/>
  <c r="KK76" i="5" a="1"/>
  <c r="KK76" i="5" s="1"/>
  <c r="KL76" i="5" a="1"/>
  <c r="KL76" i="5" s="1"/>
  <c r="KM76" i="5" a="1"/>
  <c r="KM76" i="5" s="1"/>
  <c r="KN76" i="5" a="1"/>
  <c r="KN76" i="5"/>
  <c r="KO76" i="5" a="1"/>
  <c r="KO76" i="5" s="1"/>
  <c r="KP76" i="5" a="1"/>
  <c r="KP76" i="5" s="1"/>
  <c r="KQ76" i="5" a="1"/>
  <c r="KQ76" i="5" s="1"/>
  <c r="KR76" i="5" a="1"/>
  <c r="KR76" i="5"/>
  <c r="KS76" i="5" a="1"/>
  <c r="KS76" i="5" s="1"/>
  <c r="KT76" i="5" a="1"/>
  <c r="KT76" i="5" s="1"/>
  <c r="KU76" i="5" a="1"/>
  <c r="KU76" i="5" s="1"/>
  <c r="KV76" i="5" a="1"/>
  <c r="KV76" i="5"/>
  <c r="KW76" i="5" a="1"/>
  <c r="KW76" i="5" s="1"/>
  <c r="KX76" i="5" a="1"/>
  <c r="KX76" i="5" s="1"/>
  <c r="KY76" i="5" a="1"/>
  <c r="KY76" i="5" s="1"/>
  <c r="KZ76" i="5" a="1"/>
  <c r="KZ76" i="5"/>
  <c r="LA76" i="5" a="1"/>
  <c r="LA76" i="5" s="1"/>
  <c r="LB76" i="5" a="1"/>
  <c r="LB76" i="5" s="1"/>
  <c r="LC76" i="5" a="1"/>
  <c r="LC76" i="5" s="1"/>
  <c r="LD76" i="5" a="1"/>
  <c r="LD76" i="5"/>
  <c r="LE76" i="5" a="1"/>
  <c r="LE76" i="5" s="1"/>
  <c r="LF76" i="5" a="1"/>
  <c r="LF76" i="5" s="1"/>
  <c r="LG76" i="5" a="1"/>
  <c r="LG76" i="5" s="1"/>
  <c r="LH76" i="5" a="1"/>
  <c r="LH76" i="5"/>
  <c r="LI76" i="5" a="1"/>
  <c r="LI76" i="5" s="1"/>
  <c r="LJ76" i="5" a="1"/>
  <c r="LJ76" i="5" s="1"/>
  <c r="LK76" i="5" a="1"/>
  <c r="LK76" i="5" s="1"/>
  <c r="LL76" i="5" a="1"/>
  <c r="LL76" i="5"/>
  <c r="LM76" i="5" a="1"/>
  <c r="LM76" i="5" s="1"/>
  <c r="LN76" i="5" a="1"/>
  <c r="LN76" i="5" s="1"/>
  <c r="LO76" i="5" a="1"/>
  <c r="LO76" i="5" s="1"/>
  <c r="LP76" i="5" a="1"/>
  <c r="LP76" i="5"/>
  <c r="LQ76" i="5" a="1"/>
  <c r="LQ76" i="5" s="1"/>
  <c r="LR76" i="5" a="1"/>
  <c r="LR76" i="5" s="1"/>
  <c r="LS76" i="5" a="1"/>
  <c r="LS76" i="5" s="1"/>
  <c r="LT76" i="5" a="1"/>
  <c r="LT76" i="5"/>
  <c r="LU76" i="5" a="1"/>
  <c r="LU76" i="5" s="1"/>
  <c r="LV76" i="5" a="1"/>
  <c r="LV76" i="5" s="1"/>
  <c r="LW76" i="5" a="1"/>
  <c r="LW76" i="5" s="1"/>
  <c r="LX76" i="5" a="1"/>
  <c r="LX76" i="5"/>
  <c r="LY76" i="5" a="1"/>
  <c r="LY76" i="5" s="1"/>
  <c r="LZ76" i="5" a="1"/>
  <c r="LZ76" i="5" s="1"/>
  <c r="MA76" i="5" a="1"/>
  <c r="MA76" i="5" s="1"/>
  <c r="MB76" i="5" a="1"/>
  <c r="MB76" i="5"/>
  <c r="MC76" i="5" a="1"/>
  <c r="MC76" i="5" s="1"/>
  <c r="MD76" i="5" a="1"/>
  <c r="MD76" i="5" s="1"/>
  <c r="ME76" i="5" a="1"/>
  <c r="ME76" i="5" s="1"/>
  <c r="MF76" i="5" a="1"/>
  <c r="MF76" i="5"/>
  <c r="MG76" i="5" a="1"/>
  <c r="MG76" i="5" s="1"/>
  <c r="MH76" i="5" a="1"/>
  <c r="MH76" i="5" s="1"/>
  <c r="MI76" i="5" a="1"/>
  <c r="MI76" i="5" s="1"/>
  <c r="MJ76" i="5" a="1"/>
  <c r="MJ76" i="5"/>
  <c r="MK76" i="5" a="1"/>
  <c r="MK76" i="5" s="1"/>
  <c r="ML76" i="5" a="1"/>
  <c r="ML76" i="5" s="1"/>
  <c r="MM76" i="5" a="1"/>
  <c r="MM76" i="5" s="1"/>
  <c r="MN76" i="5" a="1"/>
  <c r="MN76" i="5"/>
  <c r="MO76" i="5" a="1"/>
  <c r="MO76" i="5" s="1"/>
  <c r="MP76" i="5" a="1"/>
  <c r="MP76" i="5" s="1"/>
  <c r="MQ76" i="5" a="1"/>
  <c r="MQ76" i="5" s="1"/>
  <c r="MR76" i="5" a="1"/>
  <c r="MR76" i="5"/>
  <c r="MS76" i="5" a="1"/>
  <c r="MS76" i="5" s="1"/>
  <c r="MT76" i="5" a="1"/>
  <c r="MT76" i="5" s="1"/>
  <c r="MU76" i="5" a="1"/>
  <c r="MU76" i="5" s="1"/>
  <c r="MV76" i="5" a="1"/>
  <c r="MV76" i="5"/>
  <c r="MW76" i="5" a="1"/>
  <c r="MW76" i="5" s="1"/>
  <c r="MX76" i="5" a="1"/>
  <c r="MX76" i="5" s="1"/>
  <c r="MY76" i="5" a="1"/>
  <c r="MY76" i="5" s="1"/>
  <c r="MZ76" i="5" a="1"/>
  <c r="MZ76" i="5"/>
  <c r="NA76" i="5" a="1"/>
  <c r="NA76" i="5" s="1"/>
  <c r="NB76" i="5" a="1"/>
  <c r="NB76" i="5" s="1"/>
  <c r="NC76" i="5" a="1"/>
  <c r="NC76" i="5" s="1"/>
  <c r="ND76" i="5" a="1"/>
  <c r="ND76" i="5"/>
  <c r="NE76" i="5" a="1"/>
  <c r="NE76" i="5" s="1"/>
  <c r="NF76" i="5" a="1"/>
  <c r="NF76" i="5" s="1"/>
  <c r="NG76" i="5" a="1"/>
  <c r="NG76" i="5" s="1"/>
  <c r="NH76" i="5" a="1"/>
  <c r="NH76" i="5"/>
  <c r="NI76" i="5" a="1"/>
  <c r="NI76" i="5" s="1"/>
  <c r="NJ76" i="5" a="1"/>
  <c r="NJ76" i="5" s="1"/>
  <c r="NK76" i="5" a="1"/>
  <c r="NK76" i="5" s="1"/>
  <c r="NL76" i="5" a="1"/>
  <c r="NL76" i="5"/>
  <c r="NM76" i="5" a="1"/>
  <c r="NM76" i="5" s="1"/>
  <c r="NN76" i="5" a="1"/>
  <c r="NN76" i="5" s="1"/>
  <c r="NO76" i="5" a="1"/>
  <c r="NO76" i="5" s="1"/>
  <c r="NP76" i="5" a="1"/>
  <c r="NP76" i="5"/>
  <c r="NQ76" i="5" a="1"/>
  <c r="NQ76" i="5" s="1"/>
  <c r="NR76" i="5" a="1"/>
  <c r="NR76" i="5" s="1"/>
  <c r="NS76" i="5" a="1"/>
  <c r="NS76" i="5" s="1"/>
  <c r="NT76" i="5" a="1"/>
  <c r="NT76" i="5"/>
  <c r="NU76" i="5" a="1"/>
  <c r="NU76" i="5" s="1"/>
  <c r="NV76" i="5" a="1"/>
  <c r="NV76" i="5" s="1"/>
  <c r="NW76" i="5" a="1"/>
  <c r="NW76" i="5" s="1"/>
  <c r="NX76" i="5" a="1"/>
  <c r="NX76" i="5"/>
  <c r="NY76" i="5" a="1"/>
  <c r="NY76" i="5" s="1"/>
  <c r="NZ76" i="5" a="1"/>
  <c r="NZ76" i="5" s="1"/>
  <c r="OA76" i="5" a="1"/>
  <c r="OA76" i="5" s="1"/>
  <c r="OB76" i="5" a="1"/>
  <c r="OB76" i="5"/>
  <c r="OC76" i="5" a="1"/>
  <c r="OC76" i="5" s="1"/>
  <c r="OD76" i="5" a="1"/>
  <c r="OD76" i="5" s="1"/>
  <c r="OE76" i="5" a="1"/>
  <c r="OE76" i="5" s="1"/>
  <c r="OF76" i="5" a="1"/>
  <c r="OF76" i="5"/>
  <c r="OG76" i="5" a="1"/>
  <c r="OG76" i="5" s="1"/>
  <c r="OH76" i="5" a="1"/>
  <c r="OH76" i="5" s="1"/>
  <c r="OI76" i="5" a="1"/>
  <c r="OI76" i="5" s="1"/>
  <c r="OJ76" i="5" a="1"/>
  <c r="OJ76" i="5"/>
  <c r="OK76" i="5" a="1"/>
  <c r="OK76" i="5" s="1"/>
  <c r="OL76" i="5" a="1"/>
  <c r="OL76" i="5" s="1"/>
  <c r="OM76" i="5" a="1"/>
  <c r="OM76" i="5" s="1"/>
  <c r="ON76" i="5" a="1"/>
  <c r="ON76" i="5"/>
  <c r="OO76" i="5" a="1"/>
  <c r="OO76" i="5" s="1"/>
  <c r="OP76" i="5" a="1"/>
  <c r="OP76" i="5" s="1"/>
  <c r="OQ76" i="5" a="1"/>
  <c r="OQ76" i="5" s="1"/>
  <c r="OR76" i="5" a="1"/>
  <c r="OR76" i="5"/>
  <c r="OS76" i="5" a="1"/>
  <c r="OS76" i="5" s="1"/>
  <c r="OT76" i="5" a="1"/>
  <c r="OT76" i="5" s="1"/>
  <c r="OU76" i="5" a="1"/>
  <c r="OU76" i="5" s="1"/>
  <c r="OV76" i="5" a="1"/>
  <c r="OV76" i="5"/>
  <c r="OW76" i="5" a="1"/>
  <c r="OW76" i="5" s="1"/>
  <c r="OX76" i="5" a="1"/>
  <c r="OX76" i="5" s="1"/>
  <c r="OY76" i="5" a="1"/>
  <c r="OY76" i="5" s="1"/>
  <c r="OZ76" i="5" a="1"/>
  <c r="OZ76" i="5"/>
  <c r="PA76" i="5" a="1"/>
  <c r="PA76" i="5" s="1"/>
  <c r="PB76" i="5" a="1"/>
  <c r="PB76" i="5" s="1"/>
  <c r="PC76" i="5" a="1"/>
  <c r="PC76" i="5" s="1"/>
  <c r="PD76" i="5" a="1"/>
  <c r="PD76" i="5"/>
  <c r="PE76" i="5" a="1"/>
  <c r="PE76" i="5" s="1"/>
  <c r="PF76" i="5" a="1"/>
  <c r="PF76" i="5" s="1"/>
  <c r="PG76" i="5" a="1"/>
  <c r="PG76" i="5" s="1"/>
  <c r="PH76" i="5" a="1"/>
  <c r="PH76" i="5"/>
  <c r="PI76" i="5" a="1"/>
  <c r="PI76" i="5" s="1"/>
  <c r="PJ76" i="5" a="1"/>
  <c r="PJ76" i="5" s="1"/>
  <c r="PK76" i="5" a="1"/>
  <c r="PK76" i="5" s="1"/>
  <c r="PL76" i="5" a="1"/>
  <c r="PL76" i="5"/>
  <c r="PM76" i="5" a="1"/>
  <c r="PM76" i="5" s="1"/>
  <c r="PN76" i="5" a="1"/>
  <c r="PN76" i="5" s="1"/>
  <c r="PO76" i="5" a="1"/>
  <c r="PO76" i="5" s="1"/>
  <c r="PP76" i="5" a="1"/>
  <c r="PP76" i="5"/>
  <c r="PQ76" i="5" a="1"/>
  <c r="PQ76" i="5" s="1"/>
  <c r="PR76" i="5" a="1"/>
  <c r="PR76" i="5" s="1"/>
  <c r="PS76" i="5" a="1"/>
  <c r="PS76" i="5" s="1"/>
  <c r="PT76" i="5" a="1"/>
  <c r="PT76" i="5"/>
  <c r="PU76" i="5" a="1"/>
  <c r="PU76" i="5" s="1"/>
  <c r="PV76" i="5" a="1"/>
  <c r="PV76" i="5" s="1"/>
  <c r="PW76" i="5" a="1"/>
  <c r="PW76" i="5" s="1"/>
  <c r="PX76" i="5" a="1"/>
  <c r="PX76" i="5"/>
  <c r="PY76" i="5" a="1"/>
  <c r="PY76" i="5" s="1"/>
  <c r="PZ76" i="5" a="1"/>
  <c r="PZ76" i="5" s="1"/>
  <c r="QA76" i="5" a="1"/>
  <c r="QA76" i="5" s="1"/>
  <c r="QB76" i="5" a="1"/>
  <c r="QB76" i="5"/>
  <c r="QC76" i="5" a="1"/>
  <c r="QC76" i="5" s="1"/>
  <c r="QD76" i="5" a="1"/>
  <c r="QD76" i="5" s="1"/>
  <c r="QE76" i="5" a="1"/>
  <c r="QE76" i="5" s="1"/>
  <c r="QF76" i="5" a="1"/>
  <c r="QF76" i="5"/>
  <c r="QG76" i="5" a="1"/>
  <c r="QG76" i="5" s="1"/>
  <c r="QH76" i="5" a="1"/>
  <c r="QH76" i="5" s="1"/>
  <c r="QI76" i="5" a="1"/>
  <c r="QI76" i="5" s="1"/>
  <c r="QJ76" i="5" a="1"/>
  <c r="QJ76" i="5"/>
  <c r="QK76" i="5" a="1"/>
  <c r="QK76" i="5" s="1"/>
  <c r="QL76" i="5" a="1"/>
  <c r="QL76" i="5" s="1"/>
  <c r="QM76" i="5" a="1"/>
  <c r="QM76" i="5" s="1"/>
  <c r="QN76" i="5" a="1"/>
  <c r="QN76" i="5"/>
  <c r="QO76" i="5" a="1"/>
  <c r="QO76" i="5" s="1"/>
  <c r="QP76" i="5" a="1"/>
  <c r="QP76" i="5" s="1"/>
  <c r="QQ76" i="5" a="1"/>
  <c r="QQ76" i="5" s="1"/>
  <c r="QR76" i="5" a="1"/>
  <c r="QR76" i="5"/>
  <c r="QS76" i="5" a="1"/>
  <c r="QS76" i="5" s="1"/>
  <c r="QT76" i="5" a="1"/>
  <c r="QT76" i="5" s="1"/>
  <c r="QU76" i="5" a="1"/>
  <c r="QU76" i="5" s="1"/>
  <c r="QV76" i="5" a="1"/>
  <c r="QV76" i="5"/>
  <c r="QW76" i="5" a="1"/>
  <c r="QW76" i="5" s="1"/>
  <c r="QX76" i="5" a="1"/>
  <c r="QX76" i="5" s="1"/>
  <c r="QY76" i="5" a="1"/>
  <c r="QY76" i="5" s="1"/>
  <c r="QZ76" i="5" a="1"/>
  <c r="QZ76" i="5"/>
  <c r="RA76" i="5" a="1"/>
  <c r="RA76" i="5" s="1"/>
  <c r="RB76" i="5" a="1"/>
  <c r="RB76" i="5" s="1"/>
  <c r="RC76" i="5" a="1"/>
  <c r="RC76" i="5" s="1"/>
  <c r="RD76" i="5" a="1"/>
  <c r="RD76" i="5"/>
  <c r="RE76" i="5" a="1"/>
  <c r="RE76" i="5" s="1"/>
  <c r="RF76" i="5" a="1"/>
  <c r="RF76" i="5" s="1"/>
  <c r="RG76" i="5" a="1"/>
  <c r="RG76" i="5" s="1"/>
  <c r="RH76" i="5" a="1"/>
  <c r="RH76" i="5"/>
  <c r="RI76" i="5" a="1"/>
  <c r="RI76" i="5" s="1"/>
  <c r="RJ76" i="5" a="1"/>
  <c r="RJ76" i="5" s="1"/>
  <c r="RK76" i="5" a="1"/>
  <c r="RK76" i="5" s="1"/>
  <c r="RL76" i="5" a="1"/>
  <c r="RL76" i="5"/>
  <c r="RM76" i="5" a="1"/>
  <c r="RM76" i="5" s="1"/>
  <c r="RN76" i="5" a="1"/>
  <c r="RN76" i="5" s="1"/>
  <c r="RO76" i="5" a="1"/>
  <c r="RO76" i="5" s="1"/>
  <c r="RP76" i="5" a="1"/>
  <c r="RP76" i="5"/>
  <c r="RQ76" i="5" a="1"/>
  <c r="RQ76" i="5" s="1"/>
  <c r="RR76" i="5" a="1"/>
  <c r="RR76" i="5" s="1"/>
  <c r="RS76" i="5" a="1"/>
  <c r="RS76" i="5" s="1"/>
  <c r="RT76" i="5" a="1"/>
  <c r="RT76" i="5"/>
  <c r="RU76" i="5" a="1"/>
  <c r="RU76" i="5" s="1"/>
  <c r="RV76" i="5" a="1"/>
  <c r="RV76" i="5" s="1"/>
  <c r="RW76" i="5" a="1"/>
  <c r="RW76" i="5" s="1"/>
  <c r="RX76" i="5" a="1"/>
  <c r="RX76" i="5"/>
  <c r="RY76" i="5" a="1"/>
  <c r="RY76" i="5" s="1"/>
  <c r="RZ76" i="5" a="1"/>
  <c r="RZ76" i="5" s="1"/>
  <c r="SA76" i="5" a="1"/>
  <c r="SA76" i="5" s="1"/>
  <c r="SB76" i="5" a="1"/>
  <c r="SB76" i="5"/>
  <c r="SC76" i="5" a="1"/>
  <c r="SC76" i="5" s="1"/>
  <c r="SD76" i="5" a="1"/>
  <c r="SD76" i="5" s="1"/>
  <c r="SE76" i="5" a="1"/>
  <c r="SE76" i="5" s="1"/>
  <c r="SF76" i="5" a="1"/>
  <c r="SF76" i="5"/>
  <c r="SG76" i="5" a="1"/>
  <c r="SG76" i="5" s="1"/>
  <c r="SH76" i="5" a="1"/>
  <c r="SH76" i="5" s="1"/>
  <c r="SI76" i="5" a="1"/>
  <c r="SI76" i="5" s="1"/>
  <c r="SJ76" i="5" a="1"/>
  <c r="SJ76" i="5"/>
  <c r="SK76" i="5" a="1"/>
  <c r="SK76" i="5" s="1"/>
  <c r="SL76" i="5" a="1"/>
  <c r="SL76" i="5" s="1"/>
  <c r="SM76" i="5" a="1"/>
  <c r="SM76" i="5" s="1"/>
  <c r="SN76" i="5" a="1"/>
  <c r="SN76" i="5"/>
  <c r="SO76" i="5" a="1"/>
  <c r="SO76" i="5" s="1"/>
  <c r="SP76" i="5" a="1"/>
  <c r="SP76" i="5" s="1"/>
  <c r="SQ76" i="5" a="1"/>
  <c r="SQ76" i="5" s="1"/>
  <c r="SR76" i="5" a="1"/>
  <c r="SR76" i="5"/>
  <c r="SS76" i="5" a="1"/>
  <c r="SS76" i="5" s="1"/>
  <c r="ST76" i="5" a="1"/>
  <c r="ST76" i="5" s="1"/>
  <c r="SU76" i="5" a="1"/>
  <c r="SU76" i="5" s="1"/>
  <c r="SV76" i="5" a="1"/>
  <c r="SV76" i="5"/>
  <c r="SW76" i="5" a="1"/>
  <c r="SW76" i="5" s="1"/>
  <c r="SX76" i="5" a="1"/>
  <c r="SX76" i="5" s="1"/>
  <c r="SY76" i="5" a="1"/>
  <c r="SY76" i="5" s="1"/>
  <c r="SZ76" i="5" a="1"/>
  <c r="SZ76" i="5"/>
  <c r="TA76" i="5" a="1"/>
  <c r="TA76" i="5" s="1"/>
  <c r="TB76" i="5" a="1"/>
  <c r="TB76" i="5" s="1"/>
  <c r="TC76" i="5" a="1"/>
  <c r="TC76" i="5" s="1"/>
  <c r="TD76" i="5" a="1"/>
  <c r="TD76" i="5"/>
  <c r="TE76" i="5" a="1"/>
  <c r="TE76" i="5" s="1"/>
  <c r="TF76" i="5" a="1"/>
  <c r="TF76" i="5" s="1"/>
  <c r="TG76" i="5" a="1"/>
  <c r="TG76" i="5" s="1"/>
  <c r="TH76" i="5" a="1"/>
  <c r="TH76" i="5"/>
  <c r="TI76" i="5" a="1"/>
  <c r="TI76" i="5" s="1"/>
  <c r="TJ76" i="5" a="1"/>
  <c r="TJ76" i="5" s="1"/>
  <c r="TK76" i="5" a="1"/>
  <c r="TK76" i="5" s="1"/>
  <c r="TL76" i="5" a="1"/>
  <c r="TL76" i="5"/>
  <c r="TM76" i="5" a="1"/>
  <c r="TM76" i="5" s="1"/>
  <c r="TN76" i="5" a="1"/>
  <c r="TN76" i="5" s="1"/>
  <c r="TO76" i="5" a="1"/>
  <c r="TO76" i="5" s="1"/>
  <c r="TP76" i="5" a="1"/>
  <c r="TP76" i="5"/>
  <c r="TQ76" i="5" a="1"/>
  <c r="TQ76" i="5" s="1"/>
  <c r="TR76" i="5" a="1"/>
  <c r="TR76" i="5" s="1"/>
  <c r="TS76" i="5" a="1"/>
  <c r="TS76" i="5" s="1"/>
  <c r="TT76" i="5" a="1"/>
  <c r="TT76" i="5"/>
  <c r="TU76" i="5" a="1"/>
  <c r="TU76" i="5" s="1"/>
  <c r="TV76" i="5" a="1"/>
  <c r="TV76" i="5" s="1"/>
  <c r="TW76" i="5" a="1"/>
  <c r="TW76" i="5" s="1"/>
  <c r="TX76" i="5" a="1"/>
  <c r="TX76" i="5"/>
  <c r="TY76" i="5" a="1"/>
  <c r="TY76" i="5" s="1"/>
  <c r="TZ76" i="5" a="1"/>
  <c r="TZ76" i="5" s="1"/>
  <c r="UA76" i="5" a="1"/>
  <c r="UA76" i="5" s="1"/>
  <c r="UB76" i="5" a="1"/>
  <c r="UB76" i="5"/>
  <c r="UC76" i="5" a="1"/>
  <c r="UC76" i="5" s="1"/>
  <c r="UD76" i="5" a="1"/>
  <c r="UD76" i="5" s="1"/>
  <c r="UE76" i="5" a="1"/>
  <c r="UE76" i="5" s="1"/>
  <c r="UF76" i="5" a="1"/>
  <c r="UF76" i="5"/>
  <c r="UG76" i="5" a="1"/>
  <c r="UG76" i="5" s="1"/>
  <c r="UH76" i="5" a="1"/>
  <c r="UH76" i="5" s="1"/>
  <c r="UI76" i="5" a="1"/>
  <c r="UI76" i="5" s="1"/>
  <c r="UJ76" i="5" a="1"/>
  <c r="UJ76" i="5"/>
  <c r="UK76" i="5" a="1"/>
  <c r="UK76" i="5" s="1"/>
  <c r="UL76" i="5" a="1"/>
  <c r="UL76" i="5" s="1"/>
  <c r="UM76" i="5" a="1"/>
  <c r="UM76" i="5" s="1"/>
  <c r="UN76" i="5" a="1"/>
  <c r="UN76" i="5"/>
  <c r="UO76" i="5" a="1"/>
  <c r="UO76" i="5" s="1"/>
  <c r="UP76" i="5" a="1"/>
  <c r="UP76" i="5" s="1"/>
  <c r="UQ76" i="5" a="1"/>
  <c r="UQ76" i="5" s="1"/>
  <c r="UR76" i="5" a="1"/>
  <c r="UR76" i="5"/>
  <c r="US76" i="5" a="1"/>
  <c r="US76" i="5" s="1"/>
  <c r="UT76" i="5" a="1"/>
  <c r="UT76" i="5" s="1"/>
  <c r="UU76" i="5" a="1"/>
  <c r="UU76" i="5" s="1"/>
  <c r="UV76" i="5" a="1"/>
  <c r="UV76" i="5"/>
  <c r="UW76" i="5" a="1"/>
  <c r="UW76" i="5" s="1"/>
  <c r="UX76" i="5" a="1"/>
  <c r="UX76" i="5" s="1"/>
  <c r="UY76" i="5" a="1"/>
  <c r="UY76" i="5" s="1"/>
  <c r="UZ76" i="5" a="1"/>
  <c r="UZ76" i="5"/>
  <c r="VA76" i="5" a="1"/>
  <c r="VA76" i="5" s="1"/>
  <c r="VB76" i="5" a="1"/>
  <c r="VB76" i="5" s="1"/>
  <c r="VC76" i="5" a="1"/>
  <c r="VC76" i="5" s="1"/>
  <c r="VD76" i="5" a="1"/>
  <c r="VD76" i="5"/>
  <c r="VE76" i="5" a="1"/>
  <c r="VE76" i="5" s="1"/>
  <c r="VF76" i="5" a="1"/>
  <c r="VF76" i="5" s="1"/>
  <c r="VG76" i="5" a="1"/>
  <c r="VG76" i="5" s="1"/>
  <c r="VH76" i="5" a="1"/>
  <c r="VH76" i="5"/>
  <c r="VI76" i="5" a="1"/>
  <c r="VI76" i="5" s="1"/>
  <c r="VJ76" i="5" a="1"/>
  <c r="VJ76" i="5" s="1"/>
  <c r="VK76" i="5" a="1"/>
  <c r="VK76" i="5" s="1"/>
  <c r="VL76" i="5" a="1"/>
  <c r="VL76" i="5"/>
  <c r="C77" i="5" a="1"/>
  <c r="C77" i="5" s="1"/>
  <c r="D77" i="5" a="1"/>
  <c r="D77" i="5" s="1"/>
  <c r="E77" i="5" a="1"/>
  <c r="E77" i="5" s="1"/>
  <c r="F77" i="5" a="1"/>
  <c r="F77" i="5"/>
  <c r="G77" i="5" a="1"/>
  <c r="G77" i="5" s="1"/>
  <c r="H77" i="5" a="1"/>
  <c r="H77" i="5" s="1"/>
  <c r="I77" i="5" a="1"/>
  <c r="I77" i="5" s="1"/>
  <c r="J77" i="5" a="1"/>
  <c r="J77" i="5"/>
  <c r="K77" i="5" a="1"/>
  <c r="K77" i="5" s="1"/>
  <c r="L77" i="5" a="1"/>
  <c r="L77" i="5" s="1"/>
  <c r="M77" i="5" a="1"/>
  <c r="M77" i="5" s="1"/>
  <c r="N77" i="5" a="1"/>
  <c r="N77" i="5"/>
  <c r="O77" i="5" a="1"/>
  <c r="O77" i="5" s="1"/>
  <c r="P77" i="5" a="1"/>
  <c r="P77" i="5" s="1"/>
  <c r="Q77" i="5" a="1"/>
  <c r="Q77" i="5" s="1"/>
  <c r="R77" i="5" a="1"/>
  <c r="R77" i="5"/>
  <c r="S77" i="5" a="1"/>
  <c r="S77" i="5" s="1"/>
  <c r="T77" i="5" a="1"/>
  <c r="T77" i="5" s="1"/>
  <c r="U77" i="5" a="1"/>
  <c r="U77" i="5" s="1"/>
  <c r="V77" i="5" a="1"/>
  <c r="V77" i="5"/>
  <c r="W77" i="5" a="1"/>
  <c r="W77" i="5" s="1"/>
  <c r="X77" i="5" a="1"/>
  <c r="X77" i="5" s="1"/>
  <c r="Y77" i="5" a="1"/>
  <c r="Y77" i="5" s="1"/>
  <c r="Z77" i="5" a="1"/>
  <c r="Z77" i="5"/>
  <c r="AA77" i="5" a="1"/>
  <c r="AA77" i="5" s="1"/>
  <c r="AB77" i="5" a="1"/>
  <c r="AB77" i="5" s="1"/>
  <c r="AC77" i="5" a="1"/>
  <c r="AC77" i="5" s="1"/>
  <c r="AD77" i="5" a="1"/>
  <c r="AD77" i="5"/>
  <c r="AE77" i="5" a="1"/>
  <c r="AE77" i="5" s="1"/>
  <c r="AF77" i="5" a="1"/>
  <c r="AF77" i="5" s="1"/>
  <c r="AG77" i="5" a="1"/>
  <c r="AG77" i="5" s="1"/>
  <c r="AH77" i="5" a="1"/>
  <c r="AH77" i="5"/>
  <c r="AI77" i="5" a="1"/>
  <c r="AI77" i="5" s="1"/>
  <c r="AJ77" i="5" a="1"/>
  <c r="AJ77" i="5" s="1"/>
  <c r="AK77" i="5" a="1"/>
  <c r="AK77" i="5" s="1"/>
  <c r="AL77" i="5" a="1"/>
  <c r="AL77" i="5"/>
  <c r="AM77" i="5" a="1"/>
  <c r="AM77" i="5" s="1"/>
  <c r="AN77" i="5" a="1"/>
  <c r="AN77" i="5" s="1"/>
  <c r="AO77" i="5" a="1"/>
  <c r="AO77" i="5" s="1"/>
  <c r="AP77" i="5" a="1"/>
  <c r="AP77" i="5"/>
  <c r="AQ77" i="5" a="1"/>
  <c r="AQ77" i="5" s="1"/>
  <c r="AR77" i="5" a="1"/>
  <c r="AR77" i="5" s="1"/>
  <c r="AS77" i="5" a="1"/>
  <c r="AS77" i="5" s="1"/>
  <c r="AT77" i="5" a="1"/>
  <c r="AT77" i="5"/>
  <c r="AU77" i="5" a="1"/>
  <c r="AU77" i="5" s="1"/>
  <c r="AV77" i="5" a="1"/>
  <c r="AV77" i="5" s="1"/>
  <c r="AW77" i="5" a="1"/>
  <c r="AW77" i="5" s="1"/>
  <c r="AX77" i="5" a="1"/>
  <c r="AX77" i="5"/>
  <c r="AY77" i="5" a="1"/>
  <c r="AY77" i="5" s="1"/>
  <c r="AZ77" i="5" a="1"/>
  <c r="AZ77" i="5" s="1"/>
  <c r="BA77" i="5" a="1"/>
  <c r="BA77" i="5" s="1"/>
  <c r="BB77" i="5" a="1"/>
  <c r="BB77" i="5"/>
  <c r="BC77" i="5" a="1"/>
  <c r="BC77" i="5" s="1"/>
  <c r="BD77" i="5" a="1"/>
  <c r="BD77" i="5" s="1"/>
  <c r="BE77" i="5" a="1"/>
  <c r="BE77" i="5" s="1"/>
  <c r="BF77" i="5" a="1"/>
  <c r="BF77" i="5"/>
  <c r="BG77" i="5" a="1"/>
  <c r="BG77" i="5" s="1"/>
  <c r="BH77" i="5" a="1"/>
  <c r="BH77" i="5" s="1"/>
  <c r="BI77" i="5" a="1"/>
  <c r="BI77" i="5" s="1"/>
  <c r="BJ77" i="5" a="1"/>
  <c r="BJ77" i="5"/>
  <c r="BK77" i="5" a="1"/>
  <c r="BK77" i="5" s="1"/>
  <c r="BL77" i="5" a="1"/>
  <c r="BL77" i="5" s="1"/>
  <c r="BM77" i="5" a="1"/>
  <c r="BM77" i="5" s="1"/>
  <c r="BN77" i="5" a="1"/>
  <c r="BN77" i="5"/>
  <c r="BO77" i="5" a="1"/>
  <c r="BO77" i="5" s="1"/>
  <c r="BP77" i="5" a="1"/>
  <c r="BP77" i="5" s="1"/>
  <c r="BQ77" i="5" a="1"/>
  <c r="BQ77" i="5" s="1"/>
  <c r="BR77" i="5" a="1"/>
  <c r="BR77" i="5"/>
  <c r="BS77" i="5" a="1"/>
  <c r="BS77" i="5" s="1"/>
  <c r="BT77" i="5" a="1"/>
  <c r="BT77" i="5" s="1"/>
  <c r="BU77" i="5" a="1"/>
  <c r="BU77" i="5" s="1"/>
  <c r="BV77" i="5" a="1"/>
  <c r="BV77" i="5"/>
  <c r="BW77" i="5" a="1"/>
  <c r="BW77" i="5" s="1"/>
  <c r="BX77" i="5" a="1"/>
  <c r="BX77" i="5" s="1"/>
  <c r="BY77" i="5" a="1"/>
  <c r="BY77" i="5" s="1"/>
  <c r="BZ77" i="5" a="1"/>
  <c r="BZ77" i="5"/>
  <c r="CA77" i="5" a="1"/>
  <c r="CA77" i="5" s="1"/>
  <c r="CB77" i="5" a="1"/>
  <c r="CB77" i="5" s="1"/>
  <c r="CC77" i="5" a="1"/>
  <c r="CC77" i="5" s="1"/>
  <c r="CD77" i="5" a="1"/>
  <c r="CD77" i="5"/>
  <c r="CE77" i="5" a="1"/>
  <c r="CE77" i="5" s="1"/>
  <c r="CF77" i="5" a="1"/>
  <c r="CF77" i="5" s="1"/>
  <c r="CG77" i="5" a="1"/>
  <c r="CG77" i="5" s="1"/>
  <c r="CH77" i="5" a="1"/>
  <c r="CH77" i="5"/>
  <c r="CI77" i="5" a="1"/>
  <c r="CI77" i="5" s="1"/>
  <c r="CJ77" i="5" a="1"/>
  <c r="CJ77" i="5" s="1"/>
  <c r="CK77" i="5" a="1"/>
  <c r="CK77" i="5" s="1"/>
  <c r="CL77" i="5" a="1"/>
  <c r="CL77" i="5"/>
  <c r="CM77" i="5" a="1"/>
  <c r="CM77" i="5" s="1"/>
  <c r="CN77" i="5" a="1"/>
  <c r="CN77" i="5" s="1"/>
  <c r="CO77" i="5" a="1"/>
  <c r="CO77" i="5" s="1"/>
  <c r="CP77" i="5" a="1"/>
  <c r="CP77" i="5"/>
  <c r="CQ77" i="5" a="1"/>
  <c r="CQ77" i="5" s="1"/>
  <c r="CR77" i="5" a="1"/>
  <c r="CR77" i="5" s="1"/>
  <c r="CS77" i="5" a="1"/>
  <c r="CS77" i="5" s="1"/>
  <c r="CT77" i="5" a="1"/>
  <c r="CT77" i="5"/>
  <c r="CU77" i="5" a="1"/>
  <c r="CU77" i="5" s="1"/>
  <c r="CV77" i="5" a="1"/>
  <c r="CV77" i="5" s="1"/>
  <c r="CW77" i="5" a="1"/>
  <c r="CW77" i="5" s="1"/>
  <c r="CX77" i="5" a="1"/>
  <c r="CX77" i="5"/>
  <c r="CY77" i="5" a="1"/>
  <c r="CY77" i="5" s="1"/>
  <c r="CZ77" i="5" a="1"/>
  <c r="CZ77" i="5" s="1"/>
  <c r="DA77" i="5" a="1"/>
  <c r="DA77" i="5" s="1"/>
  <c r="DB77" i="5" a="1"/>
  <c r="DB77" i="5"/>
  <c r="DC77" i="5" a="1"/>
  <c r="DC77" i="5" s="1"/>
  <c r="DD77" i="5" a="1"/>
  <c r="DD77" i="5" s="1"/>
  <c r="DE77" i="5" a="1"/>
  <c r="DE77" i="5" s="1"/>
  <c r="DF77" i="5" a="1"/>
  <c r="DF77" i="5"/>
  <c r="DG77" i="5" a="1"/>
  <c r="DG77" i="5" s="1"/>
  <c r="DH77" i="5" a="1"/>
  <c r="DH77" i="5" s="1"/>
  <c r="DI77" i="5" a="1"/>
  <c r="DI77" i="5" s="1"/>
  <c r="DJ77" i="5" a="1"/>
  <c r="DJ77" i="5"/>
  <c r="DK77" i="5" a="1"/>
  <c r="DK77" i="5" s="1"/>
  <c r="DL77" i="5" a="1"/>
  <c r="DL77" i="5" s="1"/>
  <c r="DM77" i="5" a="1"/>
  <c r="DM77" i="5" s="1"/>
  <c r="DN77" i="5" a="1"/>
  <c r="DN77" i="5"/>
  <c r="DO77" i="5" a="1"/>
  <c r="DO77" i="5" s="1"/>
  <c r="DP77" i="5" a="1"/>
  <c r="DP77" i="5" s="1"/>
  <c r="DQ77" i="5" a="1"/>
  <c r="DQ77" i="5" s="1"/>
  <c r="DR77" i="5" a="1"/>
  <c r="DR77" i="5"/>
  <c r="DS77" i="5" a="1"/>
  <c r="DS77" i="5" s="1"/>
  <c r="DT77" i="5" a="1"/>
  <c r="DT77" i="5" s="1"/>
  <c r="DU77" i="5" a="1"/>
  <c r="DU77" i="5" s="1"/>
  <c r="DV77" i="5" a="1"/>
  <c r="DV77" i="5"/>
  <c r="DW77" i="5" a="1"/>
  <c r="DW77" i="5" s="1"/>
  <c r="DX77" i="5" a="1"/>
  <c r="DX77" i="5" s="1"/>
  <c r="DY77" i="5" a="1"/>
  <c r="DY77" i="5" s="1"/>
  <c r="DZ77" i="5" a="1"/>
  <c r="DZ77" i="5"/>
  <c r="EA77" i="5" a="1"/>
  <c r="EA77" i="5" s="1"/>
  <c r="EB77" i="5" a="1"/>
  <c r="EB77" i="5" s="1"/>
  <c r="EC77" i="5" a="1"/>
  <c r="EC77" i="5" s="1"/>
  <c r="ED77" i="5" a="1"/>
  <c r="ED77" i="5"/>
  <c r="EE77" i="5" a="1"/>
  <c r="EE77" i="5" s="1"/>
  <c r="EF77" i="5" a="1"/>
  <c r="EF77" i="5" s="1"/>
  <c r="EG77" i="5" a="1"/>
  <c r="EG77" i="5" s="1"/>
  <c r="EH77" i="5" a="1"/>
  <c r="EH77" i="5"/>
  <c r="EI77" i="5" a="1"/>
  <c r="EI77" i="5" s="1"/>
  <c r="EJ77" i="5" a="1"/>
  <c r="EJ77" i="5" s="1"/>
  <c r="EK77" i="5" a="1"/>
  <c r="EK77" i="5" s="1"/>
  <c r="EL77" i="5" a="1"/>
  <c r="EL77" i="5"/>
  <c r="EM77" i="5" a="1"/>
  <c r="EM77" i="5" s="1"/>
  <c r="EN77" i="5" a="1"/>
  <c r="EN77" i="5" s="1"/>
  <c r="EO77" i="5" a="1"/>
  <c r="EO77" i="5" s="1"/>
  <c r="EP77" i="5" a="1"/>
  <c r="EP77" i="5"/>
  <c r="EQ77" i="5" a="1"/>
  <c r="EQ77" i="5" s="1"/>
  <c r="ER77" i="5" a="1"/>
  <c r="ER77" i="5" s="1"/>
  <c r="ES77" i="5" a="1"/>
  <c r="ES77" i="5" s="1"/>
  <c r="ET77" i="5" a="1"/>
  <c r="ET77" i="5"/>
  <c r="EU77" i="5" a="1"/>
  <c r="EU77" i="5" s="1"/>
  <c r="EV77" i="5" a="1"/>
  <c r="EV77" i="5" s="1"/>
  <c r="EW77" i="5" a="1"/>
  <c r="EW77" i="5" s="1"/>
  <c r="EX77" i="5" a="1"/>
  <c r="EX77" i="5"/>
  <c r="EY77" i="5" a="1"/>
  <c r="EY77" i="5" s="1"/>
  <c r="EZ77" i="5" a="1"/>
  <c r="EZ77" i="5" s="1"/>
  <c r="FA77" i="5" a="1"/>
  <c r="FA77" i="5" s="1"/>
  <c r="FB77" i="5" a="1"/>
  <c r="FB77" i="5"/>
  <c r="FC77" i="5" a="1"/>
  <c r="FC77" i="5" s="1"/>
  <c r="FD77" i="5" a="1"/>
  <c r="FD77" i="5" s="1"/>
  <c r="FE77" i="5" a="1"/>
  <c r="FE77" i="5" s="1"/>
  <c r="FF77" i="5" a="1"/>
  <c r="FF77" i="5"/>
  <c r="FG77" i="5" a="1"/>
  <c r="FG77" i="5" s="1"/>
  <c r="FH77" i="5" a="1"/>
  <c r="FH77" i="5" s="1"/>
  <c r="FI77" i="5" a="1"/>
  <c r="FI77" i="5" s="1"/>
  <c r="FJ77" i="5" a="1"/>
  <c r="FJ77" i="5"/>
  <c r="FK77" i="5" a="1"/>
  <c r="FK77" i="5" s="1"/>
  <c r="FL77" i="5" a="1"/>
  <c r="FL77" i="5" s="1"/>
  <c r="FM77" i="5" a="1"/>
  <c r="FM77" i="5" s="1"/>
  <c r="FN77" i="5" a="1"/>
  <c r="FN77" i="5"/>
  <c r="FO77" i="5" a="1"/>
  <c r="FO77" i="5" s="1"/>
  <c r="FP77" i="5" a="1"/>
  <c r="FP77" i="5" s="1"/>
  <c r="FQ77" i="5" a="1"/>
  <c r="FQ77" i="5" s="1"/>
  <c r="FR77" i="5" a="1"/>
  <c r="FR77" i="5"/>
  <c r="FS77" i="5" a="1"/>
  <c r="FS77" i="5" s="1"/>
  <c r="FT77" i="5" a="1"/>
  <c r="FT77" i="5" s="1"/>
  <c r="FU77" i="5" a="1"/>
  <c r="FU77" i="5" s="1"/>
  <c r="FV77" i="5" a="1"/>
  <c r="FV77" i="5"/>
  <c r="FW77" i="5" a="1"/>
  <c r="FW77" i="5" s="1"/>
  <c r="FX77" i="5" a="1"/>
  <c r="FX77" i="5" s="1"/>
  <c r="FY77" i="5" a="1"/>
  <c r="FY77" i="5" s="1"/>
  <c r="FZ77" i="5" a="1"/>
  <c r="FZ77" i="5"/>
  <c r="GA77" i="5" a="1"/>
  <c r="GA77" i="5" s="1"/>
  <c r="GB77" i="5" a="1"/>
  <c r="GB77" i="5" s="1"/>
  <c r="GC77" i="5" a="1"/>
  <c r="GC77" i="5" s="1"/>
  <c r="GD77" i="5" a="1"/>
  <c r="GD77" i="5"/>
  <c r="GE77" i="5" a="1"/>
  <c r="GE77" i="5" s="1"/>
  <c r="GF77" i="5" a="1"/>
  <c r="GF77" i="5" s="1"/>
  <c r="GG77" i="5" a="1"/>
  <c r="GG77" i="5" s="1"/>
  <c r="GH77" i="5" a="1"/>
  <c r="GH77" i="5"/>
  <c r="GI77" i="5" a="1"/>
  <c r="GI77" i="5" s="1"/>
  <c r="GJ77" i="5" a="1"/>
  <c r="GJ77" i="5" s="1"/>
  <c r="GK77" i="5" a="1"/>
  <c r="GK77" i="5" s="1"/>
  <c r="GL77" i="5" a="1"/>
  <c r="GL77" i="5"/>
  <c r="GM77" i="5" a="1"/>
  <c r="GM77" i="5" s="1"/>
  <c r="GN77" i="5" a="1"/>
  <c r="GN77" i="5" s="1"/>
  <c r="GO77" i="5" a="1"/>
  <c r="GO77" i="5" s="1"/>
  <c r="GP77" i="5" a="1"/>
  <c r="GP77" i="5"/>
  <c r="GQ77" i="5" a="1"/>
  <c r="GQ77" i="5" s="1"/>
  <c r="GR77" i="5" a="1"/>
  <c r="GR77" i="5" s="1"/>
  <c r="GS77" i="5" a="1"/>
  <c r="GS77" i="5" s="1"/>
  <c r="GT77" i="5" a="1"/>
  <c r="GT77" i="5"/>
  <c r="GU77" i="5" a="1"/>
  <c r="GU77" i="5" s="1"/>
  <c r="GV77" i="5" a="1"/>
  <c r="GV77" i="5" s="1"/>
  <c r="GW77" i="5" a="1"/>
  <c r="GW77" i="5" s="1"/>
  <c r="GX77" i="5" a="1"/>
  <c r="GX77" i="5"/>
  <c r="GY77" i="5" a="1"/>
  <c r="GY77" i="5" s="1"/>
  <c r="GZ77" i="5" a="1"/>
  <c r="GZ77" i="5" s="1"/>
  <c r="HA77" i="5" a="1"/>
  <c r="HA77" i="5" s="1"/>
  <c r="HB77" i="5" a="1"/>
  <c r="HB77" i="5"/>
  <c r="HC77" i="5" a="1"/>
  <c r="HC77" i="5" s="1"/>
  <c r="HD77" i="5" a="1"/>
  <c r="HD77" i="5" s="1"/>
  <c r="HE77" i="5" a="1"/>
  <c r="HE77" i="5" s="1"/>
  <c r="HF77" i="5" a="1"/>
  <c r="HF77" i="5"/>
  <c r="HG77" i="5" a="1"/>
  <c r="HG77" i="5" s="1"/>
  <c r="HH77" i="5" a="1"/>
  <c r="HH77" i="5" s="1"/>
  <c r="HI77" i="5" a="1"/>
  <c r="HI77" i="5" s="1"/>
  <c r="HJ77" i="5" a="1"/>
  <c r="HJ77" i="5"/>
  <c r="HK77" i="5" a="1"/>
  <c r="HK77" i="5" s="1"/>
  <c r="HL77" i="5" a="1"/>
  <c r="HL77" i="5" s="1"/>
  <c r="HM77" i="5" a="1"/>
  <c r="HM77" i="5" s="1"/>
  <c r="HN77" i="5" a="1"/>
  <c r="HN77" i="5"/>
  <c r="HO77" i="5" a="1"/>
  <c r="HO77" i="5" s="1"/>
  <c r="HP77" i="5" a="1"/>
  <c r="HP77" i="5" s="1"/>
  <c r="HQ77" i="5" a="1"/>
  <c r="HQ77" i="5" s="1"/>
  <c r="HR77" i="5" a="1"/>
  <c r="HR77" i="5"/>
  <c r="HS77" i="5" a="1"/>
  <c r="HS77" i="5" s="1"/>
  <c r="HT77" i="5" a="1"/>
  <c r="HT77" i="5" s="1"/>
  <c r="HU77" i="5" a="1"/>
  <c r="HU77" i="5" s="1"/>
  <c r="HV77" i="5" a="1"/>
  <c r="HV77" i="5"/>
  <c r="HW77" i="5" a="1"/>
  <c r="HW77" i="5" s="1"/>
  <c r="HX77" i="5" a="1"/>
  <c r="HX77" i="5" s="1"/>
  <c r="HY77" i="5" a="1"/>
  <c r="HY77" i="5" s="1"/>
  <c r="HZ77" i="5" a="1"/>
  <c r="HZ77" i="5"/>
  <c r="IA77" i="5" a="1"/>
  <c r="IA77" i="5" s="1"/>
  <c r="IB77" i="5" a="1"/>
  <c r="IB77" i="5" s="1"/>
  <c r="IC77" i="5" a="1"/>
  <c r="IC77" i="5" s="1"/>
  <c r="ID77" i="5" a="1"/>
  <c r="ID77" i="5"/>
  <c r="IE77" i="5" a="1"/>
  <c r="IE77" i="5" s="1"/>
  <c r="IF77" i="5" a="1"/>
  <c r="IF77" i="5" s="1"/>
  <c r="IG77" i="5" a="1"/>
  <c r="IG77" i="5" s="1"/>
  <c r="IH77" i="5" a="1"/>
  <c r="IH77" i="5"/>
  <c r="II77" i="5" a="1"/>
  <c r="II77" i="5" s="1"/>
  <c r="IJ77" i="5" a="1"/>
  <c r="IJ77" i="5" s="1"/>
  <c r="IK77" i="5" a="1"/>
  <c r="IK77" i="5" s="1"/>
  <c r="IL77" i="5" a="1"/>
  <c r="IL77" i="5"/>
  <c r="IM77" i="5" a="1"/>
  <c r="IM77" i="5" s="1"/>
  <c r="IN77" i="5" a="1"/>
  <c r="IN77" i="5" s="1"/>
  <c r="IO77" i="5" a="1"/>
  <c r="IO77" i="5" s="1"/>
  <c r="IP77" i="5" a="1"/>
  <c r="IP77" i="5"/>
  <c r="IQ77" i="5" a="1"/>
  <c r="IQ77" i="5" s="1"/>
  <c r="IR77" i="5" a="1"/>
  <c r="IR77" i="5" s="1"/>
  <c r="IS77" i="5" a="1"/>
  <c r="IS77" i="5" s="1"/>
  <c r="IT77" i="5" a="1"/>
  <c r="IT77" i="5"/>
  <c r="IU77" i="5" a="1"/>
  <c r="IU77" i="5" s="1"/>
  <c r="IV77" i="5" a="1"/>
  <c r="IV77" i="5" s="1"/>
  <c r="IW77" i="5" a="1"/>
  <c r="IW77" i="5" s="1"/>
  <c r="IX77" i="5" a="1"/>
  <c r="IX77" i="5"/>
  <c r="IY77" i="5" a="1"/>
  <c r="IY77" i="5" s="1"/>
  <c r="IZ77" i="5" a="1"/>
  <c r="IZ77" i="5" s="1"/>
  <c r="JA77" i="5" a="1"/>
  <c r="JA77" i="5" s="1"/>
  <c r="JB77" i="5" a="1"/>
  <c r="JB77" i="5"/>
  <c r="JC77" i="5" a="1"/>
  <c r="JC77" i="5" s="1"/>
  <c r="JD77" i="5" a="1"/>
  <c r="JD77" i="5" s="1"/>
  <c r="JE77" i="5" a="1"/>
  <c r="JE77" i="5" s="1"/>
  <c r="JF77" i="5" a="1"/>
  <c r="JF77" i="5"/>
  <c r="JG77" i="5" a="1"/>
  <c r="JG77" i="5" s="1"/>
  <c r="JH77" i="5" a="1"/>
  <c r="JH77" i="5" s="1"/>
  <c r="JI77" i="5" a="1"/>
  <c r="JI77" i="5" s="1"/>
  <c r="JJ77" i="5" a="1"/>
  <c r="JJ77" i="5"/>
  <c r="JK77" i="5" a="1"/>
  <c r="JK77" i="5" s="1"/>
  <c r="JL77" i="5" a="1"/>
  <c r="JL77" i="5" s="1"/>
  <c r="JM77" i="5" a="1"/>
  <c r="JM77" i="5" s="1"/>
  <c r="JN77" i="5" a="1"/>
  <c r="JN77" i="5"/>
  <c r="JO77" i="5" a="1"/>
  <c r="JO77" i="5" s="1"/>
  <c r="JP77" i="5" a="1"/>
  <c r="JP77" i="5" s="1"/>
  <c r="JQ77" i="5" a="1"/>
  <c r="JQ77" i="5" s="1"/>
  <c r="JR77" i="5" a="1"/>
  <c r="JR77" i="5"/>
  <c r="JS77" i="5" a="1"/>
  <c r="JS77" i="5" s="1"/>
  <c r="JT77" i="5" a="1"/>
  <c r="JT77" i="5" s="1"/>
  <c r="JU77" i="5" a="1"/>
  <c r="JU77" i="5" s="1"/>
  <c r="JV77" i="5" a="1"/>
  <c r="JV77" i="5"/>
  <c r="JW77" i="5" a="1"/>
  <c r="JW77" i="5" s="1"/>
  <c r="JX77" i="5" a="1"/>
  <c r="JX77" i="5" s="1"/>
  <c r="JY77" i="5" a="1"/>
  <c r="JY77" i="5" s="1"/>
  <c r="JZ77" i="5" a="1"/>
  <c r="JZ77" i="5"/>
  <c r="KA77" i="5" a="1"/>
  <c r="KA77" i="5" s="1"/>
  <c r="KB77" i="5" a="1"/>
  <c r="KB77" i="5" s="1"/>
  <c r="KC77" i="5" a="1"/>
  <c r="KC77" i="5" s="1"/>
  <c r="KD77" i="5" a="1"/>
  <c r="KD77" i="5"/>
  <c r="KE77" i="5" a="1"/>
  <c r="KE77" i="5" s="1"/>
  <c r="KF77" i="5" a="1"/>
  <c r="KF77" i="5" s="1"/>
  <c r="KG77" i="5" a="1"/>
  <c r="KG77" i="5" s="1"/>
  <c r="KH77" i="5" a="1"/>
  <c r="KH77" i="5"/>
  <c r="KI77" i="5" a="1"/>
  <c r="KI77" i="5" s="1"/>
  <c r="KJ77" i="5" a="1"/>
  <c r="KJ77" i="5" s="1"/>
  <c r="KK77" i="5" a="1"/>
  <c r="KK77" i="5" s="1"/>
  <c r="KL77" i="5" a="1"/>
  <c r="KL77" i="5"/>
  <c r="KM77" i="5" a="1"/>
  <c r="KM77" i="5" s="1"/>
  <c r="KN77" i="5" a="1"/>
  <c r="KN77" i="5" s="1"/>
  <c r="KO77" i="5" a="1"/>
  <c r="KO77" i="5" s="1"/>
  <c r="KP77" i="5" a="1"/>
  <c r="KP77" i="5"/>
  <c r="KQ77" i="5" a="1"/>
  <c r="KQ77" i="5" s="1"/>
  <c r="KR77" i="5" a="1"/>
  <c r="KR77" i="5" s="1"/>
  <c r="KS77" i="5" a="1"/>
  <c r="KS77" i="5" s="1"/>
  <c r="KT77" i="5" a="1"/>
  <c r="KT77" i="5"/>
  <c r="KU77" i="5" a="1"/>
  <c r="KU77" i="5" s="1"/>
  <c r="KV77" i="5" a="1"/>
  <c r="KV77" i="5" s="1"/>
  <c r="KW77" i="5" a="1"/>
  <c r="KW77" i="5" s="1"/>
  <c r="KX77" i="5" a="1"/>
  <c r="KX77" i="5"/>
  <c r="KY77" i="5" a="1"/>
  <c r="KY77" i="5" s="1"/>
  <c r="KZ77" i="5" a="1"/>
  <c r="KZ77" i="5" s="1"/>
  <c r="LA77" i="5" a="1"/>
  <c r="LA77" i="5" s="1"/>
  <c r="LB77" i="5" a="1"/>
  <c r="LB77" i="5"/>
  <c r="LC77" i="5" a="1"/>
  <c r="LC77" i="5" s="1"/>
  <c r="LD77" i="5" a="1"/>
  <c r="LD77" i="5" s="1"/>
  <c r="LE77" i="5" a="1"/>
  <c r="LE77" i="5" s="1"/>
  <c r="LF77" i="5" a="1"/>
  <c r="LF77" i="5"/>
  <c r="LG77" i="5" a="1"/>
  <c r="LG77" i="5" s="1"/>
  <c r="LH77" i="5" a="1"/>
  <c r="LH77" i="5" s="1"/>
  <c r="LI77" i="5" a="1"/>
  <c r="LI77" i="5" s="1"/>
  <c r="LJ77" i="5" a="1"/>
  <c r="LJ77" i="5"/>
  <c r="LK77" i="5" a="1"/>
  <c r="LK77" i="5" s="1"/>
  <c r="LL77" i="5" a="1"/>
  <c r="LL77" i="5" s="1"/>
  <c r="LM77" i="5" a="1"/>
  <c r="LM77" i="5" s="1"/>
  <c r="LN77" i="5" a="1"/>
  <c r="LN77" i="5"/>
  <c r="LO77" i="5" a="1"/>
  <c r="LO77" i="5" s="1"/>
  <c r="LP77" i="5" a="1"/>
  <c r="LP77" i="5" s="1"/>
  <c r="LQ77" i="5" a="1"/>
  <c r="LQ77" i="5" s="1"/>
  <c r="LR77" i="5" a="1"/>
  <c r="LR77" i="5"/>
  <c r="LS77" i="5" a="1"/>
  <c r="LS77" i="5" s="1"/>
  <c r="LT77" i="5" a="1"/>
  <c r="LT77" i="5" s="1"/>
  <c r="LU77" i="5" a="1"/>
  <c r="LU77" i="5" s="1"/>
  <c r="LV77" i="5" a="1"/>
  <c r="LV77" i="5"/>
  <c r="LW77" i="5" a="1"/>
  <c r="LW77" i="5" s="1"/>
  <c r="LX77" i="5" a="1"/>
  <c r="LX77" i="5" s="1"/>
  <c r="LY77" i="5" a="1"/>
  <c r="LY77" i="5" s="1"/>
  <c r="LZ77" i="5" a="1"/>
  <c r="LZ77" i="5"/>
  <c r="MA77" i="5" a="1"/>
  <c r="MA77" i="5" s="1"/>
  <c r="MB77" i="5" a="1"/>
  <c r="MB77" i="5" s="1"/>
  <c r="MC77" i="5" a="1"/>
  <c r="MC77" i="5" s="1"/>
  <c r="MD77" i="5" a="1"/>
  <c r="MD77" i="5"/>
  <c r="ME77" i="5" a="1"/>
  <c r="ME77" i="5" s="1"/>
  <c r="MF77" i="5" a="1"/>
  <c r="MF77" i="5" s="1"/>
  <c r="MG77" i="5" a="1"/>
  <c r="MG77" i="5" s="1"/>
  <c r="MH77" i="5" a="1"/>
  <c r="MH77" i="5"/>
  <c r="MI77" i="5" a="1"/>
  <c r="MI77" i="5" s="1"/>
  <c r="MJ77" i="5" a="1"/>
  <c r="MJ77" i="5" s="1"/>
  <c r="MK77" i="5" a="1"/>
  <c r="MK77" i="5" s="1"/>
  <c r="ML77" i="5" a="1"/>
  <c r="ML77" i="5"/>
  <c r="MM77" i="5" a="1"/>
  <c r="MM77" i="5" s="1"/>
  <c r="MN77" i="5" a="1"/>
  <c r="MN77" i="5" s="1"/>
  <c r="MO77" i="5" a="1"/>
  <c r="MO77" i="5" s="1"/>
  <c r="MP77" i="5" a="1"/>
  <c r="MP77" i="5"/>
  <c r="MQ77" i="5" a="1"/>
  <c r="MQ77" i="5" s="1"/>
  <c r="MR77" i="5" a="1"/>
  <c r="MR77" i="5" s="1"/>
  <c r="MS77" i="5" a="1"/>
  <c r="MS77" i="5" s="1"/>
  <c r="MT77" i="5" a="1"/>
  <c r="MT77" i="5"/>
  <c r="MU77" i="5" a="1"/>
  <c r="MU77" i="5" s="1"/>
  <c r="MV77" i="5" a="1"/>
  <c r="MV77" i="5" s="1"/>
  <c r="MW77" i="5" a="1"/>
  <c r="MW77" i="5" s="1"/>
  <c r="MX77" i="5" a="1"/>
  <c r="MX77" i="5"/>
  <c r="MY77" i="5" a="1"/>
  <c r="MY77" i="5" s="1"/>
  <c r="MZ77" i="5" a="1"/>
  <c r="MZ77" i="5" s="1"/>
  <c r="NA77" i="5" a="1"/>
  <c r="NA77" i="5" s="1"/>
  <c r="NB77" i="5" a="1"/>
  <c r="NB77" i="5"/>
  <c r="NC77" i="5" a="1"/>
  <c r="NC77" i="5" s="1"/>
  <c r="ND77" i="5" a="1"/>
  <c r="ND77" i="5" s="1"/>
  <c r="NE77" i="5" a="1"/>
  <c r="NE77" i="5" s="1"/>
  <c r="NF77" i="5" a="1"/>
  <c r="NF77" i="5"/>
  <c r="NG77" i="5" a="1"/>
  <c r="NG77" i="5" s="1"/>
  <c r="NH77" i="5" a="1"/>
  <c r="NH77" i="5" s="1"/>
  <c r="NI77" i="5" a="1"/>
  <c r="NI77" i="5" s="1"/>
  <c r="NJ77" i="5" a="1"/>
  <c r="NJ77" i="5"/>
  <c r="NK77" i="5" a="1"/>
  <c r="NK77" i="5" s="1"/>
  <c r="NL77" i="5" a="1"/>
  <c r="NL77" i="5" s="1"/>
  <c r="NM77" i="5" a="1"/>
  <c r="NM77" i="5" s="1"/>
  <c r="NN77" i="5" a="1"/>
  <c r="NN77" i="5"/>
  <c r="NO77" i="5" a="1"/>
  <c r="NO77" i="5" s="1"/>
  <c r="NP77" i="5" a="1"/>
  <c r="NP77" i="5" s="1"/>
  <c r="NQ77" i="5" a="1"/>
  <c r="NQ77" i="5" s="1"/>
  <c r="NR77" i="5" a="1"/>
  <c r="NR77" i="5"/>
  <c r="NS77" i="5" a="1"/>
  <c r="NS77" i="5" s="1"/>
  <c r="NT77" i="5" a="1"/>
  <c r="NT77" i="5" s="1"/>
  <c r="NU77" i="5" a="1"/>
  <c r="NU77" i="5" s="1"/>
  <c r="NV77" i="5" a="1"/>
  <c r="NV77" i="5"/>
  <c r="NW77" i="5" a="1"/>
  <c r="NW77" i="5" s="1"/>
  <c r="NX77" i="5" a="1"/>
  <c r="NX77" i="5" s="1"/>
  <c r="NY77" i="5" a="1"/>
  <c r="NY77" i="5" s="1"/>
  <c r="NZ77" i="5" a="1"/>
  <c r="NZ77" i="5"/>
  <c r="OA77" i="5" a="1"/>
  <c r="OA77" i="5" s="1"/>
  <c r="OB77" i="5" a="1"/>
  <c r="OB77" i="5" s="1"/>
  <c r="OC77" i="5" a="1"/>
  <c r="OC77" i="5" s="1"/>
  <c r="OD77" i="5" a="1"/>
  <c r="OD77" i="5"/>
  <c r="OE77" i="5" a="1"/>
  <c r="OE77" i="5" s="1"/>
  <c r="OF77" i="5" a="1"/>
  <c r="OF77" i="5" s="1"/>
  <c r="OG77" i="5" a="1"/>
  <c r="OG77" i="5" s="1"/>
  <c r="OH77" i="5" a="1"/>
  <c r="OH77" i="5"/>
  <c r="OI77" i="5" a="1"/>
  <c r="OI77" i="5" s="1"/>
  <c r="OJ77" i="5" a="1"/>
  <c r="OJ77" i="5" s="1"/>
  <c r="OK77" i="5" a="1"/>
  <c r="OK77" i="5" s="1"/>
  <c r="OL77" i="5" a="1"/>
  <c r="OL77" i="5"/>
  <c r="OM77" i="5" a="1"/>
  <c r="OM77" i="5" s="1"/>
  <c r="ON77" i="5" a="1"/>
  <c r="ON77" i="5" s="1"/>
  <c r="OO77" i="5" a="1"/>
  <c r="OO77" i="5" s="1"/>
  <c r="OP77" i="5" a="1"/>
  <c r="OP77" i="5"/>
  <c r="OQ77" i="5" a="1"/>
  <c r="OQ77" i="5" s="1"/>
  <c r="OR77" i="5" a="1"/>
  <c r="OR77" i="5" s="1"/>
  <c r="OS77" i="5" a="1"/>
  <c r="OS77" i="5" s="1"/>
  <c r="OT77" i="5" a="1"/>
  <c r="OT77" i="5"/>
  <c r="OU77" i="5" a="1"/>
  <c r="OU77" i="5" s="1"/>
  <c r="OV77" i="5" a="1"/>
  <c r="OV77" i="5" s="1"/>
  <c r="OW77" i="5" a="1"/>
  <c r="OW77" i="5" s="1"/>
  <c r="OX77" i="5" a="1"/>
  <c r="OX77" i="5"/>
  <c r="OY77" i="5" a="1"/>
  <c r="OY77" i="5" s="1"/>
  <c r="OZ77" i="5" a="1"/>
  <c r="OZ77" i="5" s="1"/>
  <c r="PA77" i="5" a="1"/>
  <c r="PA77" i="5" s="1"/>
  <c r="PB77" i="5" a="1"/>
  <c r="PB77" i="5"/>
  <c r="PC77" i="5" a="1"/>
  <c r="PC77" i="5" s="1"/>
  <c r="PD77" i="5" a="1"/>
  <c r="PD77" i="5" s="1"/>
  <c r="PE77" i="5" a="1"/>
  <c r="PE77" i="5" s="1"/>
  <c r="PF77" i="5" a="1"/>
  <c r="PF77" i="5"/>
  <c r="PG77" i="5" a="1"/>
  <c r="PG77" i="5" s="1"/>
  <c r="PH77" i="5" a="1"/>
  <c r="PH77" i="5" s="1"/>
  <c r="PI77" i="5" a="1"/>
  <c r="PI77" i="5" s="1"/>
  <c r="PJ77" i="5" a="1"/>
  <c r="PJ77" i="5"/>
  <c r="PK77" i="5" a="1"/>
  <c r="PK77" i="5" s="1"/>
  <c r="PL77" i="5" a="1"/>
  <c r="PL77" i="5" s="1"/>
  <c r="PM77" i="5" a="1"/>
  <c r="PM77" i="5" s="1"/>
  <c r="PN77" i="5" a="1"/>
  <c r="PN77" i="5"/>
  <c r="PO77" i="5" a="1"/>
  <c r="PO77" i="5" s="1"/>
  <c r="PP77" i="5" a="1"/>
  <c r="PP77" i="5" s="1"/>
  <c r="PQ77" i="5" a="1"/>
  <c r="PQ77" i="5" s="1"/>
  <c r="PR77" i="5" a="1"/>
  <c r="PR77" i="5"/>
  <c r="PS77" i="5" a="1"/>
  <c r="PS77" i="5" s="1"/>
  <c r="PT77" i="5" a="1"/>
  <c r="PT77" i="5" s="1"/>
  <c r="PU77" i="5" a="1"/>
  <c r="PU77" i="5" s="1"/>
  <c r="PV77" i="5" a="1"/>
  <c r="PV77" i="5"/>
  <c r="PW77" i="5" a="1"/>
  <c r="PW77" i="5" s="1"/>
  <c r="PX77" i="5" a="1"/>
  <c r="PX77" i="5" s="1"/>
  <c r="PY77" i="5" a="1"/>
  <c r="PY77" i="5" s="1"/>
  <c r="PZ77" i="5" a="1"/>
  <c r="PZ77" i="5"/>
  <c r="QA77" i="5" a="1"/>
  <c r="QA77" i="5" s="1"/>
  <c r="QB77" i="5" a="1"/>
  <c r="QB77" i="5" s="1"/>
  <c r="QC77" i="5" a="1"/>
  <c r="QC77" i="5" s="1"/>
  <c r="QD77" i="5" a="1"/>
  <c r="QD77" i="5"/>
  <c r="QE77" i="5" a="1"/>
  <c r="QE77" i="5" s="1"/>
  <c r="QF77" i="5" a="1"/>
  <c r="QF77" i="5" s="1"/>
  <c r="QG77" i="5" a="1"/>
  <c r="QG77" i="5" s="1"/>
  <c r="QH77" i="5" a="1"/>
  <c r="QH77" i="5"/>
  <c r="QI77" i="5" a="1"/>
  <c r="QI77" i="5" s="1"/>
  <c r="QJ77" i="5" a="1"/>
  <c r="QJ77" i="5" s="1"/>
  <c r="QK77" i="5" a="1"/>
  <c r="QK77" i="5" s="1"/>
  <c r="QL77" i="5" a="1"/>
  <c r="QL77" i="5"/>
  <c r="QM77" i="5" a="1"/>
  <c r="QM77" i="5" s="1"/>
  <c r="QN77" i="5" a="1"/>
  <c r="QN77" i="5" s="1"/>
  <c r="QO77" i="5" a="1"/>
  <c r="QO77" i="5" s="1"/>
  <c r="QP77" i="5" a="1"/>
  <c r="QP77" i="5"/>
  <c r="QQ77" i="5" a="1"/>
  <c r="QQ77" i="5" s="1"/>
  <c r="QR77" i="5" a="1"/>
  <c r="QR77" i="5" s="1"/>
  <c r="QS77" i="5" a="1"/>
  <c r="QS77" i="5" s="1"/>
  <c r="QT77" i="5" a="1"/>
  <c r="QT77" i="5"/>
  <c r="QU77" i="5" a="1"/>
  <c r="QU77" i="5" s="1"/>
  <c r="QV77" i="5" a="1"/>
  <c r="QV77" i="5" s="1"/>
  <c r="QW77" i="5" a="1"/>
  <c r="QW77" i="5" s="1"/>
  <c r="QX77" i="5" a="1"/>
  <c r="QX77" i="5"/>
  <c r="QY77" i="5" a="1"/>
  <c r="QY77" i="5" s="1"/>
  <c r="QZ77" i="5" a="1"/>
  <c r="QZ77" i="5" s="1"/>
  <c r="RA77" i="5" a="1"/>
  <c r="RA77" i="5" s="1"/>
  <c r="RB77" i="5" a="1"/>
  <c r="RB77" i="5"/>
  <c r="RC77" i="5" a="1"/>
  <c r="RC77" i="5" s="1"/>
  <c r="RD77" i="5" a="1"/>
  <c r="RD77" i="5" s="1"/>
  <c r="RE77" i="5" a="1"/>
  <c r="RE77" i="5" s="1"/>
  <c r="RF77" i="5" a="1"/>
  <c r="RF77" i="5"/>
  <c r="RG77" i="5" a="1"/>
  <c r="RG77" i="5" s="1"/>
  <c r="RH77" i="5" a="1"/>
  <c r="RH77" i="5" s="1"/>
  <c r="RI77" i="5" a="1"/>
  <c r="RI77" i="5" s="1"/>
  <c r="RJ77" i="5" a="1"/>
  <c r="RJ77" i="5"/>
  <c r="RK77" i="5" a="1"/>
  <c r="RK77" i="5" s="1"/>
  <c r="RL77" i="5" a="1"/>
  <c r="RL77" i="5" s="1"/>
  <c r="RM77" i="5" a="1"/>
  <c r="RM77" i="5" s="1"/>
  <c r="RN77" i="5" a="1"/>
  <c r="RN77" i="5"/>
  <c r="RO77" i="5" a="1"/>
  <c r="RO77" i="5" s="1"/>
  <c r="RP77" i="5" a="1"/>
  <c r="RP77" i="5" s="1"/>
  <c r="RQ77" i="5" a="1"/>
  <c r="RQ77" i="5" s="1"/>
  <c r="RR77" i="5" a="1"/>
  <c r="RR77" i="5"/>
  <c r="RS77" i="5" a="1"/>
  <c r="RS77" i="5" s="1"/>
  <c r="RT77" i="5" a="1"/>
  <c r="RT77" i="5" s="1"/>
  <c r="RU77" i="5" a="1"/>
  <c r="RU77" i="5" s="1"/>
  <c r="RV77" i="5" a="1"/>
  <c r="RV77" i="5"/>
  <c r="RW77" i="5" a="1"/>
  <c r="RW77" i="5" s="1"/>
  <c r="RX77" i="5" a="1"/>
  <c r="RX77" i="5" s="1"/>
  <c r="RY77" i="5" a="1"/>
  <c r="RY77" i="5" s="1"/>
  <c r="RZ77" i="5" a="1"/>
  <c r="RZ77" i="5"/>
  <c r="SA77" i="5" a="1"/>
  <c r="SA77" i="5" s="1"/>
  <c r="SB77" i="5" a="1"/>
  <c r="SB77" i="5" s="1"/>
  <c r="SC77" i="5" a="1"/>
  <c r="SC77" i="5" s="1"/>
  <c r="SD77" i="5" a="1"/>
  <c r="SD77" i="5"/>
  <c r="SE77" i="5" a="1"/>
  <c r="SE77" i="5" s="1"/>
  <c r="SF77" i="5" a="1"/>
  <c r="SF77" i="5" s="1"/>
  <c r="SG77" i="5" a="1"/>
  <c r="SG77" i="5" s="1"/>
  <c r="SH77" i="5" a="1"/>
  <c r="SH77" i="5"/>
  <c r="SI77" i="5" a="1"/>
  <c r="SI77" i="5" s="1"/>
  <c r="SJ77" i="5" a="1"/>
  <c r="SJ77" i="5" s="1"/>
  <c r="SK77" i="5" a="1"/>
  <c r="SK77" i="5" s="1"/>
  <c r="SL77" i="5" a="1"/>
  <c r="SL77" i="5"/>
  <c r="SM77" i="5" a="1"/>
  <c r="SM77" i="5" s="1"/>
  <c r="SN77" i="5" a="1"/>
  <c r="SN77" i="5" s="1"/>
  <c r="SO77" i="5" a="1"/>
  <c r="SO77" i="5" s="1"/>
  <c r="SP77" i="5" a="1"/>
  <c r="SP77" i="5"/>
  <c r="SQ77" i="5" a="1"/>
  <c r="SQ77" i="5" s="1"/>
  <c r="SR77" i="5" a="1"/>
  <c r="SR77" i="5" s="1"/>
  <c r="SS77" i="5" a="1"/>
  <c r="SS77" i="5" s="1"/>
  <c r="ST77" i="5" a="1"/>
  <c r="ST77" i="5"/>
  <c r="SU77" i="5" a="1"/>
  <c r="SU77" i="5" s="1"/>
  <c r="SV77" i="5" a="1"/>
  <c r="SV77" i="5" s="1"/>
  <c r="SW77" i="5" a="1"/>
  <c r="SW77" i="5" s="1"/>
  <c r="SX77" i="5" a="1"/>
  <c r="SX77" i="5"/>
  <c r="SY77" i="5" a="1"/>
  <c r="SY77" i="5" s="1"/>
  <c r="SZ77" i="5" a="1"/>
  <c r="SZ77" i="5" s="1"/>
  <c r="TA77" i="5" a="1"/>
  <c r="TA77" i="5" s="1"/>
  <c r="TB77" i="5" a="1"/>
  <c r="TB77" i="5"/>
  <c r="TC77" i="5" a="1"/>
  <c r="TC77" i="5" s="1"/>
  <c r="TD77" i="5" a="1"/>
  <c r="TD77" i="5" s="1"/>
  <c r="TE77" i="5" a="1"/>
  <c r="TE77" i="5" s="1"/>
  <c r="TF77" i="5" a="1"/>
  <c r="TF77" i="5"/>
  <c r="TG77" i="5" a="1"/>
  <c r="TG77" i="5" s="1"/>
  <c r="TH77" i="5" a="1"/>
  <c r="TH77" i="5" s="1"/>
  <c r="TI77" i="5" a="1"/>
  <c r="TI77" i="5" s="1"/>
  <c r="TJ77" i="5" a="1"/>
  <c r="TJ77" i="5"/>
  <c r="TK77" i="5" a="1"/>
  <c r="TK77" i="5" s="1"/>
  <c r="TL77" i="5" a="1"/>
  <c r="TL77" i="5" s="1"/>
  <c r="TM77" i="5" a="1"/>
  <c r="TM77" i="5" s="1"/>
  <c r="TN77" i="5" a="1"/>
  <c r="TN77" i="5"/>
  <c r="TO77" i="5" a="1"/>
  <c r="TO77" i="5" s="1"/>
  <c r="TP77" i="5" a="1"/>
  <c r="TP77" i="5" s="1"/>
  <c r="TQ77" i="5" a="1"/>
  <c r="TQ77" i="5" s="1"/>
  <c r="TR77" i="5" a="1"/>
  <c r="TR77" i="5"/>
  <c r="TS77" i="5" a="1"/>
  <c r="TS77" i="5" s="1"/>
  <c r="TT77" i="5" a="1"/>
  <c r="TT77" i="5" s="1"/>
  <c r="TU77" i="5" a="1"/>
  <c r="TU77" i="5" s="1"/>
  <c r="TV77" i="5" a="1"/>
  <c r="TV77" i="5"/>
  <c r="TW77" i="5" a="1"/>
  <c r="TW77" i="5" s="1"/>
  <c r="TX77" i="5" a="1"/>
  <c r="TX77" i="5" s="1"/>
  <c r="TY77" i="5" a="1"/>
  <c r="TY77" i="5" s="1"/>
  <c r="TZ77" i="5" a="1"/>
  <c r="TZ77" i="5"/>
  <c r="UA77" i="5" a="1"/>
  <c r="UA77" i="5" s="1"/>
  <c r="UB77" i="5" a="1"/>
  <c r="UB77" i="5" s="1"/>
  <c r="UC77" i="5" a="1"/>
  <c r="UC77" i="5" s="1"/>
  <c r="UD77" i="5" a="1"/>
  <c r="UD77" i="5"/>
  <c r="UE77" i="5" a="1"/>
  <c r="UE77" i="5" s="1"/>
  <c r="UF77" i="5" a="1"/>
  <c r="UF77" i="5" s="1"/>
  <c r="UG77" i="5" a="1"/>
  <c r="UG77" i="5" s="1"/>
  <c r="UH77" i="5" a="1"/>
  <c r="UH77" i="5"/>
  <c r="UI77" i="5" a="1"/>
  <c r="UI77" i="5" s="1"/>
  <c r="UJ77" i="5" a="1"/>
  <c r="UJ77" i="5" s="1"/>
  <c r="UK77" i="5" a="1"/>
  <c r="UK77" i="5" s="1"/>
  <c r="UL77" i="5" a="1"/>
  <c r="UL77" i="5"/>
  <c r="UM77" i="5" a="1"/>
  <c r="UM77" i="5" s="1"/>
  <c r="UN77" i="5" a="1"/>
  <c r="UN77" i="5" s="1"/>
  <c r="UO77" i="5" a="1"/>
  <c r="UO77" i="5" s="1"/>
  <c r="UP77" i="5" a="1"/>
  <c r="UP77" i="5"/>
  <c r="UQ77" i="5" a="1"/>
  <c r="UQ77" i="5" s="1"/>
  <c r="UR77" i="5" a="1"/>
  <c r="UR77" i="5" s="1"/>
  <c r="US77" i="5" a="1"/>
  <c r="US77" i="5" s="1"/>
  <c r="UT77" i="5" a="1"/>
  <c r="UT77" i="5"/>
  <c r="UU77" i="5" a="1"/>
  <c r="UU77" i="5" s="1"/>
  <c r="UV77" i="5" a="1"/>
  <c r="UV77" i="5" s="1"/>
  <c r="UW77" i="5" a="1"/>
  <c r="UW77" i="5" s="1"/>
  <c r="UX77" i="5" a="1"/>
  <c r="UX77" i="5"/>
  <c r="UY77" i="5" a="1"/>
  <c r="UY77" i="5" s="1"/>
  <c r="UZ77" i="5" a="1"/>
  <c r="UZ77" i="5" s="1"/>
  <c r="VA77" i="5" a="1"/>
  <c r="VA77" i="5" s="1"/>
  <c r="VB77" i="5" a="1"/>
  <c r="VB77" i="5"/>
  <c r="VC77" i="5" a="1"/>
  <c r="VC77" i="5" s="1"/>
  <c r="VD77" i="5" a="1"/>
  <c r="VD77" i="5" s="1"/>
  <c r="VE77" i="5" a="1"/>
  <c r="VE77" i="5" s="1"/>
  <c r="VF77" i="5" a="1"/>
  <c r="VF77" i="5"/>
  <c r="VG77" i="5" a="1"/>
  <c r="VG77" i="5" s="1"/>
  <c r="VH77" i="5" a="1"/>
  <c r="VH77" i="5" s="1"/>
  <c r="VI77" i="5" a="1"/>
  <c r="VI77" i="5" s="1"/>
  <c r="VJ77" i="5" a="1"/>
  <c r="VJ77" i="5"/>
  <c r="VK77" i="5" a="1"/>
  <c r="VK77" i="5" s="1"/>
  <c r="VL77" i="5" a="1"/>
  <c r="VL77" i="5" s="1"/>
  <c r="C78" i="5" a="1"/>
  <c r="C78" i="5" s="1"/>
  <c r="D78" i="5" a="1"/>
  <c r="D78" i="5"/>
  <c r="E78" i="5" a="1"/>
  <c r="E78" i="5" s="1"/>
  <c r="F78" i="5" a="1"/>
  <c r="F78" i="5" s="1"/>
  <c r="G78" i="5" a="1"/>
  <c r="G78" i="5" s="1"/>
  <c r="H78" i="5" a="1"/>
  <c r="H78" i="5"/>
  <c r="I78" i="5" a="1"/>
  <c r="I78" i="5" s="1"/>
  <c r="J78" i="5" a="1"/>
  <c r="J78" i="5" s="1"/>
  <c r="K78" i="5" a="1"/>
  <c r="K78" i="5" s="1"/>
  <c r="L78" i="5" a="1"/>
  <c r="L78" i="5"/>
  <c r="M78" i="5" a="1"/>
  <c r="M78" i="5" s="1"/>
  <c r="N78" i="5" a="1"/>
  <c r="N78" i="5" s="1"/>
  <c r="O78" i="5" a="1"/>
  <c r="O78" i="5" s="1"/>
  <c r="P78" i="5" a="1"/>
  <c r="P78" i="5"/>
  <c r="Q78" i="5" a="1"/>
  <c r="Q78" i="5" s="1"/>
  <c r="R78" i="5" a="1"/>
  <c r="R78" i="5" s="1"/>
  <c r="S78" i="5" a="1"/>
  <c r="S78" i="5" s="1"/>
  <c r="T78" i="5" a="1"/>
  <c r="T78" i="5"/>
  <c r="U78" i="5" a="1"/>
  <c r="U78" i="5" s="1"/>
  <c r="V78" i="5" a="1"/>
  <c r="V78" i="5" s="1"/>
  <c r="W78" i="5" a="1"/>
  <c r="W78" i="5" s="1"/>
  <c r="X78" i="5" a="1"/>
  <c r="X78" i="5"/>
  <c r="Y78" i="5" a="1"/>
  <c r="Y78" i="5" s="1"/>
  <c r="Z78" i="5" a="1"/>
  <c r="Z78" i="5" s="1"/>
  <c r="AA78" i="5" a="1"/>
  <c r="AA78" i="5" s="1"/>
  <c r="AB78" i="5" a="1"/>
  <c r="AB78" i="5"/>
  <c r="AC78" i="5" a="1"/>
  <c r="AC78" i="5" s="1"/>
  <c r="AD78" i="5" a="1"/>
  <c r="AD78" i="5" s="1"/>
  <c r="AE78" i="5" a="1"/>
  <c r="AE78" i="5" s="1"/>
  <c r="AF78" i="5" a="1"/>
  <c r="AF78" i="5"/>
  <c r="AG78" i="5" a="1"/>
  <c r="AG78" i="5" s="1"/>
  <c r="AH78" i="5" a="1"/>
  <c r="AH78" i="5" s="1"/>
  <c r="AI78" i="5" a="1"/>
  <c r="AI78" i="5" s="1"/>
  <c r="AJ78" i="5" a="1"/>
  <c r="AJ78" i="5"/>
  <c r="AK78" i="5" a="1"/>
  <c r="AK78" i="5" s="1"/>
  <c r="AL78" i="5" a="1"/>
  <c r="AL78" i="5" s="1"/>
  <c r="AM78" i="5" a="1"/>
  <c r="AM78" i="5" s="1"/>
  <c r="AN78" i="5" a="1"/>
  <c r="AN78" i="5"/>
  <c r="AO78" i="5" a="1"/>
  <c r="AO78" i="5" s="1"/>
  <c r="AP78" i="5" a="1"/>
  <c r="AP78" i="5" s="1"/>
  <c r="AQ78" i="5" a="1"/>
  <c r="AQ78" i="5" s="1"/>
  <c r="AR78" i="5" a="1"/>
  <c r="AR78" i="5"/>
  <c r="AS78" i="5" a="1"/>
  <c r="AS78" i="5" s="1"/>
  <c r="AT78" i="5" a="1"/>
  <c r="AT78" i="5" s="1"/>
  <c r="AU78" i="5" a="1"/>
  <c r="AU78" i="5" s="1"/>
  <c r="AV78" i="5" a="1"/>
  <c r="AV78" i="5"/>
  <c r="AW78" i="5" a="1"/>
  <c r="AW78" i="5" s="1"/>
  <c r="AX78" i="5" a="1"/>
  <c r="AX78" i="5" s="1"/>
  <c r="AY78" i="5" a="1"/>
  <c r="AY78" i="5" s="1"/>
  <c r="AZ78" i="5" a="1"/>
  <c r="AZ78" i="5"/>
  <c r="BA78" i="5" a="1"/>
  <c r="BA78" i="5" s="1"/>
  <c r="BB78" i="5" a="1"/>
  <c r="BB78" i="5" s="1"/>
  <c r="BC78" i="5" a="1"/>
  <c r="BC78" i="5" s="1"/>
  <c r="BD78" i="5" a="1"/>
  <c r="BD78" i="5"/>
  <c r="BE78" i="5" a="1"/>
  <c r="BE78" i="5" s="1"/>
  <c r="BF78" i="5" a="1"/>
  <c r="BF78" i="5" s="1"/>
  <c r="BG78" i="5" a="1"/>
  <c r="BG78" i="5" s="1"/>
  <c r="BH78" i="5" a="1"/>
  <c r="BH78" i="5"/>
  <c r="BI78" i="5" a="1"/>
  <c r="BI78" i="5" s="1"/>
  <c r="BJ78" i="5" a="1"/>
  <c r="BJ78" i="5" s="1"/>
  <c r="BK78" i="5" a="1"/>
  <c r="BK78" i="5" s="1"/>
  <c r="BL78" i="5" a="1"/>
  <c r="BL78" i="5"/>
  <c r="BM78" i="5" a="1"/>
  <c r="BM78" i="5" s="1"/>
  <c r="BN78" i="5" a="1"/>
  <c r="BN78" i="5" s="1"/>
  <c r="BO78" i="5" a="1"/>
  <c r="BO78" i="5" s="1"/>
  <c r="BP78" i="5" a="1"/>
  <c r="BP78" i="5"/>
  <c r="BQ78" i="5" a="1"/>
  <c r="BQ78" i="5" s="1"/>
  <c r="BR78" i="5" a="1"/>
  <c r="BR78" i="5" s="1"/>
  <c r="BS78" i="5" a="1"/>
  <c r="BS78" i="5" s="1"/>
  <c r="BT78" i="5" a="1"/>
  <c r="BT78" i="5"/>
  <c r="BU78" i="5" a="1"/>
  <c r="BU78" i="5" s="1"/>
  <c r="BV78" i="5" a="1"/>
  <c r="BV78" i="5" s="1"/>
  <c r="BW78" i="5" a="1"/>
  <c r="BW78" i="5" s="1"/>
  <c r="BX78" i="5" a="1"/>
  <c r="BX78" i="5"/>
  <c r="BY78" i="5" a="1"/>
  <c r="BY78" i="5" s="1"/>
  <c r="BZ78" i="5" a="1"/>
  <c r="BZ78" i="5" s="1"/>
  <c r="CA78" i="5" a="1"/>
  <c r="CA78" i="5" s="1"/>
  <c r="CB78" i="5" a="1"/>
  <c r="CB78" i="5"/>
  <c r="CC78" i="5" a="1"/>
  <c r="CC78" i="5" s="1"/>
  <c r="CD78" i="5" a="1"/>
  <c r="CD78" i="5" s="1"/>
  <c r="CE78" i="5" a="1"/>
  <c r="CE78" i="5" s="1"/>
  <c r="CF78" i="5" a="1"/>
  <c r="CF78" i="5"/>
  <c r="CG78" i="5" a="1"/>
  <c r="CG78" i="5" s="1"/>
  <c r="CH78" i="5" a="1"/>
  <c r="CH78" i="5" s="1"/>
  <c r="CI78" i="5" a="1"/>
  <c r="CI78" i="5" s="1"/>
  <c r="CJ78" i="5" a="1"/>
  <c r="CJ78" i="5"/>
  <c r="CK78" i="5" a="1"/>
  <c r="CK78" i="5" s="1"/>
  <c r="CL78" i="5" a="1"/>
  <c r="CL78" i="5" s="1"/>
  <c r="CM78" i="5" a="1"/>
  <c r="CM78" i="5" s="1"/>
  <c r="CN78" i="5" a="1"/>
  <c r="CN78" i="5"/>
  <c r="CO78" i="5" a="1"/>
  <c r="CO78" i="5" s="1"/>
  <c r="CP78" i="5" a="1"/>
  <c r="CP78" i="5" s="1"/>
  <c r="CQ78" i="5" a="1"/>
  <c r="CQ78" i="5" s="1"/>
  <c r="CR78" i="5" a="1"/>
  <c r="CR78" i="5"/>
  <c r="CS78" i="5" a="1"/>
  <c r="CS78" i="5" s="1"/>
  <c r="CT78" i="5" a="1"/>
  <c r="CT78" i="5" s="1"/>
  <c r="CU78" i="5" a="1"/>
  <c r="CU78" i="5" s="1"/>
  <c r="CV78" i="5" a="1"/>
  <c r="CV78" i="5"/>
  <c r="CW78" i="5" a="1"/>
  <c r="CW78" i="5" s="1"/>
  <c r="CX78" i="5" a="1"/>
  <c r="CX78" i="5" s="1"/>
  <c r="CY78" i="5" a="1"/>
  <c r="CY78" i="5" s="1"/>
  <c r="CZ78" i="5" a="1"/>
  <c r="CZ78" i="5"/>
  <c r="DA78" i="5" a="1"/>
  <c r="DA78" i="5" s="1"/>
  <c r="DB78" i="5" a="1"/>
  <c r="DB78" i="5" s="1"/>
  <c r="DC78" i="5" a="1"/>
  <c r="DC78" i="5" s="1"/>
  <c r="DD78" i="5" a="1"/>
  <c r="DD78" i="5"/>
  <c r="DE78" i="5" a="1"/>
  <c r="DE78" i="5" s="1"/>
  <c r="DF78" i="5" a="1"/>
  <c r="DF78" i="5" s="1"/>
  <c r="DG78" i="5" a="1"/>
  <c r="DG78" i="5" s="1"/>
  <c r="DH78" i="5" a="1"/>
  <c r="DH78" i="5"/>
  <c r="DI78" i="5" a="1"/>
  <c r="DI78" i="5" s="1"/>
  <c r="DJ78" i="5" a="1"/>
  <c r="DJ78" i="5" s="1"/>
  <c r="DK78" i="5" a="1"/>
  <c r="DK78" i="5" s="1"/>
  <c r="DL78" i="5" a="1"/>
  <c r="DL78" i="5"/>
  <c r="DM78" i="5" a="1"/>
  <c r="DM78" i="5" s="1"/>
  <c r="DN78" i="5" a="1"/>
  <c r="DN78" i="5" s="1"/>
  <c r="DO78" i="5" a="1"/>
  <c r="DO78" i="5" s="1"/>
  <c r="DP78" i="5" a="1"/>
  <c r="DP78" i="5"/>
  <c r="DQ78" i="5" a="1"/>
  <c r="DQ78" i="5" s="1"/>
  <c r="DR78" i="5" a="1"/>
  <c r="DR78" i="5" s="1"/>
  <c r="DS78" i="5" a="1"/>
  <c r="DS78" i="5" s="1"/>
  <c r="DT78" i="5" a="1"/>
  <c r="DT78" i="5"/>
  <c r="DU78" i="5" a="1"/>
  <c r="DU78" i="5" s="1"/>
  <c r="DV78" i="5" a="1"/>
  <c r="DV78" i="5" s="1"/>
  <c r="DW78" i="5" a="1"/>
  <c r="DW78" i="5" s="1"/>
  <c r="DX78" i="5" a="1"/>
  <c r="DX78" i="5"/>
  <c r="DY78" i="5" a="1"/>
  <c r="DY78" i="5" s="1"/>
  <c r="DZ78" i="5" a="1"/>
  <c r="DZ78" i="5" s="1"/>
  <c r="EA78" i="5" a="1"/>
  <c r="EA78" i="5" s="1"/>
  <c r="EB78" i="5" a="1"/>
  <c r="EB78" i="5"/>
  <c r="EC78" i="5" a="1"/>
  <c r="EC78" i="5" s="1"/>
  <c r="ED78" i="5" a="1"/>
  <c r="ED78" i="5" s="1"/>
  <c r="EE78" i="5" a="1"/>
  <c r="EE78" i="5" s="1"/>
  <c r="EF78" i="5" a="1"/>
  <c r="EF78" i="5"/>
  <c r="EG78" i="5" a="1"/>
  <c r="EG78" i="5" s="1"/>
  <c r="EH78" i="5" a="1"/>
  <c r="EH78" i="5" s="1"/>
  <c r="EI78" i="5" a="1"/>
  <c r="EI78" i="5" s="1"/>
  <c r="EJ78" i="5" a="1"/>
  <c r="EJ78" i="5"/>
  <c r="EK78" i="5" a="1"/>
  <c r="EK78" i="5" s="1"/>
  <c r="EL78" i="5" a="1"/>
  <c r="EL78" i="5" s="1"/>
  <c r="EM78" i="5" a="1"/>
  <c r="EM78" i="5" s="1"/>
  <c r="EN78" i="5" a="1"/>
  <c r="EN78" i="5"/>
  <c r="EO78" i="5" a="1"/>
  <c r="EO78" i="5" s="1"/>
  <c r="EP78" i="5" a="1"/>
  <c r="EP78" i="5" s="1"/>
  <c r="EQ78" i="5" a="1"/>
  <c r="EQ78" i="5" s="1"/>
  <c r="ER78" i="5" a="1"/>
  <c r="ER78" i="5"/>
  <c r="ES78" i="5" a="1"/>
  <c r="ES78" i="5" s="1"/>
  <c r="ET78" i="5" a="1"/>
  <c r="ET78" i="5" s="1"/>
  <c r="EU78" i="5" a="1"/>
  <c r="EU78" i="5" s="1"/>
  <c r="EV78" i="5" a="1"/>
  <c r="EV78" i="5"/>
  <c r="EW78" i="5" a="1"/>
  <c r="EW78" i="5" s="1"/>
  <c r="EX78" i="5" a="1"/>
  <c r="EX78" i="5" s="1"/>
  <c r="EY78" i="5" a="1"/>
  <c r="EY78" i="5" s="1"/>
  <c r="EZ78" i="5" a="1"/>
  <c r="EZ78" i="5"/>
  <c r="FA78" i="5" a="1"/>
  <c r="FA78" i="5" s="1"/>
  <c r="FB78" i="5" a="1"/>
  <c r="FB78" i="5" s="1"/>
  <c r="FC78" i="5" a="1"/>
  <c r="FC78" i="5" s="1"/>
  <c r="FD78" i="5" a="1"/>
  <c r="FD78" i="5"/>
  <c r="FE78" i="5" a="1"/>
  <c r="FE78" i="5" s="1"/>
  <c r="FF78" i="5" a="1"/>
  <c r="FF78" i="5" s="1"/>
  <c r="FG78" i="5" a="1"/>
  <c r="FG78" i="5" s="1"/>
  <c r="FH78" i="5" a="1"/>
  <c r="FH78" i="5"/>
  <c r="FI78" i="5" a="1"/>
  <c r="FI78" i="5" s="1"/>
  <c r="FJ78" i="5" a="1"/>
  <c r="FJ78" i="5" s="1"/>
  <c r="FK78" i="5" a="1"/>
  <c r="FK78" i="5" s="1"/>
  <c r="FL78" i="5" a="1"/>
  <c r="FL78" i="5"/>
  <c r="FM78" i="5" a="1"/>
  <c r="FM78" i="5" s="1"/>
  <c r="FN78" i="5" a="1"/>
  <c r="FN78" i="5" s="1"/>
  <c r="FO78" i="5" a="1"/>
  <c r="FO78" i="5" s="1"/>
  <c r="FP78" i="5" a="1"/>
  <c r="FP78" i="5"/>
  <c r="FQ78" i="5" a="1"/>
  <c r="FQ78" i="5" s="1"/>
  <c r="FR78" i="5" a="1"/>
  <c r="FR78" i="5" s="1"/>
  <c r="FS78" i="5" a="1"/>
  <c r="FS78" i="5" s="1"/>
  <c r="FT78" i="5" a="1"/>
  <c r="FT78" i="5"/>
  <c r="FU78" i="5" a="1"/>
  <c r="FU78" i="5" s="1"/>
  <c r="FV78" i="5" a="1"/>
  <c r="FV78" i="5" s="1"/>
  <c r="FW78" i="5" a="1"/>
  <c r="FW78" i="5" s="1"/>
  <c r="FX78" i="5" a="1"/>
  <c r="FX78" i="5"/>
  <c r="FY78" i="5" a="1"/>
  <c r="FY78" i="5" s="1"/>
  <c r="FZ78" i="5" a="1"/>
  <c r="FZ78" i="5" s="1"/>
  <c r="GA78" i="5" a="1"/>
  <c r="GA78" i="5" s="1"/>
  <c r="GB78" i="5" a="1"/>
  <c r="GB78" i="5"/>
  <c r="GC78" i="5" a="1"/>
  <c r="GC78" i="5" s="1"/>
  <c r="GD78" i="5" a="1"/>
  <c r="GD78" i="5" s="1"/>
  <c r="GE78" i="5" a="1"/>
  <c r="GE78" i="5" s="1"/>
  <c r="GF78" i="5" a="1"/>
  <c r="GF78" i="5"/>
  <c r="GG78" i="5" a="1"/>
  <c r="GG78" i="5" s="1"/>
  <c r="GH78" i="5" a="1"/>
  <c r="GH78" i="5" s="1"/>
  <c r="GI78" i="5" a="1"/>
  <c r="GI78" i="5" s="1"/>
  <c r="GJ78" i="5" a="1"/>
  <c r="GJ78" i="5"/>
  <c r="GK78" i="5" a="1"/>
  <c r="GK78" i="5" s="1"/>
  <c r="GL78" i="5" a="1"/>
  <c r="GL78" i="5" s="1"/>
  <c r="GM78" i="5" a="1"/>
  <c r="GM78" i="5" s="1"/>
  <c r="GN78" i="5" a="1"/>
  <c r="GN78" i="5"/>
  <c r="GO78" i="5" a="1"/>
  <c r="GO78" i="5" s="1"/>
  <c r="GP78" i="5" a="1"/>
  <c r="GP78" i="5" s="1"/>
  <c r="GQ78" i="5" a="1"/>
  <c r="GQ78" i="5" s="1"/>
  <c r="GR78" i="5" a="1"/>
  <c r="GR78" i="5"/>
  <c r="GS78" i="5" a="1"/>
  <c r="GS78" i="5" s="1"/>
  <c r="GT78" i="5" a="1"/>
  <c r="GT78" i="5" s="1"/>
  <c r="GU78" i="5" a="1"/>
  <c r="GU78" i="5" s="1"/>
  <c r="GV78" i="5" a="1"/>
  <c r="GV78" i="5"/>
  <c r="GW78" i="5" a="1"/>
  <c r="GW78" i="5" s="1"/>
  <c r="GX78" i="5" a="1"/>
  <c r="GX78" i="5" s="1"/>
  <c r="GY78" i="5" a="1"/>
  <c r="GY78" i="5" s="1"/>
  <c r="GZ78" i="5" a="1"/>
  <c r="GZ78" i="5"/>
  <c r="HA78" i="5" a="1"/>
  <c r="HA78" i="5" s="1"/>
  <c r="HB78" i="5" a="1"/>
  <c r="HB78" i="5" s="1"/>
  <c r="HC78" i="5" a="1"/>
  <c r="HC78" i="5" s="1"/>
  <c r="HD78" i="5" a="1"/>
  <c r="HD78" i="5"/>
  <c r="HE78" i="5" a="1"/>
  <c r="HE78" i="5" s="1"/>
  <c r="HF78" i="5" a="1"/>
  <c r="HF78" i="5" s="1"/>
  <c r="HG78" i="5" a="1"/>
  <c r="HG78" i="5" s="1"/>
  <c r="HH78" i="5" a="1"/>
  <c r="HH78" i="5"/>
  <c r="HI78" i="5" a="1"/>
  <c r="HI78" i="5" s="1"/>
  <c r="HJ78" i="5" a="1"/>
  <c r="HJ78" i="5" s="1"/>
  <c r="HK78" i="5" a="1"/>
  <c r="HK78" i="5" s="1"/>
  <c r="HL78" i="5" a="1"/>
  <c r="HL78" i="5"/>
  <c r="HM78" i="5" a="1"/>
  <c r="HM78" i="5" s="1"/>
  <c r="HN78" i="5" a="1"/>
  <c r="HN78" i="5" s="1"/>
  <c r="HO78" i="5" a="1"/>
  <c r="HO78" i="5" s="1"/>
  <c r="HP78" i="5" a="1"/>
  <c r="HP78" i="5"/>
  <c r="HQ78" i="5" a="1"/>
  <c r="HQ78" i="5" s="1"/>
  <c r="HR78" i="5" a="1"/>
  <c r="HR78" i="5" s="1"/>
  <c r="HS78" i="5" a="1"/>
  <c r="HS78" i="5" s="1"/>
  <c r="HT78" i="5" a="1"/>
  <c r="HT78" i="5"/>
  <c r="HU78" i="5" a="1"/>
  <c r="HU78" i="5" s="1"/>
  <c r="HV78" i="5" a="1"/>
  <c r="HV78" i="5" s="1"/>
  <c r="HW78" i="5" a="1"/>
  <c r="HW78" i="5" s="1"/>
  <c r="HX78" i="5" a="1"/>
  <c r="HX78" i="5"/>
  <c r="HY78" i="5" a="1"/>
  <c r="HY78" i="5" s="1"/>
  <c r="HZ78" i="5" a="1"/>
  <c r="HZ78" i="5" s="1"/>
  <c r="IA78" i="5" a="1"/>
  <c r="IA78" i="5" s="1"/>
  <c r="IB78" i="5" a="1"/>
  <c r="IB78" i="5"/>
  <c r="IC78" i="5" a="1"/>
  <c r="IC78" i="5" s="1"/>
  <c r="ID78" i="5" a="1"/>
  <c r="ID78" i="5" s="1"/>
  <c r="IE78" i="5" a="1"/>
  <c r="IE78" i="5" s="1"/>
  <c r="IF78" i="5" a="1"/>
  <c r="IF78" i="5"/>
  <c r="IG78" i="5" a="1"/>
  <c r="IG78" i="5" s="1"/>
  <c r="IH78" i="5" a="1"/>
  <c r="IH78" i="5" s="1"/>
  <c r="II78" i="5" a="1"/>
  <c r="II78" i="5" s="1"/>
  <c r="IJ78" i="5" a="1"/>
  <c r="IJ78" i="5"/>
  <c r="IK78" i="5" a="1"/>
  <c r="IK78" i="5" s="1"/>
  <c r="IL78" i="5" a="1"/>
  <c r="IL78" i="5" s="1"/>
  <c r="IM78" i="5" a="1"/>
  <c r="IM78" i="5" s="1"/>
  <c r="IN78" i="5" a="1"/>
  <c r="IN78" i="5"/>
  <c r="IO78" i="5" a="1"/>
  <c r="IO78" i="5" s="1"/>
  <c r="IP78" i="5" a="1"/>
  <c r="IP78" i="5" s="1"/>
  <c r="IQ78" i="5" a="1"/>
  <c r="IQ78" i="5" s="1"/>
  <c r="IR78" i="5" a="1"/>
  <c r="IR78" i="5"/>
  <c r="IS78" i="5" a="1"/>
  <c r="IS78" i="5" s="1"/>
  <c r="IT78" i="5" a="1"/>
  <c r="IT78" i="5" s="1"/>
  <c r="IU78" i="5" a="1"/>
  <c r="IU78" i="5" s="1"/>
  <c r="IV78" i="5" a="1"/>
  <c r="IV78" i="5"/>
  <c r="IW78" i="5" a="1"/>
  <c r="IW78" i="5" s="1"/>
  <c r="IX78" i="5" a="1"/>
  <c r="IX78" i="5" s="1"/>
  <c r="IY78" i="5" a="1"/>
  <c r="IY78" i="5" s="1"/>
  <c r="IZ78" i="5" a="1"/>
  <c r="IZ78" i="5"/>
  <c r="JA78" i="5" a="1"/>
  <c r="JA78" i="5" s="1"/>
  <c r="JB78" i="5" a="1"/>
  <c r="JB78" i="5" s="1"/>
  <c r="JC78" i="5" a="1"/>
  <c r="JC78" i="5" s="1"/>
  <c r="JD78" i="5" a="1"/>
  <c r="JD78" i="5"/>
  <c r="JE78" i="5" a="1"/>
  <c r="JE78" i="5" s="1"/>
  <c r="JF78" i="5" a="1"/>
  <c r="JF78" i="5" s="1"/>
  <c r="JG78" i="5" a="1"/>
  <c r="JG78" i="5" s="1"/>
  <c r="JH78" i="5" a="1"/>
  <c r="JH78" i="5"/>
  <c r="JI78" i="5" a="1"/>
  <c r="JI78" i="5" s="1"/>
  <c r="JJ78" i="5" a="1"/>
  <c r="JJ78" i="5" s="1"/>
  <c r="JK78" i="5" a="1"/>
  <c r="JK78" i="5" s="1"/>
  <c r="JL78" i="5" a="1"/>
  <c r="JL78" i="5"/>
  <c r="JM78" i="5" a="1"/>
  <c r="JM78" i="5" s="1"/>
  <c r="JN78" i="5" a="1"/>
  <c r="JN78" i="5" s="1"/>
  <c r="JO78" i="5" a="1"/>
  <c r="JO78" i="5" s="1"/>
  <c r="JP78" i="5" a="1"/>
  <c r="JP78" i="5"/>
  <c r="JQ78" i="5" a="1"/>
  <c r="JQ78" i="5" s="1"/>
  <c r="JR78" i="5" a="1"/>
  <c r="JR78" i="5" s="1"/>
  <c r="JS78" i="5" a="1"/>
  <c r="JS78" i="5" s="1"/>
  <c r="JT78" i="5" a="1"/>
  <c r="JT78" i="5"/>
  <c r="JU78" i="5" a="1"/>
  <c r="JU78" i="5" s="1"/>
  <c r="JV78" i="5" a="1"/>
  <c r="JV78" i="5" s="1"/>
  <c r="JW78" i="5" a="1"/>
  <c r="JW78" i="5" s="1"/>
  <c r="JX78" i="5" a="1"/>
  <c r="JX78" i="5"/>
  <c r="JY78" i="5" a="1"/>
  <c r="JY78" i="5" s="1"/>
  <c r="JZ78" i="5" a="1"/>
  <c r="JZ78" i="5" s="1"/>
  <c r="KA78" i="5" a="1"/>
  <c r="KA78" i="5" s="1"/>
  <c r="KB78" i="5" a="1"/>
  <c r="KB78" i="5"/>
  <c r="KC78" i="5" a="1"/>
  <c r="KC78" i="5" s="1"/>
  <c r="KD78" i="5" a="1"/>
  <c r="KD78" i="5" s="1"/>
  <c r="KE78" i="5" a="1"/>
  <c r="KE78" i="5" s="1"/>
  <c r="KF78" i="5" a="1"/>
  <c r="KF78" i="5"/>
  <c r="KG78" i="5" a="1"/>
  <c r="KG78" i="5" s="1"/>
  <c r="KH78" i="5" a="1"/>
  <c r="KH78" i="5" s="1"/>
  <c r="KI78" i="5" a="1"/>
  <c r="KI78" i="5" s="1"/>
  <c r="KJ78" i="5" a="1"/>
  <c r="KJ78" i="5"/>
  <c r="KK78" i="5" a="1"/>
  <c r="KK78" i="5" s="1"/>
  <c r="KL78" i="5" a="1"/>
  <c r="KL78" i="5" s="1"/>
  <c r="KM78" i="5" a="1"/>
  <c r="KM78" i="5" s="1"/>
  <c r="KN78" i="5" a="1"/>
  <c r="KN78" i="5"/>
  <c r="KO78" i="5" a="1"/>
  <c r="KO78" i="5" s="1"/>
  <c r="KP78" i="5" a="1"/>
  <c r="KP78" i="5" s="1"/>
  <c r="KQ78" i="5" a="1"/>
  <c r="KQ78" i="5" s="1"/>
  <c r="KR78" i="5" a="1"/>
  <c r="KR78" i="5"/>
  <c r="KS78" i="5" a="1"/>
  <c r="KS78" i="5" s="1"/>
  <c r="KT78" i="5" a="1"/>
  <c r="KT78" i="5" s="1"/>
  <c r="KU78" i="5" a="1"/>
  <c r="KU78" i="5" s="1"/>
  <c r="KV78" i="5" a="1"/>
  <c r="KV78" i="5"/>
  <c r="KW78" i="5" a="1"/>
  <c r="KW78" i="5" s="1"/>
  <c r="KX78" i="5" a="1"/>
  <c r="KX78" i="5" s="1"/>
  <c r="KY78" i="5" a="1"/>
  <c r="KY78" i="5" s="1"/>
  <c r="KZ78" i="5" a="1"/>
  <c r="KZ78" i="5"/>
  <c r="LA78" i="5" a="1"/>
  <c r="LA78" i="5" s="1"/>
  <c r="LB78" i="5" a="1"/>
  <c r="LB78" i="5" s="1"/>
  <c r="LC78" i="5" a="1"/>
  <c r="LC78" i="5" s="1"/>
  <c r="LD78" i="5" a="1"/>
  <c r="LD78" i="5"/>
  <c r="LE78" i="5" a="1"/>
  <c r="LE78" i="5" s="1"/>
  <c r="LF78" i="5" a="1"/>
  <c r="LF78" i="5" s="1"/>
  <c r="LG78" i="5" a="1"/>
  <c r="LG78" i="5" s="1"/>
  <c r="LH78" i="5" a="1"/>
  <c r="LH78" i="5"/>
  <c r="LI78" i="5" a="1"/>
  <c r="LI78" i="5" s="1"/>
  <c r="LJ78" i="5" a="1"/>
  <c r="LJ78" i="5" s="1"/>
  <c r="LK78" i="5" a="1"/>
  <c r="LK78" i="5" s="1"/>
  <c r="LL78" i="5" a="1"/>
  <c r="LL78" i="5"/>
  <c r="LM78" i="5" a="1"/>
  <c r="LM78" i="5" s="1"/>
  <c r="LN78" i="5" a="1"/>
  <c r="LN78" i="5" s="1"/>
  <c r="LO78" i="5" a="1"/>
  <c r="LO78" i="5" s="1"/>
  <c r="LP78" i="5" a="1"/>
  <c r="LP78" i="5"/>
  <c r="LQ78" i="5" a="1"/>
  <c r="LQ78" i="5" s="1"/>
  <c r="LR78" i="5" a="1"/>
  <c r="LR78" i="5" s="1"/>
  <c r="LS78" i="5" a="1"/>
  <c r="LS78" i="5" s="1"/>
  <c r="LT78" i="5" a="1"/>
  <c r="LT78" i="5"/>
  <c r="LU78" i="5" a="1"/>
  <c r="LU78" i="5" s="1"/>
  <c r="LV78" i="5" a="1"/>
  <c r="LV78" i="5" s="1"/>
  <c r="LW78" i="5" a="1"/>
  <c r="LW78" i="5" s="1"/>
  <c r="LX78" i="5" a="1"/>
  <c r="LX78" i="5"/>
  <c r="LY78" i="5" a="1"/>
  <c r="LY78" i="5" s="1"/>
  <c r="LZ78" i="5" a="1"/>
  <c r="LZ78" i="5" s="1"/>
  <c r="MA78" i="5" a="1"/>
  <c r="MA78" i="5" s="1"/>
  <c r="MB78" i="5" a="1"/>
  <c r="MB78" i="5"/>
  <c r="MC78" i="5" a="1"/>
  <c r="MC78" i="5" s="1"/>
  <c r="MD78" i="5" a="1"/>
  <c r="MD78" i="5" s="1"/>
  <c r="ME78" i="5" a="1"/>
  <c r="ME78" i="5" s="1"/>
  <c r="MF78" i="5" a="1"/>
  <c r="MF78" i="5"/>
  <c r="MG78" i="5" a="1"/>
  <c r="MG78" i="5" s="1"/>
  <c r="MH78" i="5" a="1"/>
  <c r="MH78" i="5" s="1"/>
  <c r="MI78" i="5" a="1"/>
  <c r="MI78" i="5" s="1"/>
  <c r="MJ78" i="5" a="1"/>
  <c r="MJ78" i="5"/>
  <c r="MK78" i="5" a="1"/>
  <c r="MK78" i="5" s="1"/>
  <c r="ML78" i="5" a="1"/>
  <c r="ML78" i="5" s="1"/>
  <c r="MM78" i="5" a="1"/>
  <c r="MM78" i="5" s="1"/>
  <c r="MN78" i="5" a="1"/>
  <c r="MN78" i="5"/>
  <c r="MO78" i="5" a="1"/>
  <c r="MO78" i="5" s="1"/>
  <c r="MP78" i="5" a="1"/>
  <c r="MP78" i="5" s="1"/>
  <c r="MQ78" i="5" a="1"/>
  <c r="MQ78" i="5" s="1"/>
  <c r="MR78" i="5" a="1"/>
  <c r="MR78" i="5"/>
  <c r="MS78" i="5" a="1"/>
  <c r="MS78" i="5" s="1"/>
  <c r="MT78" i="5" a="1"/>
  <c r="MT78" i="5" s="1"/>
  <c r="MU78" i="5" a="1"/>
  <c r="MU78" i="5" s="1"/>
  <c r="MV78" i="5" a="1"/>
  <c r="MV78" i="5"/>
  <c r="MW78" i="5" a="1"/>
  <c r="MW78" i="5" s="1"/>
  <c r="MX78" i="5" a="1"/>
  <c r="MX78" i="5" s="1"/>
  <c r="MY78" i="5" a="1"/>
  <c r="MY78" i="5" s="1"/>
  <c r="MZ78" i="5" a="1"/>
  <c r="MZ78" i="5"/>
  <c r="NA78" i="5" a="1"/>
  <c r="NA78" i="5" s="1"/>
  <c r="NB78" i="5" a="1"/>
  <c r="NB78" i="5" s="1"/>
  <c r="NC78" i="5" a="1"/>
  <c r="NC78" i="5" s="1"/>
  <c r="ND78" i="5" a="1"/>
  <c r="ND78" i="5"/>
  <c r="NE78" i="5" a="1"/>
  <c r="NE78" i="5" s="1"/>
  <c r="NF78" i="5" a="1"/>
  <c r="NF78" i="5" s="1"/>
  <c r="NG78" i="5" a="1"/>
  <c r="NG78" i="5" s="1"/>
  <c r="NH78" i="5" a="1"/>
  <c r="NH78" i="5"/>
  <c r="NI78" i="5" a="1"/>
  <c r="NI78" i="5" s="1"/>
  <c r="NJ78" i="5" a="1"/>
  <c r="NJ78" i="5" s="1"/>
  <c r="NK78" i="5" a="1"/>
  <c r="NK78" i="5" s="1"/>
  <c r="NL78" i="5" a="1"/>
  <c r="NL78" i="5"/>
  <c r="NM78" i="5" a="1"/>
  <c r="NM78" i="5" s="1"/>
  <c r="NN78" i="5" a="1"/>
  <c r="NN78" i="5" s="1"/>
  <c r="NO78" i="5" a="1"/>
  <c r="NO78" i="5" s="1"/>
  <c r="NP78" i="5" a="1"/>
  <c r="NP78" i="5"/>
  <c r="NQ78" i="5" a="1"/>
  <c r="NQ78" i="5" s="1"/>
  <c r="NR78" i="5" a="1"/>
  <c r="NR78" i="5" s="1"/>
  <c r="NS78" i="5" a="1"/>
  <c r="NS78" i="5" s="1"/>
  <c r="NT78" i="5" a="1"/>
  <c r="NT78" i="5"/>
  <c r="NU78" i="5" a="1"/>
  <c r="NU78" i="5" s="1"/>
  <c r="NV78" i="5" a="1"/>
  <c r="NV78" i="5" s="1"/>
  <c r="NW78" i="5" a="1"/>
  <c r="NW78" i="5" s="1"/>
  <c r="NX78" i="5" a="1"/>
  <c r="NX78" i="5"/>
  <c r="NY78" i="5" a="1"/>
  <c r="NY78" i="5" s="1"/>
  <c r="NZ78" i="5" a="1"/>
  <c r="NZ78" i="5" s="1"/>
  <c r="OA78" i="5" a="1"/>
  <c r="OA78" i="5" s="1"/>
  <c r="OB78" i="5" a="1"/>
  <c r="OB78" i="5"/>
  <c r="OC78" i="5" a="1"/>
  <c r="OC78" i="5" s="1"/>
  <c r="OD78" i="5" a="1"/>
  <c r="OD78" i="5" s="1"/>
  <c r="OE78" i="5" a="1"/>
  <c r="OE78" i="5" s="1"/>
  <c r="OF78" i="5" a="1"/>
  <c r="OF78" i="5"/>
  <c r="OG78" i="5" a="1"/>
  <c r="OG78" i="5" s="1"/>
  <c r="OH78" i="5" a="1"/>
  <c r="OH78" i="5" s="1"/>
  <c r="OI78" i="5" a="1"/>
  <c r="OI78" i="5" s="1"/>
  <c r="OJ78" i="5" a="1"/>
  <c r="OJ78" i="5"/>
  <c r="OK78" i="5" a="1"/>
  <c r="OK78" i="5" s="1"/>
  <c r="OL78" i="5" a="1"/>
  <c r="OL78" i="5" s="1"/>
  <c r="OM78" i="5" a="1"/>
  <c r="OM78" i="5" s="1"/>
  <c r="ON78" i="5" a="1"/>
  <c r="ON78" i="5"/>
  <c r="OO78" i="5" a="1"/>
  <c r="OO78" i="5" s="1"/>
  <c r="OP78" i="5" a="1"/>
  <c r="OP78" i="5" s="1"/>
  <c r="OQ78" i="5" a="1"/>
  <c r="OQ78" i="5" s="1"/>
  <c r="OR78" i="5" a="1"/>
  <c r="OR78" i="5"/>
  <c r="OS78" i="5" a="1"/>
  <c r="OS78" i="5" s="1"/>
  <c r="OT78" i="5" a="1"/>
  <c r="OT78" i="5" s="1"/>
  <c r="OU78" i="5" a="1"/>
  <c r="OU78" i="5" s="1"/>
  <c r="OV78" i="5" a="1"/>
  <c r="OV78" i="5"/>
  <c r="OW78" i="5" a="1"/>
  <c r="OW78" i="5" s="1"/>
  <c r="OX78" i="5" a="1"/>
  <c r="OX78" i="5" s="1"/>
  <c r="OY78" i="5" a="1"/>
  <c r="OY78" i="5" s="1"/>
  <c r="OZ78" i="5" a="1"/>
  <c r="OZ78" i="5"/>
  <c r="PA78" i="5" a="1"/>
  <c r="PA78" i="5" s="1"/>
  <c r="PB78" i="5" a="1"/>
  <c r="PB78" i="5" s="1"/>
  <c r="PC78" i="5" a="1"/>
  <c r="PC78" i="5" s="1"/>
  <c r="PD78" i="5" a="1"/>
  <c r="PD78" i="5"/>
  <c r="PE78" i="5" a="1"/>
  <c r="PE78" i="5" s="1"/>
  <c r="PF78" i="5" a="1"/>
  <c r="PF78" i="5" s="1"/>
  <c r="PG78" i="5" a="1"/>
  <c r="PG78" i="5" s="1"/>
  <c r="PH78" i="5" a="1"/>
  <c r="PH78" i="5"/>
  <c r="PI78" i="5" a="1"/>
  <c r="PI78" i="5" s="1"/>
  <c r="PJ78" i="5" a="1"/>
  <c r="PJ78" i="5" s="1"/>
  <c r="PK78" i="5" a="1"/>
  <c r="PK78" i="5" s="1"/>
  <c r="PL78" i="5" a="1"/>
  <c r="PL78" i="5"/>
  <c r="PM78" i="5" a="1"/>
  <c r="PM78" i="5" s="1"/>
  <c r="PN78" i="5" a="1"/>
  <c r="PN78" i="5" s="1"/>
  <c r="PO78" i="5" a="1"/>
  <c r="PO78" i="5" s="1"/>
  <c r="PP78" i="5" a="1"/>
  <c r="PP78" i="5"/>
  <c r="PQ78" i="5" a="1"/>
  <c r="PQ78" i="5" s="1"/>
  <c r="PR78" i="5" a="1"/>
  <c r="PR78" i="5" s="1"/>
  <c r="PS78" i="5" a="1"/>
  <c r="PS78" i="5" s="1"/>
  <c r="PT78" i="5" a="1"/>
  <c r="PT78" i="5"/>
  <c r="PU78" i="5" a="1"/>
  <c r="PU78" i="5" s="1"/>
  <c r="PV78" i="5" a="1"/>
  <c r="PV78" i="5" s="1"/>
  <c r="PW78" i="5" a="1"/>
  <c r="PW78" i="5" s="1"/>
  <c r="PX78" i="5" a="1"/>
  <c r="PX78" i="5"/>
  <c r="PY78" i="5" a="1"/>
  <c r="PY78" i="5" s="1"/>
  <c r="PZ78" i="5" a="1"/>
  <c r="PZ78" i="5" s="1"/>
  <c r="QA78" i="5" a="1"/>
  <c r="QA78" i="5" s="1"/>
  <c r="QB78" i="5" a="1"/>
  <c r="QB78" i="5"/>
  <c r="QC78" i="5" a="1"/>
  <c r="QC78" i="5" s="1"/>
  <c r="QD78" i="5" a="1"/>
  <c r="QD78" i="5" s="1"/>
  <c r="QE78" i="5" a="1"/>
  <c r="QE78" i="5" s="1"/>
  <c r="QF78" i="5" a="1"/>
  <c r="QF78" i="5"/>
  <c r="QG78" i="5" a="1"/>
  <c r="QG78" i="5" s="1"/>
  <c r="QH78" i="5" a="1"/>
  <c r="QH78" i="5" s="1"/>
  <c r="QI78" i="5" a="1"/>
  <c r="QI78" i="5" s="1"/>
  <c r="QJ78" i="5" a="1"/>
  <c r="QJ78" i="5"/>
  <c r="QK78" i="5" a="1"/>
  <c r="QK78" i="5" s="1"/>
  <c r="QL78" i="5" a="1"/>
  <c r="QL78" i="5" s="1"/>
  <c r="QM78" i="5" a="1"/>
  <c r="QM78" i="5" s="1"/>
  <c r="QN78" i="5" a="1"/>
  <c r="QN78" i="5"/>
  <c r="QO78" i="5" a="1"/>
  <c r="QO78" i="5" s="1"/>
  <c r="QP78" i="5" a="1"/>
  <c r="QP78" i="5" s="1"/>
  <c r="QQ78" i="5" a="1"/>
  <c r="QQ78" i="5" s="1"/>
  <c r="QR78" i="5" a="1"/>
  <c r="QR78" i="5"/>
  <c r="QS78" i="5" a="1"/>
  <c r="QS78" i="5" s="1"/>
  <c r="QT78" i="5" a="1"/>
  <c r="QT78" i="5" s="1"/>
  <c r="QU78" i="5" a="1"/>
  <c r="QU78" i="5" s="1"/>
  <c r="QV78" i="5" a="1"/>
  <c r="QV78" i="5"/>
  <c r="QW78" i="5" a="1"/>
  <c r="QW78" i="5" s="1"/>
  <c r="QX78" i="5" a="1"/>
  <c r="QX78" i="5" s="1"/>
  <c r="QY78" i="5" a="1"/>
  <c r="QY78" i="5" s="1"/>
  <c r="QZ78" i="5" a="1"/>
  <c r="QZ78" i="5"/>
  <c r="RA78" i="5" a="1"/>
  <c r="RA78" i="5" s="1"/>
  <c r="RB78" i="5" a="1"/>
  <c r="RB78" i="5" s="1"/>
  <c r="RC78" i="5" a="1"/>
  <c r="RC78" i="5" s="1"/>
  <c r="RD78" i="5" a="1"/>
  <c r="RD78" i="5"/>
  <c r="RE78" i="5" a="1"/>
  <c r="RE78" i="5" s="1"/>
  <c r="RF78" i="5" a="1"/>
  <c r="RF78" i="5" s="1"/>
  <c r="RG78" i="5" a="1"/>
  <c r="RG78" i="5" s="1"/>
  <c r="RH78" i="5" a="1"/>
  <c r="RH78" i="5"/>
  <c r="RI78" i="5" a="1"/>
  <c r="RI78" i="5" s="1"/>
  <c r="RJ78" i="5" a="1"/>
  <c r="RJ78" i="5" s="1"/>
  <c r="RK78" i="5" a="1"/>
  <c r="RK78" i="5" s="1"/>
  <c r="RL78" i="5" a="1"/>
  <c r="RL78" i="5"/>
  <c r="RM78" i="5" a="1"/>
  <c r="RM78" i="5" s="1"/>
  <c r="RN78" i="5" a="1"/>
  <c r="RN78" i="5" s="1"/>
  <c r="RO78" i="5" a="1"/>
  <c r="RO78" i="5" s="1"/>
  <c r="RP78" i="5" a="1"/>
  <c r="RP78" i="5"/>
  <c r="RQ78" i="5" a="1"/>
  <c r="RQ78" i="5" s="1"/>
  <c r="RR78" i="5" a="1"/>
  <c r="RR78" i="5" s="1"/>
  <c r="RS78" i="5" a="1"/>
  <c r="RS78" i="5" s="1"/>
  <c r="RT78" i="5" a="1"/>
  <c r="RT78" i="5"/>
  <c r="RU78" i="5" a="1"/>
  <c r="RU78" i="5" s="1"/>
  <c r="RV78" i="5" a="1"/>
  <c r="RV78" i="5" s="1"/>
  <c r="RW78" i="5" a="1"/>
  <c r="RW78" i="5" s="1"/>
  <c r="RX78" i="5" a="1"/>
  <c r="RX78" i="5"/>
  <c r="RY78" i="5" a="1"/>
  <c r="RY78" i="5" s="1"/>
  <c r="RZ78" i="5" a="1"/>
  <c r="RZ78" i="5" s="1"/>
  <c r="SA78" i="5" a="1"/>
  <c r="SA78" i="5" s="1"/>
  <c r="SB78" i="5" a="1"/>
  <c r="SB78" i="5"/>
  <c r="SC78" i="5" a="1"/>
  <c r="SC78" i="5" s="1"/>
  <c r="SD78" i="5" a="1"/>
  <c r="SD78" i="5" s="1"/>
  <c r="SE78" i="5" a="1"/>
  <c r="SE78" i="5" s="1"/>
  <c r="SF78" i="5" a="1"/>
  <c r="SF78" i="5"/>
  <c r="SG78" i="5" a="1"/>
  <c r="SG78" i="5" s="1"/>
  <c r="SH78" i="5" a="1"/>
  <c r="SH78" i="5" s="1"/>
  <c r="SI78" i="5" a="1"/>
  <c r="SI78" i="5" s="1"/>
  <c r="SJ78" i="5" a="1"/>
  <c r="SJ78" i="5"/>
  <c r="SK78" i="5" a="1"/>
  <c r="SK78" i="5" s="1"/>
  <c r="SL78" i="5" a="1"/>
  <c r="SL78" i="5" s="1"/>
  <c r="SM78" i="5" a="1"/>
  <c r="SM78" i="5" s="1"/>
  <c r="SN78" i="5" a="1"/>
  <c r="SN78" i="5"/>
  <c r="SO78" i="5" a="1"/>
  <c r="SO78" i="5" s="1"/>
  <c r="SP78" i="5" a="1"/>
  <c r="SP78" i="5" s="1"/>
  <c r="SQ78" i="5" a="1"/>
  <c r="SQ78" i="5" s="1"/>
  <c r="SR78" i="5" a="1"/>
  <c r="SR78" i="5"/>
  <c r="SS78" i="5" a="1"/>
  <c r="SS78" i="5" s="1"/>
  <c r="ST78" i="5" a="1"/>
  <c r="ST78" i="5" s="1"/>
  <c r="SU78" i="5" a="1"/>
  <c r="SU78" i="5" s="1"/>
  <c r="SV78" i="5" a="1"/>
  <c r="SV78" i="5"/>
  <c r="SW78" i="5" a="1"/>
  <c r="SW78" i="5" s="1"/>
  <c r="SX78" i="5" a="1"/>
  <c r="SX78" i="5" s="1"/>
  <c r="SY78" i="5" a="1"/>
  <c r="SY78" i="5" s="1"/>
  <c r="SZ78" i="5" a="1"/>
  <c r="SZ78" i="5"/>
  <c r="TA78" i="5" a="1"/>
  <c r="TA78" i="5" s="1"/>
  <c r="TB78" i="5" a="1"/>
  <c r="TB78" i="5" s="1"/>
  <c r="TC78" i="5" a="1"/>
  <c r="TC78" i="5" s="1"/>
  <c r="TD78" i="5" a="1"/>
  <c r="TD78" i="5"/>
  <c r="TE78" i="5" a="1"/>
  <c r="TE78" i="5" s="1"/>
  <c r="TF78" i="5" a="1"/>
  <c r="TF78" i="5" s="1"/>
  <c r="TG78" i="5" a="1"/>
  <c r="TG78" i="5" s="1"/>
  <c r="TH78" i="5" a="1"/>
  <c r="TH78" i="5"/>
  <c r="TI78" i="5" a="1"/>
  <c r="TI78" i="5" s="1"/>
  <c r="TJ78" i="5" a="1"/>
  <c r="TJ78" i="5" s="1"/>
  <c r="TK78" i="5" a="1"/>
  <c r="TK78" i="5" s="1"/>
  <c r="TL78" i="5" a="1"/>
  <c r="TL78" i="5"/>
  <c r="TM78" i="5" a="1"/>
  <c r="TM78" i="5" s="1"/>
  <c r="TN78" i="5" a="1"/>
  <c r="TN78" i="5" s="1"/>
  <c r="TO78" i="5" a="1"/>
  <c r="TO78" i="5" s="1"/>
  <c r="TP78" i="5" a="1"/>
  <c r="TP78" i="5"/>
  <c r="TQ78" i="5" a="1"/>
  <c r="TQ78" i="5" s="1"/>
  <c r="TR78" i="5" a="1"/>
  <c r="TR78" i="5" s="1"/>
  <c r="TS78" i="5" a="1"/>
  <c r="TS78" i="5" s="1"/>
  <c r="TT78" i="5" a="1"/>
  <c r="TT78" i="5"/>
  <c r="TU78" i="5" a="1"/>
  <c r="TU78" i="5" s="1"/>
  <c r="TV78" i="5" a="1"/>
  <c r="TV78" i="5" s="1"/>
  <c r="TW78" i="5" a="1"/>
  <c r="TW78" i="5" s="1"/>
  <c r="TX78" i="5" a="1"/>
  <c r="TX78" i="5"/>
  <c r="TY78" i="5" a="1"/>
  <c r="TY78" i="5" s="1"/>
  <c r="TZ78" i="5" a="1"/>
  <c r="TZ78" i="5" s="1"/>
  <c r="UA78" i="5" a="1"/>
  <c r="UA78" i="5" s="1"/>
  <c r="UB78" i="5" a="1"/>
  <c r="UB78" i="5"/>
  <c r="UC78" i="5" a="1"/>
  <c r="UC78" i="5" s="1"/>
  <c r="UD78" i="5" a="1"/>
  <c r="UD78" i="5" s="1"/>
  <c r="UE78" i="5" a="1"/>
  <c r="UE78" i="5" s="1"/>
  <c r="UF78" i="5" a="1"/>
  <c r="UF78" i="5"/>
  <c r="UG78" i="5" a="1"/>
  <c r="UG78" i="5" s="1"/>
  <c r="UH78" i="5" a="1"/>
  <c r="UH78" i="5" s="1"/>
  <c r="UI78" i="5" a="1"/>
  <c r="UI78" i="5" s="1"/>
  <c r="UJ78" i="5" a="1"/>
  <c r="UJ78" i="5"/>
  <c r="UK78" i="5" a="1"/>
  <c r="UK78" i="5" s="1"/>
  <c r="UL78" i="5" a="1"/>
  <c r="UL78" i="5" s="1"/>
  <c r="UM78" i="5" a="1"/>
  <c r="UM78" i="5" s="1"/>
  <c r="UN78" i="5" a="1"/>
  <c r="UN78" i="5"/>
  <c r="UO78" i="5" a="1"/>
  <c r="UO78" i="5" s="1"/>
  <c r="UP78" i="5" a="1"/>
  <c r="UP78" i="5" s="1"/>
  <c r="UQ78" i="5" a="1"/>
  <c r="UQ78" i="5" s="1"/>
  <c r="UR78" i="5" a="1"/>
  <c r="UR78" i="5"/>
  <c r="US78" i="5" a="1"/>
  <c r="US78" i="5" s="1"/>
  <c r="UT78" i="5" a="1"/>
  <c r="UT78" i="5" s="1"/>
  <c r="UU78" i="5" a="1"/>
  <c r="UU78" i="5" s="1"/>
  <c r="UV78" i="5" a="1"/>
  <c r="UV78" i="5"/>
  <c r="UW78" i="5" a="1"/>
  <c r="UW78" i="5" s="1"/>
  <c r="UX78" i="5" a="1"/>
  <c r="UX78" i="5" s="1"/>
  <c r="UY78" i="5" a="1"/>
  <c r="UY78" i="5" s="1"/>
  <c r="UZ78" i="5" a="1"/>
  <c r="UZ78" i="5"/>
  <c r="VA78" i="5" a="1"/>
  <c r="VA78" i="5" s="1"/>
  <c r="VB78" i="5" a="1"/>
  <c r="VB78" i="5" s="1"/>
  <c r="VC78" i="5" a="1"/>
  <c r="VC78" i="5" s="1"/>
  <c r="VD78" i="5" a="1"/>
  <c r="VD78" i="5"/>
  <c r="VE78" i="5" a="1"/>
  <c r="VE78" i="5" s="1"/>
  <c r="VF78" i="5" a="1"/>
  <c r="VF78" i="5" s="1"/>
  <c r="VG78" i="5" a="1"/>
  <c r="VG78" i="5" s="1"/>
  <c r="VH78" i="5" a="1"/>
  <c r="VH78" i="5"/>
  <c r="VI78" i="5" a="1"/>
  <c r="VI78" i="5" s="1"/>
  <c r="VJ78" i="5" a="1"/>
  <c r="VJ78" i="5" s="1"/>
  <c r="VK78" i="5" a="1"/>
  <c r="VK78" i="5" s="1"/>
  <c r="VL78" i="5" a="1"/>
  <c r="VL78" i="5"/>
  <c r="C79" i="5" a="1"/>
  <c r="C79" i="5" s="1"/>
  <c r="D79" i="5" a="1"/>
  <c r="D79" i="5" s="1"/>
  <c r="E79" i="5" a="1"/>
  <c r="E79" i="5" s="1"/>
  <c r="F79" i="5" a="1"/>
  <c r="F79" i="5"/>
  <c r="G79" i="5" a="1"/>
  <c r="G79" i="5" s="1"/>
  <c r="H79" i="5" a="1"/>
  <c r="H79" i="5" s="1"/>
  <c r="I79" i="5" a="1"/>
  <c r="I79" i="5" s="1"/>
  <c r="J79" i="5" a="1"/>
  <c r="J79" i="5"/>
  <c r="K79" i="5" a="1"/>
  <c r="K79" i="5" s="1"/>
  <c r="L79" i="5" a="1"/>
  <c r="L79" i="5" s="1"/>
  <c r="M79" i="5" a="1"/>
  <c r="M79" i="5" s="1"/>
  <c r="N79" i="5" a="1"/>
  <c r="N79" i="5"/>
  <c r="O79" i="5" a="1"/>
  <c r="O79" i="5" s="1"/>
  <c r="P79" i="5" a="1"/>
  <c r="P79" i="5" s="1"/>
  <c r="Q79" i="5" a="1"/>
  <c r="Q79" i="5" s="1"/>
  <c r="R79" i="5" a="1"/>
  <c r="R79" i="5"/>
  <c r="S79" i="5" a="1"/>
  <c r="S79" i="5" s="1"/>
  <c r="T79" i="5" a="1"/>
  <c r="T79" i="5" s="1"/>
  <c r="U79" i="5" a="1"/>
  <c r="U79" i="5" s="1"/>
  <c r="V79" i="5" a="1"/>
  <c r="V79" i="5"/>
  <c r="W79" i="5" a="1"/>
  <c r="W79" i="5" s="1"/>
  <c r="X79" i="5" a="1"/>
  <c r="X79" i="5" s="1"/>
  <c r="Y79" i="5" a="1"/>
  <c r="Y79" i="5" s="1"/>
  <c r="Z79" i="5" a="1"/>
  <c r="Z79" i="5"/>
  <c r="AA79" i="5" a="1"/>
  <c r="AA79" i="5" s="1"/>
  <c r="AB79" i="5" a="1"/>
  <c r="AB79" i="5" s="1"/>
  <c r="AC79" i="5" a="1"/>
  <c r="AC79" i="5" s="1"/>
  <c r="AD79" i="5" a="1"/>
  <c r="AD79" i="5"/>
  <c r="AE79" i="5" a="1"/>
  <c r="AE79" i="5" s="1"/>
  <c r="AF79" i="5" a="1"/>
  <c r="AF79" i="5" s="1"/>
  <c r="AG79" i="5" a="1"/>
  <c r="AG79" i="5" s="1"/>
  <c r="AH79" i="5" a="1"/>
  <c r="AH79" i="5"/>
  <c r="AI79" i="5" a="1"/>
  <c r="AI79" i="5" s="1"/>
  <c r="AJ79" i="5" a="1"/>
  <c r="AJ79" i="5" s="1"/>
  <c r="AK79" i="5" a="1"/>
  <c r="AK79" i="5" s="1"/>
  <c r="AL79" i="5" a="1"/>
  <c r="AL79" i="5"/>
  <c r="AM79" i="5" a="1"/>
  <c r="AM79" i="5" s="1"/>
  <c r="AN79" i="5" a="1"/>
  <c r="AN79" i="5" s="1"/>
  <c r="AO79" i="5" a="1"/>
  <c r="AO79" i="5" s="1"/>
  <c r="AP79" i="5" a="1"/>
  <c r="AP79" i="5"/>
  <c r="AQ79" i="5" a="1"/>
  <c r="AQ79" i="5" s="1"/>
  <c r="AR79" i="5" a="1"/>
  <c r="AR79" i="5" s="1"/>
  <c r="AS79" i="5" a="1"/>
  <c r="AS79" i="5" s="1"/>
  <c r="AT79" i="5" a="1"/>
  <c r="AT79" i="5"/>
  <c r="AU79" i="5" a="1"/>
  <c r="AU79" i="5" s="1"/>
  <c r="AV79" i="5" a="1"/>
  <c r="AV79" i="5" s="1"/>
  <c r="AW79" i="5" a="1"/>
  <c r="AW79" i="5" s="1"/>
  <c r="AX79" i="5" a="1"/>
  <c r="AX79" i="5"/>
  <c r="AY79" i="5" a="1"/>
  <c r="AY79" i="5" s="1"/>
  <c r="AZ79" i="5" a="1"/>
  <c r="AZ79" i="5" s="1"/>
  <c r="BA79" i="5" a="1"/>
  <c r="BA79" i="5" s="1"/>
  <c r="BB79" i="5" a="1"/>
  <c r="BB79" i="5"/>
  <c r="BC79" i="5" a="1"/>
  <c r="BC79" i="5" s="1"/>
  <c r="BD79" i="5" a="1"/>
  <c r="BD79" i="5" s="1"/>
  <c r="BE79" i="5" a="1"/>
  <c r="BE79" i="5" s="1"/>
  <c r="BF79" i="5" a="1"/>
  <c r="BF79" i="5"/>
  <c r="BG79" i="5" a="1"/>
  <c r="BG79" i="5" s="1"/>
  <c r="BH79" i="5" a="1"/>
  <c r="BH79" i="5" s="1"/>
  <c r="BI79" i="5" a="1"/>
  <c r="BI79" i="5" s="1"/>
  <c r="BJ79" i="5" a="1"/>
  <c r="BJ79" i="5"/>
  <c r="BK79" i="5" a="1"/>
  <c r="BK79" i="5" s="1"/>
  <c r="BL79" i="5" a="1"/>
  <c r="BL79" i="5" s="1"/>
  <c r="BM79" i="5" a="1"/>
  <c r="BM79" i="5" s="1"/>
  <c r="BN79" i="5" a="1"/>
  <c r="BN79" i="5"/>
  <c r="BO79" i="5" a="1"/>
  <c r="BO79" i="5" s="1"/>
  <c r="BP79" i="5" a="1"/>
  <c r="BP79" i="5" s="1"/>
  <c r="BQ79" i="5" a="1"/>
  <c r="BQ79" i="5" s="1"/>
  <c r="BR79" i="5" a="1"/>
  <c r="BR79" i="5"/>
  <c r="BS79" i="5" a="1"/>
  <c r="BS79" i="5" s="1"/>
  <c r="BT79" i="5" a="1"/>
  <c r="BT79" i="5" s="1"/>
  <c r="BU79" i="5" a="1"/>
  <c r="BU79" i="5" s="1"/>
  <c r="BV79" i="5" a="1"/>
  <c r="BV79" i="5"/>
  <c r="BW79" i="5" a="1"/>
  <c r="BW79" i="5" s="1"/>
  <c r="BX79" i="5" a="1"/>
  <c r="BX79" i="5" s="1"/>
  <c r="BY79" i="5" a="1"/>
  <c r="BY79" i="5" s="1"/>
  <c r="BZ79" i="5" a="1"/>
  <c r="BZ79" i="5"/>
  <c r="CA79" i="5" a="1"/>
  <c r="CA79" i="5" s="1"/>
  <c r="CB79" i="5" a="1"/>
  <c r="CB79" i="5" s="1"/>
  <c r="CC79" i="5" a="1"/>
  <c r="CC79" i="5" s="1"/>
  <c r="CD79" i="5" a="1"/>
  <c r="CD79" i="5"/>
  <c r="CE79" i="5" a="1"/>
  <c r="CE79" i="5" s="1"/>
  <c r="CF79" i="5" a="1"/>
  <c r="CF79" i="5" s="1"/>
  <c r="CG79" i="5" a="1"/>
  <c r="CG79" i="5" s="1"/>
  <c r="CH79" i="5" a="1"/>
  <c r="CH79" i="5"/>
  <c r="CI79" i="5" a="1"/>
  <c r="CI79" i="5" s="1"/>
  <c r="CJ79" i="5" a="1"/>
  <c r="CJ79" i="5" s="1"/>
  <c r="CK79" i="5" a="1"/>
  <c r="CK79" i="5" s="1"/>
  <c r="CL79" i="5" a="1"/>
  <c r="CL79" i="5"/>
  <c r="CM79" i="5" a="1"/>
  <c r="CM79" i="5" s="1"/>
  <c r="CN79" i="5" a="1"/>
  <c r="CN79" i="5" s="1"/>
  <c r="CO79" i="5" a="1"/>
  <c r="CO79" i="5" s="1"/>
  <c r="CP79" i="5" a="1"/>
  <c r="CP79" i="5"/>
  <c r="CQ79" i="5" a="1"/>
  <c r="CQ79" i="5" s="1"/>
  <c r="CR79" i="5" a="1"/>
  <c r="CR79" i="5" s="1"/>
  <c r="CS79" i="5" a="1"/>
  <c r="CS79" i="5" s="1"/>
  <c r="CT79" i="5" a="1"/>
  <c r="CT79" i="5"/>
  <c r="CU79" i="5" a="1"/>
  <c r="CU79" i="5" s="1"/>
  <c r="CV79" i="5" a="1"/>
  <c r="CV79" i="5" s="1"/>
  <c r="CW79" i="5" a="1"/>
  <c r="CW79" i="5" s="1"/>
  <c r="CX79" i="5" a="1"/>
  <c r="CX79" i="5"/>
  <c r="CY79" i="5" a="1"/>
  <c r="CY79" i="5" s="1"/>
  <c r="CZ79" i="5" a="1"/>
  <c r="CZ79" i="5" s="1"/>
  <c r="DA79" i="5" a="1"/>
  <c r="DA79" i="5" s="1"/>
  <c r="DB79" i="5" a="1"/>
  <c r="DB79" i="5"/>
  <c r="DC79" i="5" a="1"/>
  <c r="DC79" i="5" s="1"/>
  <c r="DD79" i="5" a="1"/>
  <c r="DD79" i="5" s="1"/>
  <c r="DE79" i="5" a="1"/>
  <c r="DE79" i="5" s="1"/>
  <c r="DF79" i="5" a="1"/>
  <c r="DF79" i="5"/>
  <c r="DG79" i="5" a="1"/>
  <c r="DG79" i="5" s="1"/>
  <c r="DH79" i="5" a="1"/>
  <c r="DH79" i="5" s="1"/>
  <c r="DI79" i="5" a="1"/>
  <c r="DI79" i="5" s="1"/>
  <c r="DJ79" i="5" a="1"/>
  <c r="DJ79" i="5"/>
  <c r="DK79" i="5" a="1"/>
  <c r="DK79" i="5" s="1"/>
  <c r="DL79" i="5" a="1"/>
  <c r="DL79" i="5" s="1"/>
  <c r="DM79" i="5" a="1"/>
  <c r="DM79" i="5" s="1"/>
  <c r="DN79" i="5" a="1"/>
  <c r="DN79" i="5"/>
  <c r="DO79" i="5" a="1"/>
  <c r="DO79" i="5" s="1"/>
  <c r="DP79" i="5" a="1"/>
  <c r="DP79" i="5" s="1"/>
  <c r="DQ79" i="5" a="1"/>
  <c r="DQ79" i="5" s="1"/>
  <c r="DR79" i="5" a="1"/>
  <c r="DR79" i="5"/>
  <c r="DS79" i="5" a="1"/>
  <c r="DS79" i="5" s="1"/>
  <c r="DT79" i="5" a="1"/>
  <c r="DT79" i="5" s="1"/>
  <c r="DU79" i="5" a="1"/>
  <c r="DU79" i="5" s="1"/>
  <c r="DV79" i="5" a="1"/>
  <c r="DV79" i="5"/>
  <c r="DW79" i="5" a="1"/>
  <c r="DW79" i="5" s="1"/>
  <c r="DX79" i="5" a="1"/>
  <c r="DX79" i="5" s="1"/>
  <c r="DY79" i="5" a="1"/>
  <c r="DY79" i="5" s="1"/>
  <c r="DZ79" i="5" a="1"/>
  <c r="DZ79" i="5"/>
  <c r="EA79" i="5" a="1"/>
  <c r="EA79" i="5" s="1"/>
  <c r="EB79" i="5" a="1"/>
  <c r="EB79" i="5" s="1"/>
  <c r="EC79" i="5" a="1"/>
  <c r="EC79" i="5" s="1"/>
  <c r="ED79" i="5" a="1"/>
  <c r="ED79" i="5"/>
  <c r="EE79" i="5" a="1"/>
  <c r="EE79" i="5" s="1"/>
  <c r="EF79" i="5" a="1"/>
  <c r="EF79" i="5" s="1"/>
  <c r="EG79" i="5" a="1"/>
  <c r="EG79" i="5" s="1"/>
  <c r="EH79" i="5" a="1"/>
  <c r="EH79" i="5"/>
  <c r="EI79" i="5" a="1"/>
  <c r="EI79" i="5" s="1"/>
  <c r="EJ79" i="5" a="1"/>
  <c r="EJ79" i="5" s="1"/>
  <c r="EK79" i="5" a="1"/>
  <c r="EK79" i="5" s="1"/>
  <c r="EL79" i="5" a="1"/>
  <c r="EL79" i="5"/>
  <c r="EM79" i="5" a="1"/>
  <c r="EM79" i="5" s="1"/>
  <c r="EN79" i="5" a="1"/>
  <c r="EN79" i="5" s="1"/>
  <c r="EO79" i="5" a="1"/>
  <c r="EO79" i="5" s="1"/>
  <c r="EP79" i="5" a="1"/>
  <c r="EP79" i="5"/>
  <c r="EQ79" i="5" a="1"/>
  <c r="EQ79" i="5" s="1"/>
  <c r="ER79" i="5" a="1"/>
  <c r="ER79" i="5" s="1"/>
  <c r="ES79" i="5" a="1"/>
  <c r="ES79" i="5" s="1"/>
  <c r="ET79" i="5" a="1"/>
  <c r="ET79" i="5"/>
  <c r="EU79" i="5" a="1"/>
  <c r="EU79" i="5" s="1"/>
  <c r="EV79" i="5" a="1"/>
  <c r="EV79" i="5" s="1"/>
  <c r="EW79" i="5" a="1"/>
  <c r="EW79" i="5" s="1"/>
  <c r="EX79" i="5" a="1"/>
  <c r="EX79" i="5"/>
  <c r="EY79" i="5" a="1"/>
  <c r="EY79" i="5" s="1"/>
  <c r="EZ79" i="5" a="1"/>
  <c r="EZ79" i="5" s="1"/>
  <c r="FA79" i="5" a="1"/>
  <c r="FA79" i="5" s="1"/>
  <c r="FB79" i="5" a="1"/>
  <c r="FB79" i="5"/>
  <c r="FC79" i="5" a="1"/>
  <c r="FC79" i="5" s="1"/>
  <c r="FD79" i="5" a="1"/>
  <c r="FD79" i="5" s="1"/>
  <c r="FE79" i="5" a="1"/>
  <c r="FE79" i="5" s="1"/>
  <c r="FF79" i="5" a="1"/>
  <c r="FF79" i="5"/>
  <c r="FG79" i="5" a="1"/>
  <c r="FG79" i="5" s="1"/>
  <c r="FH79" i="5" a="1"/>
  <c r="FH79" i="5" s="1"/>
  <c r="FI79" i="5" a="1"/>
  <c r="FI79" i="5" s="1"/>
  <c r="FJ79" i="5" a="1"/>
  <c r="FJ79" i="5"/>
  <c r="FK79" i="5" a="1"/>
  <c r="FK79" i="5" s="1"/>
  <c r="FL79" i="5" a="1"/>
  <c r="FL79" i="5" s="1"/>
  <c r="FM79" i="5" a="1"/>
  <c r="FM79" i="5" s="1"/>
  <c r="FN79" i="5" a="1"/>
  <c r="FN79" i="5"/>
  <c r="FO79" i="5" a="1"/>
  <c r="FO79" i="5" s="1"/>
  <c r="FP79" i="5" a="1"/>
  <c r="FP79" i="5" s="1"/>
  <c r="FQ79" i="5" a="1"/>
  <c r="FQ79" i="5" s="1"/>
  <c r="FR79" i="5" a="1"/>
  <c r="FR79" i="5"/>
  <c r="FS79" i="5" a="1"/>
  <c r="FS79" i="5" s="1"/>
  <c r="FT79" i="5" a="1"/>
  <c r="FT79" i="5" s="1"/>
  <c r="FU79" i="5" a="1"/>
  <c r="FU79" i="5" s="1"/>
  <c r="FV79" i="5" a="1"/>
  <c r="FV79" i="5"/>
  <c r="FW79" i="5" a="1"/>
  <c r="FW79" i="5" s="1"/>
  <c r="FX79" i="5" a="1"/>
  <c r="FX79" i="5" s="1"/>
  <c r="FY79" i="5" a="1"/>
  <c r="FY79" i="5" s="1"/>
  <c r="FZ79" i="5" a="1"/>
  <c r="FZ79" i="5"/>
  <c r="GA79" i="5" a="1"/>
  <c r="GA79" i="5" s="1"/>
  <c r="GB79" i="5" a="1"/>
  <c r="GB79" i="5" s="1"/>
  <c r="GC79" i="5" a="1"/>
  <c r="GC79" i="5" s="1"/>
  <c r="GD79" i="5" a="1"/>
  <c r="GD79" i="5"/>
  <c r="GE79" i="5" a="1"/>
  <c r="GE79" i="5" s="1"/>
  <c r="GF79" i="5" a="1"/>
  <c r="GF79" i="5" s="1"/>
  <c r="GG79" i="5" a="1"/>
  <c r="GG79" i="5" s="1"/>
  <c r="GH79" i="5" a="1"/>
  <c r="GH79" i="5"/>
  <c r="GI79" i="5" a="1"/>
  <c r="GI79" i="5" s="1"/>
  <c r="GJ79" i="5" a="1"/>
  <c r="GJ79" i="5" s="1"/>
  <c r="GK79" i="5" a="1"/>
  <c r="GK79" i="5" s="1"/>
  <c r="GL79" i="5" a="1"/>
  <c r="GL79" i="5"/>
  <c r="GM79" i="5" a="1"/>
  <c r="GM79" i="5" s="1"/>
  <c r="GN79" i="5" a="1"/>
  <c r="GN79" i="5" s="1"/>
  <c r="GO79" i="5" a="1"/>
  <c r="GO79" i="5" s="1"/>
  <c r="GP79" i="5" a="1"/>
  <c r="GP79" i="5"/>
  <c r="GQ79" i="5" a="1"/>
  <c r="GQ79" i="5" s="1"/>
  <c r="GR79" i="5" a="1"/>
  <c r="GR79" i="5" s="1"/>
  <c r="GS79" i="5" a="1"/>
  <c r="GS79" i="5" s="1"/>
  <c r="GT79" i="5" a="1"/>
  <c r="GT79" i="5"/>
  <c r="GU79" i="5" a="1"/>
  <c r="GU79" i="5" s="1"/>
  <c r="GV79" i="5" a="1"/>
  <c r="GV79" i="5" s="1"/>
  <c r="GW79" i="5" a="1"/>
  <c r="GW79" i="5" s="1"/>
  <c r="GX79" i="5" a="1"/>
  <c r="GX79" i="5"/>
  <c r="GY79" i="5" a="1"/>
  <c r="GY79" i="5" s="1"/>
  <c r="GZ79" i="5" a="1"/>
  <c r="GZ79" i="5" s="1"/>
  <c r="HA79" i="5" a="1"/>
  <c r="HA79" i="5" s="1"/>
  <c r="HB79" i="5" a="1"/>
  <c r="HB79" i="5"/>
  <c r="HC79" i="5" a="1"/>
  <c r="HC79" i="5" s="1"/>
  <c r="HD79" i="5" a="1"/>
  <c r="HD79" i="5" s="1"/>
  <c r="HE79" i="5" a="1"/>
  <c r="HE79" i="5" s="1"/>
  <c r="HF79" i="5" a="1"/>
  <c r="HF79" i="5"/>
  <c r="HG79" i="5" a="1"/>
  <c r="HG79" i="5" s="1"/>
  <c r="HH79" i="5" a="1"/>
  <c r="HH79" i="5" s="1"/>
  <c r="HI79" i="5" a="1"/>
  <c r="HI79" i="5" s="1"/>
  <c r="HJ79" i="5" a="1"/>
  <c r="HJ79" i="5"/>
  <c r="HK79" i="5" a="1"/>
  <c r="HK79" i="5" s="1"/>
  <c r="HL79" i="5" a="1"/>
  <c r="HL79" i="5" s="1"/>
  <c r="HM79" i="5" a="1"/>
  <c r="HM79" i="5" s="1"/>
  <c r="HN79" i="5" a="1"/>
  <c r="HN79" i="5"/>
  <c r="HO79" i="5" a="1"/>
  <c r="HO79" i="5" s="1"/>
  <c r="HP79" i="5" a="1"/>
  <c r="HP79" i="5" s="1"/>
  <c r="HQ79" i="5" a="1"/>
  <c r="HQ79" i="5" s="1"/>
  <c r="HR79" i="5" a="1"/>
  <c r="HR79" i="5"/>
  <c r="HS79" i="5" a="1"/>
  <c r="HS79" i="5" s="1"/>
  <c r="HT79" i="5" a="1"/>
  <c r="HT79" i="5" s="1"/>
  <c r="HU79" i="5" a="1"/>
  <c r="HU79" i="5" s="1"/>
  <c r="HV79" i="5" a="1"/>
  <c r="HV79" i="5"/>
  <c r="HW79" i="5" a="1"/>
  <c r="HW79" i="5" s="1"/>
  <c r="HX79" i="5" a="1"/>
  <c r="HX79" i="5" s="1"/>
  <c r="HY79" i="5" a="1"/>
  <c r="HY79" i="5" s="1"/>
  <c r="HZ79" i="5" a="1"/>
  <c r="HZ79" i="5"/>
  <c r="IA79" i="5" a="1"/>
  <c r="IA79" i="5" s="1"/>
  <c r="IB79" i="5" a="1"/>
  <c r="IB79" i="5" s="1"/>
  <c r="IC79" i="5" a="1"/>
  <c r="IC79" i="5" s="1"/>
  <c r="ID79" i="5" a="1"/>
  <c r="ID79" i="5"/>
  <c r="IE79" i="5" a="1"/>
  <c r="IE79" i="5" s="1"/>
  <c r="IF79" i="5" a="1"/>
  <c r="IF79" i="5" s="1"/>
  <c r="IG79" i="5" a="1"/>
  <c r="IG79" i="5" s="1"/>
  <c r="IH79" i="5" a="1"/>
  <c r="IH79" i="5"/>
  <c r="II79" i="5" a="1"/>
  <c r="II79" i="5" s="1"/>
  <c r="IJ79" i="5" a="1"/>
  <c r="IJ79" i="5" s="1"/>
  <c r="IK79" i="5" a="1"/>
  <c r="IK79" i="5" s="1"/>
  <c r="IL79" i="5" a="1"/>
  <c r="IL79" i="5"/>
  <c r="IM79" i="5" a="1"/>
  <c r="IM79" i="5" s="1"/>
  <c r="IN79" i="5" a="1"/>
  <c r="IN79" i="5" s="1"/>
  <c r="IO79" i="5" a="1"/>
  <c r="IO79" i="5" s="1"/>
  <c r="IP79" i="5" a="1"/>
  <c r="IP79" i="5"/>
  <c r="IQ79" i="5" a="1"/>
  <c r="IQ79" i="5" s="1"/>
  <c r="IR79" i="5" a="1"/>
  <c r="IR79" i="5" s="1"/>
  <c r="IS79" i="5" a="1"/>
  <c r="IS79" i="5" s="1"/>
  <c r="IT79" i="5" a="1"/>
  <c r="IT79" i="5"/>
  <c r="IU79" i="5" a="1"/>
  <c r="IU79" i="5" s="1"/>
  <c r="IV79" i="5" a="1"/>
  <c r="IV79" i="5" s="1"/>
  <c r="IW79" i="5" a="1"/>
  <c r="IW79" i="5" s="1"/>
  <c r="IX79" i="5" a="1"/>
  <c r="IX79" i="5"/>
  <c r="IY79" i="5" a="1"/>
  <c r="IY79" i="5" s="1"/>
  <c r="IZ79" i="5" a="1"/>
  <c r="IZ79" i="5" s="1"/>
  <c r="JA79" i="5" a="1"/>
  <c r="JA79" i="5" s="1"/>
  <c r="JB79" i="5" a="1"/>
  <c r="JB79" i="5"/>
  <c r="JC79" i="5" a="1"/>
  <c r="JC79" i="5" s="1"/>
  <c r="JD79" i="5" a="1"/>
  <c r="JD79" i="5" s="1"/>
  <c r="JE79" i="5" a="1"/>
  <c r="JE79" i="5" s="1"/>
  <c r="JF79" i="5" a="1"/>
  <c r="JF79" i="5"/>
  <c r="JG79" i="5" a="1"/>
  <c r="JG79" i="5" s="1"/>
  <c r="JH79" i="5" a="1"/>
  <c r="JH79" i="5" s="1"/>
  <c r="JI79" i="5" a="1"/>
  <c r="JI79" i="5" s="1"/>
  <c r="JJ79" i="5" a="1"/>
  <c r="JJ79" i="5"/>
  <c r="JK79" i="5" a="1"/>
  <c r="JK79" i="5" s="1"/>
  <c r="JL79" i="5" a="1"/>
  <c r="JL79" i="5" s="1"/>
  <c r="JM79" i="5" a="1"/>
  <c r="JM79" i="5" s="1"/>
  <c r="JN79" i="5" a="1"/>
  <c r="JN79" i="5"/>
  <c r="JO79" i="5" a="1"/>
  <c r="JO79" i="5" s="1"/>
  <c r="JP79" i="5" a="1"/>
  <c r="JP79" i="5" s="1"/>
  <c r="JQ79" i="5" a="1"/>
  <c r="JQ79" i="5" s="1"/>
  <c r="JR79" i="5" a="1"/>
  <c r="JR79" i="5"/>
  <c r="JS79" i="5" a="1"/>
  <c r="JS79" i="5" s="1"/>
  <c r="JT79" i="5" a="1"/>
  <c r="JT79" i="5" s="1"/>
  <c r="JU79" i="5" a="1"/>
  <c r="JU79" i="5" s="1"/>
  <c r="JV79" i="5" a="1"/>
  <c r="JV79" i="5"/>
  <c r="JW79" i="5" a="1"/>
  <c r="JW79" i="5" s="1"/>
  <c r="JX79" i="5" a="1"/>
  <c r="JX79" i="5" s="1"/>
  <c r="JY79" i="5" a="1"/>
  <c r="JY79" i="5" s="1"/>
  <c r="JZ79" i="5" a="1"/>
  <c r="JZ79" i="5"/>
  <c r="KA79" i="5" a="1"/>
  <c r="KA79" i="5" s="1"/>
  <c r="KB79" i="5" a="1"/>
  <c r="KB79" i="5" s="1"/>
  <c r="KC79" i="5" a="1"/>
  <c r="KC79" i="5" s="1"/>
  <c r="KD79" i="5" a="1"/>
  <c r="KD79" i="5"/>
  <c r="KE79" i="5" a="1"/>
  <c r="KE79" i="5" s="1"/>
  <c r="KF79" i="5" a="1"/>
  <c r="KF79" i="5" s="1"/>
  <c r="KG79" i="5" a="1"/>
  <c r="KG79" i="5" s="1"/>
  <c r="KH79" i="5" a="1"/>
  <c r="KH79" i="5"/>
  <c r="KI79" i="5" a="1"/>
  <c r="KI79" i="5" s="1"/>
  <c r="KJ79" i="5" a="1"/>
  <c r="KJ79" i="5" s="1"/>
  <c r="KK79" i="5" a="1"/>
  <c r="KK79" i="5" s="1"/>
  <c r="KL79" i="5" a="1"/>
  <c r="KL79" i="5"/>
  <c r="KM79" i="5" a="1"/>
  <c r="KM79" i="5" s="1"/>
  <c r="KN79" i="5" a="1"/>
  <c r="KN79" i="5" s="1"/>
  <c r="KO79" i="5" a="1"/>
  <c r="KO79" i="5" s="1"/>
  <c r="KP79" i="5" a="1"/>
  <c r="KP79" i="5"/>
  <c r="KQ79" i="5" a="1"/>
  <c r="KQ79" i="5" s="1"/>
  <c r="KR79" i="5" a="1"/>
  <c r="KR79" i="5" s="1"/>
  <c r="KS79" i="5" a="1"/>
  <c r="KS79" i="5" s="1"/>
  <c r="KT79" i="5" a="1"/>
  <c r="KT79" i="5"/>
  <c r="KU79" i="5" a="1"/>
  <c r="KU79" i="5" s="1"/>
  <c r="KV79" i="5" a="1"/>
  <c r="KV79" i="5" s="1"/>
  <c r="KW79" i="5" a="1"/>
  <c r="KW79" i="5" s="1"/>
  <c r="KX79" i="5" a="1"/>
  <c r="KX79" i="5"/>
  <c r="KY79" i="5" a="1"/>
  <c r="KY79" i="5" s="1"/>
  <c r="KZ79" i="5" a="1"/>
  <c r="KZ79" i="5" s="1"/>
  <c r="LA79" i="5" a="1"/>
  <c r="LA79" i="5" s="1"/>
  <c r="LB79" i="5" a="1"/>
  <c r="LB79" i="5"/>
  <c r="LC79" i="5" a="1"/>
  <c r="LC79" i="5" s="1"/>
  <c r="LD79" i="5" a="1"/>
  <c r="LD79" i="5" s="1"/>
  <c r="LE79" i="5" a="1"/>
  <c r="LE79" i="5" s="1"/>
  <c r="LF79" i="5" a="1"/>
  <c r="LF79" i="5"/>
  <c r="LG79" i="5" a="1"/>
  <c r="LG79" i="5" s="1"/>
  <c r="LH79" i="5" a="1"/>
  <c r="LH79" i="5" s="1"/>
  <c r="LI79" i="5" a="1"/>
  <c r="LI79" i="5" s="1"/>
  <c r="LJ79" i="5" a="1"/>
  <c r="LJ79" i="5"/>
  <c r="LK79" i="5" a="1"/>
  <c r="LK79" i="5" s="1"/>
  <c r="LL79" i="5" a="1"/>
  <c r="LL79" i="5" s="1"/>
  <c r="LM79" i="5" a="1"/>
  <c r="LM79" i="5" s="1"/>
  <c r="LN79" i="5" a="1"/>
  <c r="LN79" i="5"/>
  <c r="LO79" i="5" a="1"/>
  <c r="LO79" i="5" s="1"/>
  <c r="LP79" i="5" a="1"/>
  <c r="LP79" i="5" s="1"/>
  <c r="LQ79" i="5" a="1"/>
  <c r="LQ79" i="5" s="1"/>
  <c r="LR79" i="5" a="1"/>
  <c r="LR79" i="5"/>
  <c r="LS79" i="5" a="1"/>
  <c r="LS79" i="5" s="1"/>
  <c r="LT79" i="5" a="1"/>
  <c r="LT79" i="5" s="1"/>
  <c r="LU79" i="5" a="1"/>
  <c r="LU79" i="5" s="1"/>
  <c r="LV79" i="5" a="1"/>
  <c r="LV79" i="5"/>
  <c r="LW79" i="5" a="1"/>
  <c r="LW79" i="5" s="1"/>
  <c r="LX79" i="5" a="1"/>
  <c r="LX79" i="5" s="1"/>
  <c r="LY79" i="5" a="1"/>
  <c r="LY79" i="5" s="1"/>
  <c r="LZ79" i="5" a="1"/>
  <c r="LZ79" i="5"/>
  <c r="MA79" i="5" a="1"/>
  <c r="MA79" i="5" s="1"/>
  <c r="MB79" i="5" a="1"/>
  <c r="MB79" i="5" s="1"/>
  <c r="MC79" i="5" a="1"/>
  <c r="MC79" i="5" s="1"/>
  <c r="MD79" i="5" a="1"/>
  <c r="MD79" i="5"/>
  <c r="ME79" i="5" a="1"/>
  <c r="ME79" i="5" s="1"/>
  <c r="MF79" i="5" a="1"/>
  <c r="MF79" i="5" s="1"/>
  <c r="MG79" i="5" a="1"/>
  <c r="MG79" i="5" s="1"/>
  <c r="MH79" i="5" a="1"/>
  <c r="MH79" i="5"/>
  <c r="MI79" i="5" a="1"/>
  <c r="MI79" i="5" s="1"/>
  <c r="MJ79" i="5" a="1"/>
  <c r="MJ79" i="5" s="1"/>
  <c r="MK79" i="5" a="1"/>
  <c r="MK79" i="5" s="1"/>
  <c r="ML79" i="5" a="1"/>
  <c r="ML79" i="5"/>
  <c r="MM79" i="5" a="1"/>
  <c r="MM79" i="5" s="1"/>
  <c r="MN79" i="5" a="1"/>
  <c r="MN79" i="5" s="1"/>
  <c r="MO79" i="5" a="1"/>
  <c r="MO79" i="5" s="1"/>
  <c r="MP79" i="5" a="1"/>
  <c r="MP79" i="5"/>
  <c r="MQ79" i="5" a="1"/>
  <c r="MQ79" i="5" s="1"/>
  <c r="MR79" i="5" a="1"/>
  <c r="MR79" i="5" s="1"/>
  <c r="MS79" i="5" a="1"/>
  <c r="MS79" i="5" s="1"/>
  <c r="MT79" i="5" a="1"/>
  <c r="MT79" i="5"/>
  <c r="MU79" i="5" a="1"/>
  <c r="MU79" i="5" s="1"/>
  <c r="MV79" i="5" a="1"/>
  <c r="MV79" i="5" s="1"/>
  <c r="MW79" i="5" a="1"/>
  <c r="MW79" i="5" s="1"/>
  <c r="MX79" i="5" a="1"/>
  <c r="MX79" i="5"/>
  <c r="MY79" i="5" a="1"/>
  <c r="MY79" i="5" s="1"/>
  <c r="MZ79" i="5" a="1"/>
  <c r="MZ79" i="5" s="1"/>
  <c r="NA79" i="5" a="1"/>
  <c r="NA79" i="5" s="1"/>
  <c r="NB79" i="5" a="1"/>
  <c r="NB79" i="5"/>
  <c r="NC79" i="5" a="1"/>
  <c r="NC79" i="5" s="1"/>
  <c r="ND79" i="5" a="1"/>
  <c r="ND79" i="5" s="1"/>
  <c r="NE79" i="5" a="1"/>
  <c r="NE79" i="5" s="1"/>
  <c r="NF79" i="5" a="1"/>
  <c r="NF79" i="5"/>
  <c r="NG79" i="5" a="1"/>
  <c r="NG79" i="5" s="1"/>
  <c r="NH79" i="5" a="1"/>
  <c r="NH79" i="5" s="1"/>
  <c r="NI79" i="5" a="1"/>
  <c r="NI79" i="5" s="1"/>
  <c r="NJ79" i="5" a="1"/>
  <c r="NJ79" i="5"/>
  <c r="NK79" i="5" a="1"/>
  <c r="NK79" i="5" s="1"/>
  <c r="NL79" i="5" a="1"/>
  <c r="NL79" i="5" s="1"/>
  <c r="NM79" i="5" a="1"/>
  <c r="NM79" i="5" s="1"/>
  <c r="NN79" i="5" a="1"/>
  <c r="NN79" i="5"/>
  <c r="NO79" i="5" a="1"/>
  <c r="NO79" i="5" s="1"/>
  <c r="NP79" i="5" a="1"/>
  <c r="NP79" i="5" s="1"/>
  <c r="NQ79" i="5" a="1"/>
  <c r="NQ79" i="5" s="1"/>
  <c r="NR79" i="5" a="1"/>
  <c r="NR79" i="5"/>
  <c r="NS79" i="5" a="1"/>
  <c r="NS79" i="5" s="1"/>
  <c r="NT79" i="5" a="1"/>
  <c r="NT79" i="5" s="1"/>
  <c r="NU79" i="5" a="1"/>
  <c r="NU79" i="5" s="1"/>
  <c r="NV79" i="5" a="1"/>
  <c r="NV79" i="5"/>
  <c r="NW79" i="5" a="1"/>
  <c r="NW79" i="5" s="1"/>
  <c r="NX79" i="5" a="1"/>
  <c r="NX79" i="5" s="1"/>
  <c r="NY79" i="5" a="1"/>
  <c r="NY79" i="5" s="1"/>
  <c r="NZ79" i="5" a="1"/>
  <c r="NZ79" i="5"/>
  <c r="OA79" i="5" a="1"/>
  <c r="OA79" i="5" s="1"/>
  <c r="OB79" i="5" a="1"/>
  <c r="OB79" i="5" s="1"/>
  <c r="OC79" i="5" a="1"/>
  <c r="OC79" i="5" s="1"/>
  <c r="OD79" i="5" a="1"/>
  <c r="OD79" i="5"/>
  <c r="OE79" i="5" a="1"/>
  <c r="OE79" i="5" s="1"/>
  <c r="OF79" i="5" a="1"/>
  <c r="OF79" i="5" s="1"/>
  <c r="OG79" i="5" a="1"/>
  <c r="OG79" i="5" s="1"/>
  <c r="OH79" i="5" a="1"/>
  <c r="OH79" i="5"/>
  <c r="OI79" i="5" a="1"/>
  <c r="OI79" i="5" s="1"/>
  <c r="OJ79" i="5" a="1"/>
  <c r="OJ79" i="5" s="1"/>
  <c r="OK79" i="5" a="1"/>
  <c r="OK79" i="5" s="1"/>
  <c r="OL79" i="5" a="1"/>
  <c r="OL79" i="5"/>
  <c r="OM79" i="5" a="1"/>
  <c r="OM79" i="5" s="1"/>
  <c r="ON79" i="5" a="1"/>
  <c r="ON79" i="5" s="1"/>
  <c r="OO79" i="5" a="1"/>
  <c r="OO79" i="5" s="1"/>
  <c r="OP79" i="5" a="1"/>
  <c r="OP79" i="5"/>
  <c r="OQ79" i="5" a="1"/>
  <c r="OQ79" i="5" s="1"/>
  <c r="OR79" i="5" a="1"/>
  <c r="OR79" i="5" s="1"/>
  <c r="OS79" i="5" a="1"/>
  <c r="OS79" i="5" s="1"/>
  <c r="OT79" i="5" a="1"/>
  <c r="OT79" i="5"/>
  <c r="OU79" i="5" a="1"/>
  <c r="OU79" i="5" s="1"/>
  <c r="OV79" i="5" a="1"/>
  <c r="OV79" i="5" s="1"/>
  <c r="OW79" i="5" a="1"/>
  <c r="OW79" i="5" s="1"/>
  <c r="OX79" i="5" a="1"/>
  <c r="OX79" i="5"/>
  <c r="OY79" i="5" a="1"/>
  <c r="OY79" i="5" s="1"/>
  <c r="OZ79" i="5" a="1"/>
  <c r="OZ79" i="5" s="1"/>
  <c r="PA79" i="5" a="1"/>
  <c r="PA79" i="5" s="1"/>
  <c r="PB79" i="5" a="1"/>
  <c r="PB79" i="5"/>
  <c r="PC79" i="5" a="1"/>
  <c r="PC79" i="5" s="1"/>
  <c r="PD79" i="5" a="1"/>
  <c r="PD79" i="5" s="1"/>
  <c r="PE79" i="5" a="1"/>
  <c r="PE79" i="5" s="1"/>
  <c r="PF79" i="5" a="1"/>
  <c r="PF79" i="5"/>
  <c r="PG79" i="5" a="1"/>
  <c r="PG79" i="5" s="1"/>
  <c r="PH79" i="5" a="1"/>
  <c r="PH79" i="5" s="1"/>
  <c r="PI79" i="5" a="1"/>
  <c r="PI79" i="5" s="1"/>
  <c r="PJ79" i="5" a="1"/>
  <c r="PJ79" i="5"/>
  <c r="PK79" i="5" a="1"/>
  <c r="PK79" i="5" s="1"/>
  <c r="PL79" i="5" a="1"/>
  <c r="PL79" i="5" s="1"/>
  <c r="PM79" i="5" a="1"/>
  <c r="PM79" i="5" s="1"/>
  <c r="PN79" i="5" a="1"/>
  <c r="PN79" i="5"/>
  <c r="PO79" i="5" a="1"/>
  <c r="PO79" i="5" s="1"/>
  <c r="PP79" i="5" a="1"/>
  <c r="PP79" i="5" s="1"/>
  <c r="PQ79" i="5" a="1"/>
  <c r="PQ79" i="5" s="1"/>
  <c r="PR79" i="5" a="1"/>
  <c r="PR79" i="5"/>
  <c r="PS79" i="5" a="1"/>
  <c r="PS79" i="5" s="1"/>
  <c r="PT79" i="5" a="1"/>
  <c r="PT79" i="5" s="1"/>
  <c r="PU79" i="5" a="1"/>
  <c r="PU79" i="5" s="1"/>
  <c r="PV79" i="5" a="1"/>
  <c r="PV79" i="5"/>
  <c r="PW79" i="5" a="1"/>
  <c r="PW79" i="5" s="1"/>
  <c r="PX79" i="5" a="1"/>
  <c r="PX79" i="5" s="1"/>
  <c r="PY79" i="5" a="1"/>
  <c r="PY79" i="5" s="1"/>
  <c r="PZ79" i="5" a="1"/>
  <c r="PZ79" i="5"/>
  <c r="QA79" i="5" a="1"/>
  <c r="QA79" i="5" s="1"/>
  <c r="QB79" i="5" a="1"/>
  <c r="QB79" i="5" s="1"/>
  <c r="QC79" i="5" a="1"/>
  <c r="QC79" i="5" s="1"/>
  <c r="QD79" i="5" a="1"/>
  <c r="QD79" i="5"/>
  <c r="QE79" i="5" a="1"/>
  <c r="QE79" i="5" s="1"/>
  <c r="QF79" i="5" a="1"/>
  <c r="QF79" i="5" s="1"/>
  <c r="QG79" i="5" a="1"/>
  <c r="QG79" i="5" s="1"/>
  <c r="QH79" i="5" a="1"/>
  <c r="QH79" i="5"/>
  <c r="QI79" i="5" a="1"/>
  <c r="QI79" i="5" s="1"/>
  <c r="QJ79" i="5" a="1"/>
  <c r="QJ79" i="5" s="1"/>
  <c r="QK79" i="5" a="1"/>
  <c r="QK79" i="5" s="1"/>
  <c r="QL79" i="5" a="1"/>
  <c r="QL79" i="5"/>
  <c r="QM79" i="5" a="1"/>
  <c r="QM79" i="5" s="1"/>
  <c r="QN79" i="5" a="1"/>
  <c r="QN79" i="5" s="1"/>
  <c r="QO79" i="5" a="1"/>
  <c r="QO79" i="5" s="1"/>
  <c r="QP79" i="5" a="1"/>
  <c r="QP79" i="5"/>
  <c r="QQ79" i="5" a="1"/>
  <c r="QQ79" i="5" s="1"/>
  <c r="QR79" i="5" a="1"/>
  <c r="QR79" i="5" s="1"/>
  <c r="QS79" i="5" a="1"/>
  <c r="QS79" i="5" s="1"/>
  <c r="QT79" i="5" a="1"/>
  <c r="QT79" i="5"/>
  <c r="QU79" i="5" a="1"/>
  <c r="QU79" i="5" s="1"/>
  <c r="QV79" i="5" a="1"/>
  <c r="QV79" i="5" s="1"/>
  <c r="QW79" i="5" a="1"/>
  <c r="QW79" i="5" s="1"/>
  <c r="QX79" i="5" a="1"/>
  <c r="QX79" i="5"/>
  <c r="QY79" i="5" a="1"/>
  <c r="QY79" i="5" s="1"/>
  <c r="QZ79" i="5" a="1"/>
  <c r="QZ79" i="5" s="1"/>
  <c r="RA79" i="5" a="1"/>
  <c r="RA79" i="5" s="1"/>
  <c r="RB79" i="5" a="1"/>
  <c r="RB79" i="5"/>
  <c r="RC79" i="5" a="1"/>
  <c r="RC79" i="5" s="1"/>
  <c r="RD79" i="5" a="1"/>
  <c r="RD79" i="5" s="1"/>
  <c r="RE79" i="5" a="1"/>
  <c r="RE79" i="5" s="1"/>
  <c r="RF79" i="5" a="1"/>
  <c r="RF79" i="5"/>
  <c r="RG79" i="5" a="1"/>
  <c r="RG79" i="5" s="1"/>
  <c r="RH79" i="5" a="1"/>
  <c r="RH79" i="5" s="1"/>
  <c r="RI79" i="5" a="1"/>
  <c r="RI79" i="5" s="1"/>
  <c r="RJ79" i="5" a="1"/>
  <c r="RJ79" i="5"/>
  <c r="RK79" i="5" a="1"/>
  <c r="RK79" i="5" s="1"/>
  <c r="RL79" i="5" a="1"/>
  <c r="RL79" i="5" s="1"/>
  <c r="RM79" i="5" a="1"/>
  <c r="RM79" i="5" s="1"/>
  <c r="RN79" i="5" a="1"/>
  <c r="RN79" i="5"/>
  <c r="RO79" i="5" a="1"/>
  <c r="RO79" i="5" s="1"/>
  <c r="RP79" i="5" a="1"/>
  <c r="RP79" i="5" s="1"/>
  <c r="RQ79" i="5" a="1"/>
  <c r="RQ79" i="5" s="1"/>
  <c r="RR79" i="5" a="1"/>
  <c r="RR79" i="5"/>
  <c r="RS79" i="5" a="1"/>
  <c r="RS79" i="5" s="1"/>
  <c r="RT79" i="5" a="1"/>
  <c r="RT79" i="5" s="1"/>
  <c r="RU79" i="5" a="1"/>
  <c r="RU79" i="5" s="1"/>
  <c r="RV79" i="5" a="1"/>
  <c r="RV79" i="5"/>
  <c r="RW79" i="5" a="1"/>
  <c r="RW79" i="5" s="1"/>
  <c r="RX79" i="5" a="1"/>
  <c r="RX79" i="5" s="1"/>
  <c r="RY79" i="5" a="1"/>
  <c r="RY79" i="5" s="1"/>
  <c r="RZ79" i="5" a="1"/>
  <c r="RZ79" i="5"/>
  <c r="SA79" i="5" a="1"/>
  <c r="SA79" i="5" s="1"/>
  <c r="SB79" i="5" a="1"/>
  <c r="SB79" i="5" s="1"/>
  <c r="SC79" i="5" a="1"/>
  <c r="SC79" i="5" s="1"/>
  <c r="SD79" i="5" a="1"/>
  <c r="SD79" i="5"/>
  <c r="SE79" i="5" a="1"/>
  <c r="SE79" i="5" s="1"/>
  <c r="SF79" i="5" a="1"/>
  <c r="SF79" i="5" s="1"/>
  <c r="SG79" i="5" a="1"/>
  <c r="SG79" i="5" s="1"/>
  <c r="SH79" i="5" a="1"/>
  <c r="SH79" i="5"/>
  <c r="SI79" i="5" a="1"/>
  <c r="SI79" i="5" s="1"/>
  <c r="SJ79" i="5" a="1"/>
  <c r="SJ79" i="5" s="1"/>
  <c r="SK79" i="5" a="1"/>
  <c r="SK79" i="5" s="1"/>
  <c r="SL79" i="5" a="1"/>
  <c r="SL79" i="5"/>
  <c r="SM79" i="5" a="1"/>
  <c r="SM79" i="5" s="1"/>
  <c r="SN79" i="5" a="1"/>
  <c r="SN79" i="5" s="1"/>
  <c r="SO79" i="5" a="1"/>
  <c r="SO79" i="5" s="1"/>
  <c r="SP79" i="5" a="1"/>
  <c r="SP79" i="5"/>
  <c r="SQ79" i="5" a="1"/>
  <c r="SQ79" i="5" s="1"/>
  <c r="SR79" i="5" a="1"/>
  <c r="SR79" i="5" s="1"/>
  <c r="SS79" i="5" a="1"/>
  <c r="SS79" i="5" s="1"/>
  <c r="ST79" i="5" a="1"/>
  <c r="ST79" i="5"/>
  <c r="SU79" i="5" a="1"/>
  <c r="SU79" i="5" s="1"/>
  <c r="SV79" i="5" a="1"/>
  <c r="SV79" i="5"/>
  <c r="SW79" i="5" a="1"/>
  <c r="SW79" i="5" s="1"/>
  <c r="SX79" i="5" a="1"/>
  <c r="SX79" i="5" s="1"/>
  <c r="SY79" i="5" a="1"/>
  <c r="SY79" i="5" s="1"/>
  <c r="SZ79" i="5" a="1"/>
  <c r="SZ79" i="5"/>
  <c r="TA79" i="5" a="1"/>
  <c r="TA79" i="5" s="1"/>
  <c r="TB79" i="5" a="1"/>
  <c r="TB79" i="5" s="1"/>
  <c r="TC79" i="5" a="1"/>
  <c r="TC79" i="5" s="1"/>
  <c r="TD79" i="5" a="1"/>
  <c r="TD79" i="5"/>
  <c r="TE79" i="5" a="1"/>
  <c r="TE79" i="5" s="1"/>
  <c r="TF79" i="5" a="1"/>
  <c r="TF79" i="5" s="1"/>
  <c r="TG79" i="5" a="1"/>
  <c r="TG79" i="5" s="1"/>
  <c r="TH79" i="5" a="1"/>
  <c r="TH79" i="5"/>
  <c r="TI79" i="5" a="1"/>
  <c r="TI79" i="5" s="1"/>
  <c r="TJ79" i="5" a="1"/>
  <c r="TJ79" i="5" s="1"/>
  <c r="TK79" i="5" a="1"/>
  <c r="TK79" i="5" s="1"/>
  <c r="TL79" i="5" a="1"/>
  <c r="TL79" i="5"/>
  <c r="TM79" i="5" a="1"/>
  <c r="TM79" i="5" s="1"/>
  <c r="TN79" i="5" a="1"/>
  <c r="TN79" i="5" s="1"/>
  <c r="TO79" i="5" a="1"/>
  <c r="TO79" i="5" s="1"/>
  <c r="TP79" i="5" a="1"/>
  <c r="TP79" i="5"/>
  <c r="TQ79" i="5" a="1"/>
  <c r="TQ79" i="5" s="1"/>
  <c r="TR79" i="5" a="1"/>
  <c r="TR79" i="5" s="1"/>
  <c r="TS79" i="5" a="1"/>
  <c r="TS79" i="5" s="1"/>
  <c r="TT79" i="5" a="1"/>
  <c r="TT79" i="5"/>
  <c r="TU79" i="5" a="1"/>
  <c r="TU79" i="5" s="1"/>
  <c r="TV79" i="5" a="1"/>
  <c r="TV79" i="5" s="1"/>
  <c r="TW79" i="5" a="1"/>
  <c r="TW79" i="5" s="1"/>
  <c r="TX79" i="5" a="1"/>
  <c r="TX79" i="5"/>
  <c r="TY79" i="5" a="1"/>
  <c r="TY79" i="5" s="1"/>
  <c r="TZ79" i="5" a="1"/>
  <c r="TZ79" i="5"/>
  <c r="UA79" i="5" a="1"/>
  <c r="UA79" i="5" s="1"/>
  <c r="UB79" i="5" a="1"/>
  <c r="UB79" i="5"/>
  <c r="UC79" i="5" a="1"/>
  <c r="UC79" i="5" s="1"/>
  <c r="UD79" i="5" a="1"/>
  <c r="UD79" i="5" s="1"/>
  <c r="UE79" i="5" a="1"/>
  <c r="UE79" i="5" s="1"/>
  <c r="UF79" i="5" a="1"/>
  <c r="UF79" i="5"/>
  <c r="UG79" i="5" a="1"/>
  <c r="UG79" i="5" s="1"/>
  <c r="UH79" i="5" a="1"/>
  <c r="UH79" i="5"/>
  <c r="UI79" i="5" a="1"/>
  <c r="UI79" i="5" s="1"/>
  <c r="UJ79" i="5" a="1"/>
  <c r="UJ79" i="5"/>
  <c r="UK79" i="5" a="1"/>
  <c r="UK79" i="5" s="1"/>
  <c r="UL79" i="5" a="1"/>
  <c r="UL79" i="5" s="1"/>
  <c r="UM79" i="5" a="1"/>
  <c r="UM79" i="5" s="1"/>
  <c r="UN79" i="5" a="1"/>
  <c r="UN79" i="5"/>
  <c r="UO79" i="5" a="1"/>
  <c r="UO79" i="5" s="1"/>
  <c r="UP79" i="5" a="1"/>
  <c r="UP79" i="5"/>
  <c r="UQ79" i="5" a="1"/>
  <c r="UQ79" i="5" s="1"/>
  <c r="UR79" i="5" a="1"/>
  <c r="UR79" i="5"/>
  <c r="US79" i="5" a="1"/>
  <c r="US79" i="5" s="1"/>
  <c r="UT79" i="5" a="1"/>
  <c r="UT79" i="5" s="1"/>
  <c r="UU79" i="5" a="1"/>
  <c r="UU79" i="5" s="1"/>
  <c r="UV79" i="5" a="1"/>
  <c r="UV79" i="5"/>
  <c r="UW79" i="5" a="1"/>
  <c r="UW79" i="5" s="1"/>
  <c r="UX79" i="5" a="1"/>
  <c r="UX79" i="5"/>
  <c r="UY79" i="5" a="1"/>
  <c r="UY79" i="5" s="1"/>
  <c r="UZ79" i="5" a="1"/>
  <c r="UZ79" i="5"/>
  <c r="VA79" i="5" a="1"/>
  <c r="VA79" i="5" s="1"/>
  <c r="VB79" i="5" a="1"/>
  <c r="VB79" i="5" s="1"/>
  <c r="VC79" i="5" a="1"/>
  <c r="VC79" i="5" s="1"/>
  <c r="VD79" i="5" a="1"/>
  <c r="VD79" i="5"/>
  <c r="VE79" i="5" a="1"/>
  <c r="VE79" i="5" s="1"/>
  <c r="VF79" i="5" a="1"/>
  <c r="VF79" i="5"/>
  <c r="VG79" i="5" a="1"/>
  <c r="VG79" i="5" s="1"/>
  <c r="VH79" i="5" a="1"/>
  <c r="VH79" i="5"/>
  <c r="VI79" i="5" a="1"/>
  <c r="VI79" i="5" s="1"/>
  <c r="VJ79" i="5" a="1"/>
  <c r="VJ79" i="5" s="1"/>
  <c r="VK79" i="5" a="1"/>
  <c r="VK79" i="5" s="1"/>
  <c r="VL79" i="5" a="1"/>
  <c r="VL79" i="5"/>
  <c r="C80" i="5" a="1"/>
  <c r="C80" i="5" s="1"/>
  <c r="D80" i="5" a="1"/>
  <c r="D80" i="5" s="1"/>
  <c r="E80" i="5" a="1"/>
  <c r="E80" i="5" s="1"/>
  <c r="F80" i="5" a="1"/>
  <c r="F80" i="5"/>
  <c r="G80" i="5" a="1"/>
  <c r="G80" i="5" s="1"/>
  <c r="H80" i="5" a="1"/>
  <c r="H80" i="5" s="1"/>
  <c r="I80" i="5" a="1"/>
  <c r="I80" i="5" s="1"/>
  <c r="J80" i="5" a="1"/>
  <c r="J80" i="5"/>
  <c r="K80" i="5" a="1"/>
  <c r="K80" i="5" s="1"/>
  <c r="L80" i="5" a="1"/>
  <c r="L80" i="5" s="1"/>
  <c r="M80" i="5" a="1"/>
  <c r="M80" i="5" s="1"/>
  <c r="N80" i="5" a="1"/>
  <c r="N80" i="5" s="1"/>
  <c r="O80" i="5" a="1"/>
  <c r="O80" i="5" s="1"/>
  <c r="P80" i="5" a="1"/>
  <c r="P80" i="5" s="1"/>
  <c r="Q80" i="5" a="1"/>
  <c r="Q80" i="5" s="1"/>
  <c r="R80" i="5" a="1"/>
  <c r="R80" i="5"/>
  <c r="S80" i="5" a="1"/>
  <c r="S80" i="5" s="1"/>
  <c r="T80" i="5" a="1"/>
  <c r="T80" i="5" s="1"/>
  <c r="U80" i="5" a="1"/>
  <c r="U80" i="5" s="1"/>
  <c r="V80" i="5" a="1"/>
  <c r="V80" i="5"/>
  <c r="W80" i="5" a="1"/>
  <c r="W80" i="5" s="1"/>
  <c r="X80" i="5" a="1"/>
  <c r="X80" i="5" s="1"/>
  <c r="Y80" i="5" a="1"/>
  <c r="Y80" i="5" s="1"/>
  <c r="Z80" i="5" a="1"/>
  <c r="Z80" i="5"/>
  <c r="AA80" i="5" a="1"/>
  <c r="AA80" i="5" s="1"/>
  <c r="AB80" i="5" a="1"/>
  <c r="AB80" i="5" s="1"/>
  <c r="AC80" i="5" a="1"/>
  <c r="AC80" i="5" s="1"/>
  <c r="AD80" i="5" a="1"/>
  <c r="AD80" i="5"/>
  <c r="AE80" i="5" a="1"/>
  <c r="AE80" i="5" s="1"/>
  <c r="AF80" i="5" a="1"/>
  <c r="AF80" i="5" s="1"/>
  <c r="AG80" i="5" a="1"/>
  <c r="AG80" i="5" s="1"/>
  <c r="AH80" i="5" a="1"/>
  <c r="AH80" i="5"/>
  <c r="AI80" i="5" a="1"/>
  <c r="AI80" i="5" s="1"/>
  <c r="AJ80" i="5" a="1"/>
  <c r="AJ80" i="5" s="1"/>
  <c r="AK80" i="5" a="1"/>
  <c r="AK80" i="5" s="1"/>
  <c r="AL80" i="5" a="1"/>
  <c r="AL80" i="5" s="1"/>
  <c r="AM80" i="5" a="1"/>
  <c r="AM80" i="5" s="1"/>
  <c r="AN80" i="5" a="1"/>
  <c r="AN80" i="5" s="1"/>
  <c r="AO80" i="5" a="1"/>
  <c r="AO80" i="5" s="1"/>
  <c r="AP80" i="5" a="1"/>
  <c r="AP80" i="5"/>
  <c r="AQ80" i="5" a="1"/>
  <c r="AQ80" i="5" s="1"/>
  <c r="AR80" i="5" a="1"/>
  <c r="AR80" i="5"/>
  <c r="AS80" i="5" a="1"/>
  <c r="AS80" i="5" s="1"/>
  <c r="AT80" i="5" a="1"/>
  <c r="AT80" i="5"/>
  <c r="AU80" i="5" a="1"/>
  <c r="AU80" i="5" s="1"/>
  <c r="AV80" i="5" a="1"/>
  <c r="AV80" i="5" s="1"/>
  <c r="AW80" i="5" a="1"/>
  <c r="AW80" i="5" s="1"/>
  <c r="AX80" i="5" a="1"/>
  <c r="AX80" i="5"/>
  <c r="AY80" i="5" a="1"/>
  <c r="AY80" i="5" s="1"/>
  <c r="AZ80" i="5" a="1"/>
  <c r="AZ80" i="5"/>
  <c r="BA80" i="5" a="1"/>
  <c r="BA80" i="5" s="1"/>
  <c r="BB80" i="5" a="1"/>
  <c r="BB80" i="5" s="1"/>
  <c r="BC80" i="5" a="1"/>
  <c r="BC80" i="5" s="1"/>
  <c r="BD80" i="5" a="1"/>
  <c r="BD80" i="5" s="1"/>
  <c r="BE80" i="5" a="1"/>
  <c r="BE80" i="5" s="1"/>
  <c r="BF80" i="5" a="1"/>
  <c r="BF80" i="5"/>
  <c r="BG80" i="5" a="1"/>
  <c r="BG80" i="5" s="1"/>
  <c r="BH80" i="5" a="1"/>
  <c r="BH80" i="5"/>
  <c r="BI80" i="5" a="1"/>
  <c r="BI80" i="5" s="1"/>
  <c r="BJ80" i="5" a="1"/>
  <c r="BJ80" i="5" s="1"/>
  <c r="BK80" i="5" a="1"/>
  <c r="BK80" i="5" s="1"/>
  <c r="BL80" i="5" a="1"/>
  <c r="BL80" i="5" s="1"/>
  <c r="BM80" i="5" a="1"/>
  <c r="BM80" i="5" s="1"/>
  <c r="BN80" i="5" a="1"/>
  <c r="BN80" i="5"/>
  <c r="BO80" i="5" a="1"/>
  <c r="BO80" i="5" s="1"/>
  <c r="BP80" i="5" a="1"/>
  <c r="BP80" i="5" s="1"/>
  <c r="BQ80" i="5" a="1"/>
  <c r="BQ80" i="5" s="1"/>
  <c r="BR80" i="5" a="1"/>
  <c r="BR80" i="5"/>
  <c r="BS80" i="5" a="1"/>
  <c r="BS80" i="5" s="1"/>
  <c r="BT80" i="5" a="1"/>
  <c r="BT80" i="5" s="1"/>
  <c r="BU80" i="5" a="1"/>
  <c r="BU80" i="5" s="1"/>
  <c r="BV80" i="5" a="1"/>
  <c r="BV80" i="5"/>
  <c r="BW80" i="5" a="1"/>
  <c r="BW80" i="5" s="1"/>
  <c r="BX80" i="5" a="1"/>
  <c r="BX80" i="5"/>
  <c r="BY80" i="5" a="1"/>
  <c r="BY80" i="5" s="1"/>
  <c r="BZ80" i="5" a="1"/>
  <c r="BZ80" i="5" s="1"/>
  <c r="CA80" i="5" a="1"/>
  <c r="CA80" i="5" s="1"/>
  <c r="CB80" i="5" a="1"/>
  <c r="CB80" i="5" s="1"/>
  <c r="CC80" i="5" a="1"/>
  <c r="CC80" i="5" s="1"/>
  <c r="CD80" i="5" a="1"/>
  <c r="CD80" i="5"/>
  <c r="CE80" i="5" a="1"/>
  <c r="CE80" i="5" s="1"/>
  <c r="CF80" i="5" a="1"/>
  <c r="CF80" i="5"/>
  <c r="CG80" i="5" a="1"/>
  <c r="CG80" i="5" s="1"/>
  <c r="CH80" i="5" a="1"/>
  <c r="CH80" i="5" s="1"/>
  <c r="CI80" i="5" a="1"/>
  <c r="CI80" i="5" s="1"/>
  <c r="CJ80" i="5" a="1"/>
  <c r="CJ80" i="5" s="1"/>
  <c r="CK80" i="5" a="1"/>
  <c r="CK80" i="5" s="1"/>
  <c r="CL80" i="5" a="1"/>
  <c r="CL80" i="5"/>
  <c r="CM80" i="5" a="1"/>
  <c r="CM80" i="5" s="1"/>
  <c r="CN80" i="5" a="1"/>
  <c r="CN80" i="5"/>
  <c r="CO80" i="5" a="1"/>
  <c r="CO80" i="5" s="1"/>
  <c r="CP80" i="5" a="1"/>
  <c r="CP80" i="5" s="1"/>
  <c r="CQ80" i="5" a="1"/>
  <c r="CQ80" i="5" s="1"/>
  <c r="CR80" i="5" a="1"/>
  <c r="CR80" i="5" s="1"/>
  <c r="CS80" i="5" a="1"/>
  <c r="CS80" i="5" s="1"/>
  <c r="CT80" i="5" a="1"/>
  <c r="CT80" i="5"/>
  <c r="CU80" i="5" a="1"/>
  <c r="CU80" i="5" s="1"/>
  <c r="CV80" i="5" a="1"/>
  <c r="CV80" i="5"/>
  <c r="CW80" i="5" a="1"/>
  <c r="CW80" i="5" s="1"/>
  <c r="CX80" i="5" a="1"/>
  <c r="CX80" i="5" s="1"/>
  <c r="CY80" i="5" a="1"/>
  <c r="CY80" i="5" s="1"/>
  <c r="CZ80" i="5" a="1"/>
  <c r="CZ80" i="5" s="1"/>
  <c r="DA80" i="5" a="1"/>
  <c r="DA80" i="5" s="1"/>
  <c r="DB80" i="5" a="1"/>
  <c r="DB80" i="5"/>
  <c r="DC80" i="5" a="1"/>
  <c r="DC80" i="5" s="1"/>
  <c r="DD80" i="5" a="1"/>
  <c r="DD80" i="5"/>
  <c r="DE80" i="5" a="1"/>
  <c r="DE80" i="5" s="1"/>
  <c r="DF80" i="5" a="1"/>
  <c r="DF80" i="5" s="1"/>
  <c r="DG80" i="5" a="1"/>
  <c r="DG80" i="5" s="1"/>
  <c r="DH80" i="5" a="1"/>
  <c r="DH80" i="5" s="1"/>
  <c r="DI80" i="5" a="1"/>
  <c r="DI80" i="5" s="1"/>
  <c r="DJ80" i="5" a="1"/>
  <c r="DJ80" i="5"/>
  <c r="DK80" i="5" a="1"/>
  <c r="DK80" i="5" s="1"/>
  <c r="DL80" i="5" a="1"/>
  <c r="DL80" i="5"/>
  <c r="DM80" i="5" a="1"/>
  <c r="DM80" i="5" s="1"/>
  <c r="DN80" i="5" a="1"/>
  <c r="DN80" i="5" s="1"/>
  <c r="DO80" i="5" a="1"/>
  <c r="DO80" i="5" s="1"/>
  <c r="DP80" i="5" a="1"/>
  <c r="DP80" i="5" s="1"/>
  <c r="DQ80" i="5" a="1"/>
  <c r="DQ80" i="5" s="1"/>
  <c r="DR80" i="5" a="1"/>
  <c r="DR80" i="5"/>
  <c r="DS80" i="5" a="1"/>
  <c r="DS80" i="5" s="1"/>
  <c r="DT80" i="5" a="1"/>
  <c r="DT80" i="5"/>
  <c r="DU80" i="5" a="1"/>
  <c r="DU80" i="5" s="1"/>
  <c r="DV80" i="5" a="1"/>
  <c r="DV80" i="5" s="1"/>
  <c r="DW80" i="5" a="1"/>
  <c r="DW80" i="5" s="1"/>
  <c r="DX80" i="5" a="1"/>
  <c r="DX80" i="5" s="1"/>
  <c r="DY80" i="5" a="1"/>
  <c r="DY80" i="5" s="1"/>
  <c r="DZ80" i="5" a="1"/>
  <c r="DZ80" i="5"/>
  <c r="EA80" i="5" a="1"/>
  <c r="EA80" i="5" s="1"/>
  <c r="EB80" i="5" a="1"/>
  <c r="EB80" i="5"/>
  <c r="EC80" i="5" a="1"/>
  <c r="EC80" i="5" s="1"/>
  <c r="ED80" i="5" a="1"/>
  <c r="ED80" i="5" s="1"/>
  <c r="EE80" i="5" a="1"/>
  <c r="EE80" i="5" s="1"/>
  <c r="EF80" i="5" a="1"/>
  <c r="EF80" i="5" s="1"/>
  <c r="EG80" i="5" a="1"/>
  <c r="EG80" i="5" s="1"/>
  <c r="EH80" i="5" a="1"/>
  <c r="EH80" i="5"/>
  <c r="EI80" i="5" a="1"/>
  <c r="EI80" i="5" s="1"/>
  <c r="EJ80" i="5" a="1"/>
  <c r="EJ80" i="5"/>
  <c r="EK80" i="5" a="1"/>
  <c r="EK80" i="5" s="1"/>
  <c r="EL80" i="5" a="1"/>
  <c r="EL80" i="5" s="1"/>
  <c r="EM80" i="5" a="1"/>
  <c r="EM80" i="5" s="1"/>
  <c r="EN80" i="5" a="1"/>
  <c r="EN80" i="5" s="1"/>
  <c r="EO80" i="5" a="1"/>
  <c r="EO80" i="5" s="1"/>
  <c r="EP80" i="5" a="1"/>
  <c r="EP80" i="5"/>
  <c r="EQ80" i="5" a="1"/>
  <c r="EQ80" i="5" s="1"/>
  <c r="ER80" i="5" a="1"/>
  <c r="ER80" i="5"/>
  <c r="ES80" i="5" a="1"/>
  <c r="ES80" i="5" s="1"/>
  <c r="ET80" i="5" a="1"/>
  <c r="ET80" i="5" s="1"/>
  <c r="EU80" i="5" a="1"/>
  <c r="EU80" i="5" s="1"/>
  <c r="EV80" i="5" a="1"/>
  <c r="EV80" i="5" s="1"/>
  <c r="EW80" i="5" a="1"/>
  <c r="EW80" i="5" s="1"/>
  <c r="EX80" i="5" a="1"/>
  <c r="EX80" i="5"/>
  <c r="EY80" i="5" a="1"/>
  <c r="EY80" i="5" s="1"/>
  <c r="EZ80" i="5" a="1"/>
  <c r="EZ80" i="5"/>
  <c r="FA80" i="5" a="1"/>
  <c r="FA80" i="5" s="1"/>
  <c r="FB80" i="5" a="1"/>
  <c r="FB80" i="5" s="1"/>
  <c r="FC80" i="5" a="1"/>
  <c r="FC80" i="5" s="1"/>
  <c r="FD80" i="5" a="1"/>
  <c r="FD80" i="5" s="1"/>
  <c r="FE80" i="5" a="1"/>
  <c r="FE80" i="5" s="1"/>
  <c r="FF80" i="5" a="1"/>
  <c r="FF80" i="5"/>
  <c r="FG80" i="5" a="1"/>
  <c r="FG80" i="5" s="1"/>
  <c r="FH80" i="5" a="1"/>
  <c r="FH80" i="5"/>
  <c r="FI80" i="5" a="1"/>
  <c r="FI80" i="5" s="1"/>
  <c r="FJ80" i="5" a="1"/>
  <c r="FJ80" i="5" s="1"/>
  <c r="FK80" i="5" a="1"/>
  <c r="FK80" i="5" s="1"/>
  <c r="FL80" i="5" a="1"/>
  <c r="FL80" i="5" s="1"/>
  <c r="FM80" i="5" a="1"/>
  <c r="FM80" i="5" s="1"/>
  <c r="FN80" i="5" a="1"/>
  <c r="FN80" i="5"/>
  <c r="FO80" i="5" a="1"/>
  <c r="FO80" i="5" s="1"/>
  <c r="FP80" i="5" a="1"/>
  <c r="FP80" i="5"/>
  <c r="FQ80" i="5" a="1"/>
  <c r="FQ80" i="5" s="1"/>
  <c r="FR80" i="5" a="1"/>
  <c r="FR80" i="5" s="1"/>
  <c r="FS80" i="5" a="1"/>
  <c r="FS80" i="5" s="1"/>
  <c r="FT80" i="5" a="1"/>
  <c r="FT80" i="5" s="1"/>
  <c r="FU80" i="5" a="1"/>
  <c r="FU80" i="5" s="1"/>
  <c r="FV80" i="5" a="1"/>
  <c r="FV80" i="5"/>
  <c r="FW80" i="5" a="1"/>
  <c r="FW80" i="5" s="1"/>
  <c r="FX80" i="5" a="1"/>
  <c r="FX80" i="5"/>
  <c r="FY80" i="5" a="1"/>
  <c r="FY80" i="5" s="1"/>
  <c r="FZ80" i="5" a="1"/>
  <c r="FZ80" i="5" s="1"/>
  <c r="GA80" i="5" a="1"/>
  <c r="GA80" i="5" s="1"/>
  <c r="GB80" i="5" a="1"/>
  <c r="GB80" i="5" s="1"/>
  <c r="GC80" i="5" a="1"/>
  <c r="GC80" i="5" s="1"/>
  <c r="GD80" i="5" a="1"/>
  <c r="GD80" i="5"/>
  <c r="GE80" i="5" a="1"/>
  <c r="GE80" i="5" s="1"/>
  <c r="GF80" i="5" a="1"/>
  <c r="GF80" i="5" s="1"/>
  <c r="GG80" i="5" a="1"/>
  <c r="GG80" i="5" s="1"/>
  <c r="GH80" i="5" a="1"/>
  <c r="GH80" i="5" s="1"/>
  <c r="GI80" i="5" a="1"/>
  <c r="GI80" i="5" s="1"/>
  <c r="GJ80" i="5" a="1"/>
  <c r="GJ80" i="5" s="1"/>
  <c r="GK80" i="5" a="1"/>
  <c r="GK80" i="5" s="1"/>
  <c r="GL80" i="5" a="1"/>
  <c r="GL80" i="5"/>
  <c r="GM80" i="5" a="1"/>
  <c r="GM80" i="5" s="1"/>
  <c r="GN80" i="5" a="1"/>
  <c r="GN80" i="5" s="1"/>
  <c r="GO80" i="5" a="1"/>
  <c r="GO80" i="5" s="1"/>
  <c r="GP80" i="5" a="1"/>
  <c r="GP80" i="5" s="1"/>
  <c r="GQ80" i="5" a="1"/>
  <c r="GQ80" i="5" s="1"/>
  <c r="GR80" i="5" a="1"/>
  <c r="GR80" i="5" s="1"/>
  <c r="GS80" i="5" a="1"/>
  <c r="GS80" i="5" s="1"/>
  <c r="GT80" i="5" a="1"/>
  <c r="GT80" i="5"/>
  <c r="GU80" i="5" a="1"/>
  <c r="GU80" i="5" s="1"/>
  <c r="GV80" i="5" a="1"/>
  <c r="GV80" i="5" s="1"/>
  <c r="GW80" i="5" a="1"/>
  <c r="GW80" i="5" s="1"/>
  <c r="GX80" i="5" a="1"/>
  <c r="GX80" i="5" s="1"/>
  <c r="GY80" i="5" a="1"/>
  <c r="GY80" i="5" s="1"/>
  <c r="GZ80" i="5" a="1"/>
  <c r="GZ80" i="5" s="1"/>
  <c r="HA80" i="5" a="1"/>
  <c r="HA80" i="5" s="1"/>
  <c r="HB80" i="5" a="1"/>
  <c r="HB80" i="5"/>
  <c r="HC80" i="5" a="1"/>
  <c r="HC80" i="5" s="1"/>
  <c r="HD80" i="5" a="1"/>
  <c r="HD80" i="5" s="1"/>
  <c r="HE80" i="5" a="1"/>
  <c r="HE80" i="5" s="1"/>
  <c r="HF80" i="5" a="1"/>
  <c r="HF80" i="5" s="1"/>
  <c r="HG80" i="5" a="1"/>
  <c r="HG80" i="5" s="1"/>
  <c r="HH80" i="5" a="1"/>
  <c r="HH80" i="5" s="1"/>
  <c r="HI80" i="5" a="1"/>
  <c r="HI80" i="5" s="1"/>
  <c r="HJ80" i="5" a="1"/>
  <c r="HJ80" i="5"/>
  <c r="HK80" i="5" a="1"/>
  <c r="HK80" i="5" s="1"/>
  <c r="HL80" i="5" a="1"/>
  <c r="HL80" i="5" s="1"/>
  <c r="HM80" i="5" a="1"/>
  <c r="HM80" i="5" s="1"/>
  <c r="HN80" i="5" a="1"/>
  <c r="HN80" i="5" s="1"/>
  <c r="HO80" i="5" a="1"/>
  <c r="HO80" i="5" s="1"/>
  <c r="HP80" i="5" a="1"/>
  <c r="HP80" i="5" s="1"/>
  <c r="HQ80" i="5" a="1"/>
  <c r="HQ80" i="5" s="1"/>
  <c r="HR80" i="5" a="1"/>
  <c r="HR80" i="5"/>
  <c r="HS80" i="5" a="1"/>
  <c r="HS80" i="5" s="1"/>
  <c r="HT80" i="5" a="1"/>
  <c r="HT80" i="5" s="1"/>
  <c r="HU80" i="5" a="1"/>
  <c r="HU80" i="5" s="1"/>
  <c r="HV80" i="5" a="1"/>
  <c r="HV80" i="5"/>
  <c r="HW80" i="5" a="1"/>
  <c r="HW80" i="5" s="1"/>
  <c r="HX80" i="5" a="1"/>
  <c r="HX80" i="5" s="1"/>
  <c r="HY80" i="5" a="1"/>
  <c r="HY80" i="5" s="1"/>
  <c r="HZ80" i="5" a="1"/>
  <c r="HZ80" i="5"/>
  <c r="IA80" i="5" a="1"/>
  <c r="IA80" i="5" s="1"/>
  <c r="IB80" i="5" a="1"/>
  <c r="IB80" i="5" s="1"/>
  <c r="IC80" i="5" a="1"/>
  <c r="IC80" i="5" s="1"/>
  <c r="ID80" i="5" a="1"/>
  <c r="ID80" i="5"/>
  <c r="IE80" i="5" a="1"/>
  <c r="IE80" i="5" s="1"/>
  <c r="IF80" i="5" a="1"/>
  <c r="IF80" i="5" s="1"/>
  <c r="IG80" i="5" a="1"/>
  <c r="IG80" i="5" s="1"/>
  <c r="IH80" i="5" a="1"/>
  <c r="IH80" i="5"/>
  <c r="II80" i="5" a="1"/>
  <c r="II80" i="5" s="1"/>
  <c r="IJ80" i="5" a="1"/>
  <c r="IJ80" i="5" s="1"/>
  <c r="IK80" i="5" a="1"/>
  <c r="IK80" i="5" s="1"/>
  <c r="IL80" i="5" a="1"/>
  <c r="IL80" i="5"/>
  <c r="IM80" i="5" a="1"/>
  <c r="IM80" i="5" s="1"/>
  <c r="IN80" i="5" a="1"/>
  <c r="IN80" i="5" s="1"/>
  <c r="IO80" i="5" a="1"/>
  <c r="IO80" i="5" s="1"/>
  <c r="IP80" i="5" a="1"/>
  <c r="IP80" i="5"/>
  <c r="IQ80" i="5" a="1"/>
  <c r="IQ80" i="5" s="1"/>
  <c r="IR80" i="5" a="1"/>
  <c r="IR80" i="5" s="1"/>
  <c r="IS80" i="5" a="1"/>
  <c r="IS80" i="5" s="1"/>
  <c r="IT80" i="5" a="1"/>
  <c r="IT80" i="5"/>
  <c r="IU80" i="5" a="1"/>
  <c r="IU80" i="5" s="1"/>
  <c r="IV80" i="5" a="1"/>
  <c r="IV80" i="5" s="1"/>
  <c r="IW80" i="5" a="1"/>
  <c r="IW80" i="5" s="1"/>
  <c r="IX80" i="5" a="1"/>
  <c r="IX80" i="5"/>
  <c r="IY80" i="5" a="1"/>
  <c r="IY80" i="5" s="1"/>
  <c r="IZ80" i="5" a="1"/>
  <c r="IZ80" i="5" s="1"/>
  <c r="JA80" i="5" a="1"/>
  <c r="JA80" i="5" s="1"/>
  <c r="JB80" i="5" a="1"/>
  <c r="JB80" i="5"/>
  <c r="JC80" i="5" a="1"/>
  <c r="JC80" i="5" s="1"/>
  <c r="JD80" i="5" a="1"/>
  <c r="JD80" i="5" s="1"/>
  <c r="JE80" i="5" a="1"/>
  <c r="JE80" i="5" s="1"/>
  <c r="JF80" i="5" a="1"/>
  <c r="JF80" i="5"/>
  <c r="JG80" i="5" a="1"/>
  <c r="JG80" i="5" s="1"/>
  <c r="JH80" i="5" a="1"/>
  <c r="JH80" i="5" s="1"/>
  <c r="JI80" i="5" a="1"/>
  <c r="JI80" i="5" s="1"/>
  <c r="JJ80" i="5" a="1"/>
  <c r="JJ80" i="5"/>
  <c r="JK80" i="5" a="1"/>
  <c r="JK80" i="5" s="1"/>
  <c r="JL80" i="5" a="1"/>
  <c r="JL80" i="5" s="1"/>
  <c r="JM80" i="5" a="1"/>
  <c r="JM80" i="5" s="1"/>
  <c r="JN80" i="5" a="1"/>
  <c r="JN80" i="5"/>
  <c r="JO80" i="5" a="1"/>
  <c r="JO80" i="5" s="1"/>
  <c r="JP80" i="5" a="1"/>
  <c r="JP80" i="5" s="1"/>
  <c r="JQ80" i="5" a="1"/>
  <c r="JQ80" i="5" s="1"/>
  <c r="JR80" i="5" a="1"/>
  <c r="JR80" i="5"/>
  <c r="JS80" i="5" a="1"/>
  <c r="JS80" i="5" s="1"/>
  <c r="JT80" i="5" a="1"/>
  <c r="JT80" i="5" s="1"/>
  <c r="JU80" i="5" a="1"/>
  <c r="JU80" i="5" s="1"/>
  <c r="JV80" i="5" a="1"/>
  <c r="JV80" i="5"/>
  <c r="JW80" i="5" a="1"/>
  <c r="JW80" i="5" s="1"/>
  <c r="JX80" i="5" a="1"/>
  <c r="JX80" i="5" s="1"/>
  <c r="JY80" i="5" a="1"/>
  <c r="JY80" i="5" s="1"/>
  <c r="JZ80" i="5" a="1"/>
  <c r="JZ80" i="5"/>
  <c r="KA80" i="5" a="1"/>
  <c r="KA80" i="5" s="1"/>
  <c r="KB80" i="5" a="1"/>
  <c r="KB80" i="5" s="1"/>
  <c r="KC80" i="5" a="1"/>
  <c r="KC80" i="5" s="1"/>
  <c r="KD80" i="5" a="1"/>
  <c r="KD80" i="5"/>
  <c r="KE80" i="5" a="1"/>
  <c r="KE80" i="5" s="1"/>
  <c r="KF80" i="5" a="1"/>
  <c r="KF80" i="5" s="1"/>
  <c r="KG80" i="5" a="1"/>
  <c r="KG80" i="5" s="1"/>
  <c r="KH80" i="5" a="1"/>
  <c r="KH80" i="5" s="1"/>
  <c r="KI80" i="5" a="1"/>
  <c r="KI80" i="5" s="1"/>
  <c r="KJ80" i="5" a="1"/>
  <c r="KJ80" i="5" s="1"/>
  <c r="KK80" i="5" a="1"/>
  <c r="KK80" i="5" s="1"/>
  <c r="KL80" i="5" a="1"/>
  <c r="KL80" i="5"/>
  <c r="KM80" i="5" a="1"/>
  <c r="KM80" i="5" s="1"/>
  <c r="KN80" i="5" a="1"/>
  <c r="KN80" i="5" s="1"/>
  <c r="KO80" i="5" a="1"/>
  <c r="KO80" i="5" s="1"/>
  <c r="KP80" i="5" a="1"/>
  <c r="KP80" i="5"/>
  <c r="KQ80" i="5" a="1"/>
  <c r="KQ80" i="5" s="1"/>
  <c r="KR80" i="5" a="1"/>
  <c r="KR80" i="5" s="1"/>
  <c r="KS80" i="5" a="1"/>
  <c r="KS80" i="5" s="1"/>
  <c r="KT80" i="5" a="1"/>
  <c r="KT80" i="5"/>
  <c r="KU80" i="5" a="1"/>
  <c r="KU80" i="5" s="1"/>
  <c r="KV80" i="5" a="1"/>
  <c r="KV80" i="5" s="1"/>
  <c r="KW80" i="5" a="1"/>
  <c r="KW80" i="5" s="1"/>
  <c r="KX80" i="5" a="1"/>
  <c r="KX80" i="5"/>
  <c r="KY80" i="5" a="1"/>
  <c r="KY80" i="5" s="1"/>
  <c r="KZ80" i="5" a="1"/>
  <c r="KZ80" i="5" s="1"/>
  <c r="LA80" i="5" a="1"/>
  <c r="LA80" i="5" s="1"/>
  <c r="LB80" i="5" a="1"/>
  <c r="LB80" i="5"/>
  <c r="LC80" i="5" a="1"/>
  <c r="LC80" i="5" s="1"/>
  <c r="LD80" i="5" a="1"/>
  <c r="LD80" i="5" s="1"/>
  <c r="LE80" i="5" a="1"/>
  <c r="LE80" i="5" s="1"/>
  <c r="LF80" i="5" a="1"/>
  <c r="LF80" i="5" s="1"/>
  <c r="LG80" i="5" a="1"/>
  <c r="LG80" i="5" s="1"/>
  <c r="LH80" i="5" a="1"/>
  <c r="LH80" i="5" s="1"/>
  <c r="LI80" i="5" a="1"/>
  <c r="LI80" i="5" s="1"/>
  <c r="LJ80" i="5" a="1"/>
  <c r="LJ80" i="5"/>
  <c r="LK80" i="5" a="1"/>
  <c r="LK80" i="5" s="1"/>
  <c r="LL80" i="5" a="1"/>
  <c r="LL80" i="5" s="1"/>
  <c r="LM80" i="5" a="1"/>
  <c r="LM80" i="5" s="1"/>
  <c r="LN80" i="5" a="1"/>
  <c r="LN80" i="5" s="1"/>
  <c r="LO80" i="5" a="1"/>
  <c r="LO80" i="5" s="1"/>
  <c r="LP80" i="5" a="1"/>
  <c r="LP80" i="5" s="1"/>
  <c r="LQ80" i="5" a="1"/>
  <c r="LQ80" i="5" s="1"/>
  <c r="LR80" i="5" a="1"/>
  <c r="LR80" i="5"/>
  <c r="LS80" i="5" a="1"/>
  <c r="LS80" i="5" s="1"/>
  <c r="LT80" i="5" a="1"/>
  <c r="LT80" i="5" s="1"/>
  <c r="LU80" i="5" a="1"/>
  <c r="LU80" i="5" s="1"/>
  <c r="LV80" i="5" a="1"/>
  <c r="LV80" i="5" s="1"/>
  <c r="LW80" i="5" a="1"/>
  <c r="LW80" i="5" s="1"/>
  <c r="LX80" i="5" a="1"/>
  <c r="LX80" i="5" s="1"/>
  <c r="LY80" i="5" a="1"/>
  <c r="LY80" i="5" s="1"/>
  <c r="LZ80" i="5" a="1"/>
  <c r="LZ80" i="5"/>
  <c r="MA80" i="5" a="1"/>
  <c r="MA80" i="5" s="1"/>
  <c r="MB80" i="5" a="1"/>
  <c r="MB80" i="5" s="1"/>
  <c r="MC80" i="5" a="1"/>
  <c r="MC80" i="5" s="1"/>
  <c r="MD80" i="5" a="1"/>
  <c r="MD80" i="5" s="1"/>
  <c r="ME80" i="5" a="1"/>
  <c r="ME80" i="5" s="1"/>
  <c r="MF80" i="5" a="1"/>
  <c r="MF80" i="5" s="1"/>
  <c r="MG80" i="5" a="1"/>
  <c r="MG80" i="5" s="1"/>
  <c r="MH80" i="5" a="1"/>
  <c r="MH80" i="5"/>
  <c r="MI80" i="5" a="1"/>
  <c r="MI80" i="5" s="1"/>
  <c r="MJ80" i="5" a="1"/>
  <c r="MJ80" i="5" s="1"/>
  <c r="MK80" i="5" a="1"/>
  <c r="MK80" i="5" s="1"/>
  <c r="ML80" i="5" a="1"/>
  <c r="ML80" i="5" s="1"/>
  <c r="MM80" i="5" a="1"/>
  <c r="MM80" i="5" s="1"/>
  <c r="MN80" i="5" a="1"/>
  <c r="MN80" i="5" s="1"/>
  <c r="MO80" i="5" a="1"/>
  <c r="MO80" i="5" s="1"/>
  <c r="MP80" i="5" a="1"/>
  <c r="MP80" i="5"/>
  <c r="MQ80" i="5" a="1"/>
  <c r="MQ80" i="5" s="1"/>
  <c r="MR80" i="5" a="1"/>
  <c r="MR80" i="5" s="1"/>
  <c r="MS80" i="5" a="1"/>
  <c r="MS80" i="5" s="1"/>
  <c r="MT80" i="5" a="1"/>
  <c r="MT80" i="5"/>
  <c r="MU80" i="5" a="1"/>
  <c r="MU80" i="5" s="1"/>
  <c r="MV80" i="5" a="1"/>
  <c r="MV80" i="5" s="1"/>
  <c r="MW80" i="5" a="1"/>
  <c r="MW80" i="5" s="1"/>
  <c r="MX80" i="5" a="1"/>
  <c r="MX80" i="5"/>
  <c r="MY80" i="5" a="1"/>
  <c r="MY80" i="5" s="1"/>
  <c r="MZ80" i="5" a="1"/>
  <c r="MZ80" i="5" s="1"/>
  <c r="NA80" i="5" a="1"/>
  <c r="NA80" i="5" s="1"/>
  <c r="NB80" i="5" a="1"/>
  <c r="NB80" i="5"/>
  <c r="NC80" i="5" a="1"/>
  <c r="NC80" i="5" s="1"/>
  <c r="ND80" i="5" a="1"/>
  <c r="ND80" i="5" s="1"/>
  <c r="NE80" i="5" a="1"/>
  <c r="NE80" i="5" s="1"/>
  <c r="NF80" i="5" a="1"/>
  <c r="NF80" i="5"/>
  <c r="NG80" i="5" a="1"/>
  <c r="NG80" i="5" s="1"/>
  <c r="NH80" i="5" a="1"/>
  <c r="NH80" i="5" s="1"/>
  <c r="NI80" i="5" a="1"/>
  <c r="NI80" i="5" s="1"/>
  <c r="NJ80" i="5" a="1"/>
  <c r="NJ80" i="5"/>
  <c r="NK80" i="5" a="1"/>
  <c r="NK80" i="5" s="1"/>
  <c r="NL80" i="5" a="1"/>
  <c r="NL80" i="5" s="1"/>
  <c r="NM80" i="5" a="1"/>
  <c r="NM80" i="5" s="1"/>
  <c r="NN80" i="5" a="1"/>
  <c r="NN80" i="5"/>
  <c r="NO80" i="5" a="1"/>
  <c r="NO80" i="5" s="1"/>
  <c r="NP80" i="5" a="1"/>
  <c r="NP80" i="5" s="1"/>
  <c r="NQ80" i="5" a="1"/>
  <c r="NQ80" i="5" s="1"/>
  <c r="NR80" i="5" a="1"/>
  <c r="NR80" i="5"/>
  <c r="NS80" i="5" a="1"/>
  <c r="NS80" i="5" s="1"/>
  <c r="NT80" i="5" a="1"/>
  <c r="NT80" i="5" s="1"/>
  <c r="NU80" i="5" a="1"/>
  <c r="NU80" i="5" s="1"/>
  <c r="NV80" i="5" a="1"/>
  <c r="NV80" i="5"/>
  <c r="NW80" i="5" a="1"/>
  <c r="NW80" i="5" s="1"/>
  <c r="NX80" i="5" a="1"/>
  <c r="NX80" i="5" s="1"/>
  <c r="NY80" i="5" a="1"/>
  <c r="NY80" i="5" s="1"/>
  <c r="NZ80" i="5" a="1"/>
  <c r="NZ80" i="5"/>
  <c r="OA80" i="5" a="1"/>
  <c r="OA80" i="5" s="1"/>
  <c r="OB80" i="5" a="1"/>
  <c r="OB80" i="5" s="1"/>
  <c r="OC80" i="5" a="1"/>
  <c r="OC80" i="5" s="1"/>
  <c r="OD80" i="5" a="1"/>
  <c r="OD80" i="5"/>
  <c r="OE80" i="5" a="1"/>
  <c r="OE80" i="5" s="1"/>
  <c r="OF80" i="5" a="1"/>
  <c r="OF80" i="5" s="1"/>
  <c r="OG80" i="5" a="1"/>
  <c r="OG80" i="5" s="1"/>
  <c r="OH80" i="5" a="1"/>
  <c r="OH80" i="5"/>
  <c r="OI80" i="5" a="1"/>
  <c r="OI80" i="5" s="1"/>
  <c r="OJ80" i="5" a="1"/>
  <c r="OJ80" i="5" s="1"/>
  <c r="OK80" i="5" a="1"/>
  <c r="OK80" i="5" s="1"/>
  <c r="OL80" i="5" a="1"/>
  <c r="OL80" i="5"/>
  <c r="OM80" i="5" a="1"/>
  <c r="OM80" i="5" s="1"/>
  <c r="ON80" i="5" a="1"/>
  <c r="ON80" i="5" s="1"/>
  <c r="OO80" i="5" a="1"/>
  <c r="OO80" i="5" s="1"/>
  <c r="OP80" i="5" a="1"/>
  <c r="OP80" i="5"/>
  <c r="OQ80" i="5" a="1"/>
  <c r="OQ80" i="5" s="1"/>
  <c r="OR80" i="5" a="1"/>
  <c r="OR80" i="5" s="1"/>
  <c r="OS80" i="5" a="1"/>
  <c r="OS80" i="5" s="1"/>
  <c r="OT80" i="5" a="1"/>
  <c r="OT80" i="5"/>
  <c r="OU80" i="5" a="1"/>
  <c r="OU80" i="5" s="1"/>
  <c r="OV80" i="5" a="1"/>
  <c r="OV80" i="5" s="1"/>
  <c r="OW80" i="5" a="1"/>
  <c r="OW80" i="5" s="1"/>
  <c r="OX80" i="5" a="1"/>
  <c r="OX80" i="5"/>
  <c r="OY80" i="5" a="1"/>
  <c r="OY80" i="5" s="1"/>
  <c r="OZ80" i="5" a="1"/>
  <c r="OZ80" i="5" s="1"/>
  <c r="PA80" i="5" a="1"/>
  <c r="PA80" i="5" s="1"/>
  <c r="PB80" i="5" a="1"/>
  <c r="PB80" i="5"/>
  <c r="PC80" i="5" a="1"/>
  <c r="PC80" i="5" s="1"/>
  <c r="PD80" i="5" a="1"/>
  <c r="PD80" i="5" s="1"/>
  <c r="PE80" i="5" a="1"/>
  <c r="PE80" i="5" s="1"/>
  <c r="PF80" i="5" a="1"/>
  <c r="PF80" i="5"/>
  <c r="PG80" i="5" a="1"/>
  <c r="PG80" i="5" s="1"/>
  <c r="PH80" i="5" a="1"/>
  <c r="PH80" i="5" s="1"/>
  <c r="PI80" i="5" a="1"/>
  <c r="PI80" i="5" s="1"/>
  <c r="PJ80" i="5" a="1"/>
  <c r="PJ80" i="5"/>
  <c r="PK80" i="5" a="1"/>
  <c r="PK80" i="5" s="1"/>
  <c r="PL80" i="5" a="1"/>
  <c r="PL80" i="5" s="1"/>
  <c r="PM80" i="5" a="1"/>
  <c r="PM80" i="5" s="1"/>
  <c r="PN80" i="5" a="1"/>
  <c r="PN80" i="5"/>
  <c r="PO80" i="5" a="1"/>
  <c r="PO80" i="5" s="1"/>
  <c r="PP80" i="5" a="1"/>
  <c r="PP80" i="5" s="1"/>
  <c r="PQ80" i="5" a="1"/>
  <c r="PQ80" i="5" s="1"/>
  <c r="PR80" i="5" a="1"/>
  <c r="PR80" i="5"/>
  <c r="PS80" i="5" a="1"/>
  <c r="PS80" i="5" s="1"/>
  <c r="PT80" i="5" a="1"/>
  <c r="PT80" i="5" s="1"/>
  <c r="PU80" i="5" a="1"/>
  <c r="PU80" i="5" s="1"/>
  <c r="PV80" i="5" a="1"/>
  <c r="PV80" i="5"/>
  <c r="PW80" i="5" a="1"/>
  <c r="PW80" i="5" s="1"/>
  <c r="PX80" i="5" a="1"/>
  <c r="PX80" i="5" s="1"/>
  <c r="PY80" i="5" a="1"/>
  <c r="PY80" i="5" s="1"/>
  <c r="PZ80" i="5" a="1"/>
  <c r="PZ80" i="5"/>
  <c r="QA80" i="5" a="1"/>
  <c r="QA80" i="5" s="1"/>
  <c r="QB80" i="5" a="1"/>
  <c r="QB80" i="5" s="1"/>
  <c r="QC80" i="5" a="1"/>
  <c r="QC80" i="5" s="1"/>
  <c r="QD80" i="5" a="1"/>
  <c r="QD80" i="5"/>
  <c r="QE80" i="5" a="1"/>
  <c r="QE80" i="5" s="1"/>
  <c r="QF80" i="5" a="1"/>
  <c r="QF80" i="5" s="1"/>
  <c r="QG80" i="5" a="1"/>
  <c r="QG80" i="5" s="1"/>
  <c r="QH80" i="5" a="1"/>
  <c r="QH80" i="5"/>
  <c r="QI80" i="5" a="1"/>
  <c r="QI80" i="5" s="1"/>
  <c r="QJ80" i="5" a="1"/>
  <c r="QJ80" i="5" s="1"/>
  <c r="QK80" i="5" a="1"/>
  <c r="QK80" i="5" s="1"/>
  <c r="QL80" i="5" a="1"/>
  <c r="QL80" i="5"/>
  <c r="QM80" i="5" a="1"/>
  <c r="QM80" i="5" s="1"/>
  <c r="QN80" i="5" a="1"/>
  <c r="QN80" i="5" s="1"/>
  <c r="QO80" i="5" a="1"/>
  <c r="QO80" i="5" s="1"/>
  <c r="QP80" i="5" a="1"/>
  <c r="QP80" i="5"/>
  <c r="QQ80" i="5" a="1"/>
  <c r="QQ80" i="5" s="1"/>
  <c r="QR80" i="5" a="1"/>
  <c r="QR80" i="5" s="1"/>
  <c r="QS80" i="5" a="1"/>
  <c r="QS80" i="5" s="1"/>
  <c r="QT80" i="5" a="1"/>
  <c r="QT80" i="5"/>
  <c r="QU80" i="5" a="1"/>
  <c r="QU80" i="5" s="1"/>
  <c r="QV80" i="5" a="1"/>
  <c r="QV80" i="5" s="1"/>
  <c r="QW80" i="5" a="1"/>
  <c r="QW80" i="5" s="1"/>
  <c r="QX80" i="5" a="1"/>
  <c r="QX80" i="5"/>
  <c r="QY80" i="5" a="1"/>
  <c r="QY80" i="5" s="1"/>
  <c r="QZ80" i="5" a="1"/>
  <c r="QZ80" i="5" s="1"/>
  <c r="RA80" i="5" a="1"/>
  <c r="RA80" i="5" s="1"/>
  <c r="RB80" i="5" a="1"/>
  <c r="RB80" i="5"/>
  <c r="RC80" i="5" a="1"/>
  <c r="RC80" i="5" s="1"/>
  <c r="RD80" i="5" a="1"/>
  <c r="RD80" i="5" s="1"/>
  <c r="RE80" i="5" a="1"/>
  <c r="RE80" i="5" s="1"/>
  <c r="RF80" i="5" a="1"/>
  <c r="RF80" i="5"/>
  <c r="RG80" i="5" a="1"/>
  <c r="RG80" i="5" s="1"/>
  <c r="RH80" i="5" a="1"/>
  <c r="RH80" i="5" s="1"/>
  <c r="RI80" i="5" a="1"/>
  <c r="RI80" i="5" s="1"/>
  <c r="RJ80" i="5" a="1"/>
  <c r="RJ80" i="5"/>
  <c r="RK80" i="5" a="1"/>
  <c r="RK80" i="5" s="1"/>
  <c r="RL80" i="5" a="1"/>
  <c r="RL80" i="5" s="1"/>
  <c r="RM80" i="5" a="1"/>
  <c r="RM80" i="5" s="1"/>
  <c r="RN80" i="5" a="1"/>
  <c r="RN80" i="5"/>
  <c r="RO80" i="5" a="1"/>
  <c r="RO80" i="5" s="1"/>
  <c r="RP80" i="5" a="1"/>
  <c r="RP80" i="5" s="1"/>
  <c r="RQ80" i="5" a="1"/>
  <c r="RQ80" i="5" s="1"/>
  <c r="RR80" i="5" a="1"/>
  <c r="RR80" i="5"/>
  <c r="RS80" i="5" a="1"/>
  <c r="RS80" i="5" s="1"/>
  <c r="RT80" i="5" a="1"/>
  <c r="RT80" i="5" s="1"/>
  <c r="RU80" i="5" a="1"/>
  <c r="RU80" i="5" s="1"/>
  <c r="RV80" i="5" a="1"/>
  <c r="RV80" i="5" s="1"/>
  <c r="RW80" i="5" a="1"/>
  <c r="RW80" i="5" s="1"/>
  <c r="RX80" i="5" a="1"/>
  <c r="RX80" i="5" s="1"/>
  <c r="RY80" i="5" a="1"/>
  <c r="RY80" i="5" s="1"/>
  <c r="RZ80" i="5" a="1"/>
  <c r="RZ80" i="5"/>
  <c r="SA80" i="5" a="1"/>
  <c r="SA80" i="5" s="1"/>
  <c r="SB80" i="5" a="1"/>
  <c r="SB80" i="5" s="1"/>
  <c r="SC80" i="5" a="1"/>
  <c r="SC80" i="5" s="1"/>
  <c r="SD80" i="5" a="1"/>
  <c r="SD80" i="5" s="1"/>
  <c r="SE80" i="5" a="1"/>
  <c r="SE80" i="5" s="1"/>
  <c r="SF80" i="5" a="1"/>
  <c r="SF80" i="5" s="1"/>
  <c r="SG80" i="5" a="1"/>
  <c r="SG80" i="5" s="1"/>
  <c r="SH80" i="5" a="1"/>
  <c r="SH80" i="5"/>
  <c r="SI80" i="5" a="1"/>
  <c r="SI80" i="5" s="1"/>
  <c r="SJ80" i="5" a="1"/>
  <c r="SJ80" i="5" s="1"/>
  <c r="SK80" i="5" a="1"/>
  <c r="SK80" i="5" s="1"/>
  <c r="SL80" i="5" a="1"/>
  <c r="SL80" i="5" s="1"/>
  <c r="SM80" i="5" a="1"/>
  <c r="SM80" i="5" s="1"/>
  <c r="SN80" i="5" a="1"/>
  <c r="SN80" i="5" s="1"/>
  <c r="SO80" i="5" a="1"/>
  <c r="SO80" i="5" s="1"/>
  <c r="SP80" i="5" a="1"/>
  <c r="SP80" i="5"/>
  <c r="SQ80" i="5" a="1"/>
  <c r="SQ80" i="5" s="1"/>
  <c r="SR80" i="5" a="1"/>
  <c r="SR80" i="5" s="1"/>
  <c r="SS80" i="5" a="1"/>
  <c r="SS80" i="5" s="1"/>
  <c r="ST80" i="5" a="1"/>
  <c r="ST80" i="5"/>
  <c r="SU80" i="5" a="1"/>
  <c r="SU80" i="5" s="1"/>
  <c r="SV80" i="5" a="1"/>
  <c r="SV80" i="5" s="1"/>
  <c r="SW80" i="5" a="1"/>
  <c r="SW80" i="5" s="1"/>
  <c r="SX80" i="5" a="1"/>
  <c r="SX80" i="5"/>
  <c r="SY80" i="5" a="1"/>
  <c r="SY80" i="5" s="1"/>
  <c r="SZ80" i="5" a="1"/>
  <c r="SZ80" i="5" s="1"/>
  <c r="TA80" i="5" a="1"/>
  <c r="TA80" i="5" s="1"/>
  <c r="TB80" i="5" a="1"/>
  <c r="TB80" i="5"/>
  <c r="TC80" i="5" a="1"/>
  <c r="TC80" i="5" s="1"/>
  <c r="TD80" i="5" a="1"/>
  <c r="TD80" i="5" s="1"/>
  <c r="TE80" i="5" a="1"/>
  <c r="TE80" i="5" s="1"/>
  <c r="TF80" i="5" a="1"/>
  <c r="TF80" i="5"/>
  <c r="TG80" i="5" a="1"/>
  <c r="TG80" i="5" s="1"/>
  <c r="TH80" i="5" a="1"/>
  <c r="TH80" i="5" s="1"/>
  <c r="TI80" i="5" a="1"/>
  <c r="TI80" i="5" s="1"/>
  <c r="TJ80" i="5" a="1"/>
  <c r="TJ80" i="5"/>
  <c r="TK80" i="5" a="1"/>
  <c r="TK80" i="5" s="1"/>
  <c r="TL80" i="5" a="1"/>
  <c r="TL80" i="5" s="1"/>
  <c r="TM80" i="5" a="1"/>
  <c r="TM80" i="5" s="1"/>
  <c r="TN80" i="5" a="1"/>
  <c r="TN80" i="5"/>
  <c r="TO80" i="5" a="1"/>
  <c r="TO80" i="5" s="1"/>
  <c r="TP80" i="5" a="1"/>
  <c r="TP80" i="5" s="1"/>
  <c r="TQ80" i="5" a="1"/>
  <c r="TQ80" i="5" s="1"/>
  <c r="TR80" i="5" a="1"/>
  <c r="TR80" i="5"/>
  <c r="TS80" i="5" a="1"/>
  <c r="TS80" i="5" s="1"/>
  <c r="TT80" i="5" a="1"/>
  <c r="TT80" i="5" s="1"/>
  <c r="TU80" i="5" a="1"/>
  <c r="TU80" i="5" s="1"/>
  <c r="TV80" i="5" a="1"/>
  <c r="TV80" i="5"/>
  <c r="TW80" i="5" a="1"/>
  <c r="TW80" i="5" s="1"/>
  <c r="TX80" i="5" a="1"/>
  <c r="TX80" i="5" s="1"/>
  <c r="TY80" i="5" a="1"/>
  <c r="TY80" i="5" s="1"/>
  <c r="TZ80" i="5" a="1"/>
  <c r="TZ80" i="5"/>
  <c r="UA80" i="5" a="1"/>
  <c r="UA80" i="5" s="1"/>
  <c r="UB80" i="5" a="1"/>
  <c r="UB80" i="5" s="1"/>
  <c r="UC80" i="5" a="1"/>
  <c r="UC80" i="5" s="1"/>
  <c r="UD80" i="5" a="1"/>
  <c r="UD80" i="5"/>
  <c r="UE80" i="5" a="1"/>
  <c r="UE80" i="5" s="1"/>
  <c r="UF80" i="5" a="1"/>
  <c r="UF80" i="5" s="1"/>
  <c r="UG80" i="5" a="1"/>
  <c r="UG80" i="5" s="1"/>
  <c r="UH80" i="5" a="1"/>
  <c r="UH80" i="5"/>
  <c r="UI80" i="5" a="1"/>
  <c r="UI80" i="5" s="1"/>
  <c r="UJ80" i="5" a="1"/>
  <c r="UJ80" i="5" s="1"/>
  <c r="UK80" i="5" a="1"/>
  <c r="UK80" i="5" s="1"/>
  <c r="UL80" i="5" a="1"/>
  <c r="UL80" i="5"/>
  <c r="UM80" i="5" a="1"/>
  <c r="UM80" i="5" s="1"/>
  <c r="UN80" i="5" a="1"/>
  <c r="UN80" i="5" s="1"/>
  <c r="UO80" i="5" a="1"/>
  <c r="UO80" i="5" s="1"/>
  <c r="UP80" i="5" a="1"/>
  <c r="UP80" i="5"/>
  <c r="UQ80" i="5" a="1"/>
  <c r="UQ80" i="5" s="1"/>
  <c r="UR80" i="5" a="1"/>
  <c r="UR80" i="5" s="1"/>
  <c r="US80" i="5" a="1"/>
  <c r="US80" i="5" s="1"/>
  <c r="UT80" i="5" a="1"/>
  <c r="UT80" i="5"/>
  <c r="UU80" i="5" a="1"/>
  <c r="UU80" i="5" s="1"/>
  <c r="UV80" i="5" a="1"/>
  <c r="UV80" i="5" s="1"/>
  <c r="UW80" i="5" a="1"/>
  <c r="UW80" i="5" s="1"/>
  <c r="UX80" i="5" a="1"/>
  <c r="UX80" i="5"/>
  <c r="UY80" i="5" a="1"/>
  <c r="UY80" i="5" s="1"/>
  <c r="UZ80" i="5" a="1"/>
  <c r="UZ80" i="5" s="1"/>
  <c r="VA80" i="5" a="1"/>
  <c r="VA80" i="5" s="1"/>
  <c r="VB80" i="5" a="1"/>
  <c r="VB80" i="5"/>
  <c r="VC80" i="5" a="1"/>
  <c r="VC80" i="5" s="1"/>
  <c r="VD80" i="5" a="1"/>
  <c r="VD80" i="5" s="1"/>
  <c r="VE80" i="5" a="1"/>
  <c r="VE80" i="5" s="1"/>
  <c r="VF80" i="5" a="1"/>
  <c r="VF80" i="5"/>
  <c r="VG80" i="5" a="1"/>
  <c r="VG80" i="5" s="1"/>
  <c r="VH80" i="5" a="1"/>
  <c r="VH80" i="5" s="1"/>
  <c r="VI80" i="5" a="1"/>
  <c r="VI80" i="5" s="1"/>
  <c r="VJ80" i="5" a="1"/>
  <c r="VJ80" i="5"/>
  <c r="VK80" i="5" a="1"/>
  <c r="VK80" i="5" s="1"/>
  <c r="VL80" i="5" a="1"/>
  <c r="VL80" i="5" s="1"/>
  <c r="C81" i="5" a="1"/>
  <c r="C81" i="5" s="1"/>
  <c r="D81" i="5" a="1"/>
  <c r="D81" i="5"/>
  <c r="E81" i="5" a="1"/>
  <c r="E81" i="5" s="1"/>
  <c r="F81" i="5" a="1"/>
  <c r="F81" i="5" s="1"/>
  <c r="G81" i="5" a="1"/>
  <c r="G81" i="5" s="1"/>
  <c r="H81" i="5" a="1"/>
  <c r="H81" i="5"/>
  <c r="I81" i="5" a="1"/>
  <c r="I81" i="5" s="1"/>
  <c r="J81" i="5" a="1"/>
  <c r="J81" i="5" s="1"/>
  <c r="K81" i="5" a="1"/>
  <c r="K81" i="5" s="1"/>
  <c r="L81" i="5" a="1"/>
  <c r="L81" i="5"/>
  <c r="M81" i="5" a="1"/>
  <c r="M81" i="5" s="1"/>
  <c r="N81" i="5" a="1"/>
  <c r="N81" i="5" s="1"/>
  <c r="O81" i="5" a="1"/>
  <c r="O81" i="5" s="1"/>
  <c r="P81" i="5" a="1"/>
  <c r="P81" i="5"/>
  <c r="Q81" i="5" a="1"/>
  <c r="Q81" i="5" s="1"/>
  <c r="R81" i="5" a="1"/>
  <c r="R81" i="5" s="1"/>
  <c r="S81" i="5" a="1"/>
  <c r="S81" i="5" s="1"/>
  <c r="T81" i="5" a="1"/>
  <c r="T81" i="5"/>
  <c r="U81" i="5" a="1"/>
  <c r="U81" i="5" s="1"/>
  <c r="V81" i="5" a="1"/>
  <c r="V81" i="5" s="1"/>
  <c r="W81" i="5" a="1"/>
  <c r="W81" i="5" s="1"/>
  <c r="X81" i="5" a="1"/>
  <c r="X81" i="5"/>
  <c r="Y81" i="5" a="1"/>
  <c r="Y81" i="5" s="1"/>
  <c r="Z81" i="5" a="1"/>
  <c r="Z81" i="5" s="1"/>
  <c r="AA81" i="5" a="1"/>
  <c r="AA81" i="5" s="1"/>
  <c r="AB81" i="5" a="1"/>
  <c r="AB81" i="5"/>
  <c r="AC81" i="5" a="1"/>
  <c r="AC81" i="5" s="1"/>
  <c r="AD81" i="5" a="1"/>
  <c r="AD81" i="5" s="1"/>
  <c r="AE81" i="5" a="1"/>
  <c r="AE81" i="5" s="1"/>
  <c r="AF81" i="5" a="1"/>
  <c r="AF81" i="5"/>
  <c r="AG81" i="5" a="1"/>
  <c r="AG81" i="5" s="1"/>
  <c r="AH81" i="5" a="1"/>
  <c r="AH81" i="5" s="1"/>
  <c r="AI81" i="5" a="1"/>
  <c r="AI81" i="5" s="1"/>
  <c r="AJ81" i="5" a="1"/>
  <c r="AJ81" i="5"/>
  <c r="AK81" i="5" a="1"/>
  <c r="AK81" i="5" s="1"/>
  <c r="AL81" i="5" a="1"/>
  <c r="AL81" i="5" s="1"/>
  <c r="AM81" i="5" a="1"/>
  <c r="AM81" i="5" s="1"/>
  <c r="AN81" i="5" a="1"/>
  <c r="AN81" i="5"/>
  <c r="AO81" i="5" a="1"/>
  <c r="AO81" i="5" s="1"/>
  <c r="AP81" i="5" a="1"/>
  <c r="AP81" i="5" s="1"/>
  <c r="AQ81" i="5" a="1"/>
  <c r="AQ81" i="5" s="1"/>
  <c r="AR81" i="5" a="1"/>
  <c r="AR81" i="5"/>
  <c r="AS81" i="5" a="1"/>
  <c r="AS81" i="5" s="1"/>
  <c r="AT81" i="5" a="1"/>
  <c r="AT81" i="5" s="1"/>
  <c r="AU81" i="5" a="1"/>
  <c r="AU81" i="5" s="1"/>
  <c r="AV81" i="5" a="1"/>
  <c r="AV81" i="5"/>
  <c r="AW81" i="5" a="1"/>
  <c r="AW81" i="5" s="1"/>
  <c r="AX81" i="5" a="1"/>
  <c r="AX81" i="5" s="1"/>
  <c r="AY81" i="5" a="1"/>
  <c r="AY81" i="5" s="1"/>
  <c r="AZ81" i="5" a="1"/>
  <c r="AZ81" i="5"/>
  <c r="BA81" i="5" a="1"/>
  <c r="BA81" i="5" s="1"/>
  <c r="BB81" i="5" a="1"/>
  <c r="BB81" i="5" s="1"/>
  <c r="BC81" i="5" a="1"/>
  <c r="BC81" i="5" s="1"/>
  <c r="BD81" i="5" a="1"/>
  <c r="BD81" i="5"/>
  <c r="BE81" i="5" a="1"/>
  <c r="BE81" i="5" s="1"/>
  <c r="BF81" i="5" a="1"/>
  <c r="BF81" i="5" s="1"/>
  <c r="BG81" i="5" a="1"/>
  <c r="BG81" i="5" s="1"/>
  <c r="BH81" i="5" a="1"/>
  <c r="BH81" i="5"/>
  <c r="BI81" i="5" a="1"/>
  <c r="BI81" i="5" s="1"/>
  <c r="BJ81" i="5" a="1"/>
  <c r="BJ81" i="5" s="1"/>
  <c r="BK81" i="5" a="1"/>
  <c r="BK81" i="5" s="1"/>
  <c r="BL81" i="5" a="1"/>
  <c r="BL81" i="5"/>
  <c r="BM81" i="5" a="1"/>
  <c r="BM81" i="5" s="1"/>
  <c r="BN81" i="5" a="1"/>
  <c r="BN81" i="5" s="1"/>
  <c r="BO81" i="5" a="1"/>
  <c r="BO81" i="5" s="1"/>
  <c r="BP81" i="5" a="1"/>
  <c r="BP81" i="5"/>
  <c r="BQ81" i="5" a="1"/>
  <c r="BQ81" i="5" s="1"/>
  <c r="BR81" i="5" a="1"/>
  <c r="BR81" i="5" s="1"/>
  <c r="BS81" i="5" a="1"/>
  <c r="BS81" i="5" s="1"/>
  <c r="BT81" i="5" a="1"/>
  <c r="BT81" i="5"/>
  <c r="BU81" i="5" a="1"/>
  <c r="BU81" i="5" s="1"/>
  <c r="BV81" i="5" a="1"/>
  <c r="BV81" i="5" s="1"/>
  <c r="BW81" i="5" a="1"/>
  <c r="BW81" i="5" s="1"/>
  <c r="BX81" i="5" a="1"/>
  <c r="BX81" i="5"/>
  <c r="BY81" i="5" a="1"/>
  <c r="BY81" i="5" s="1"/>
  <c r="BZ81" i="5" a="1"/>
  <c r="BZ81" i="5" s="1"/>
  <c r="CA81" i="5" a="1"/>
  <c r="CA81" i="5" s="1"/>
  <c r="CB81" i="5" a="1"/>
  <c r="CB81" i="5"/>
  <c r="CC81" i="5" a="1"/>
  <c r="CC81" i="5" s="1"/>
  <c r="CD81" i="5" a="1"/>
  <c r="CD81" i="5" s="1"/>
  <c r="CE81" i="5" a="1"/>
  <c r="CE81" i="5" s="1"/>
  <c r="CF81" i="5" a="1"/>
  <c r="CF81" i="5"/>
  <c r="CG81" i="5" a="1"/>
  <c r="CG81" i="5" s="1"/>
  <c r="CH81" i="5" a="1"/>
  <c r="CH81" i="5" s="1"/>
  <c r="CI81" i="5" a="1"/>
  <c r="CI81" i="5" s="1"/>
  <c r="CJ81" i="5" a="1"/>
  <c r="CJ81" i="5"/>
  <c r="CK81" i="5" a="1"/>
  <c r="CK81" i="5" s="1"/>
  <c r="CL81" i="5" a="1"/>
  <c r="CL81" i="5" s="1"/>
  <c r="CM81" i="5" a="1"/>
  <c r="CM81" i="5" s="1"/>
  <c r="CN81" i="5" a="1"/>
  <c r="CN81" i="5"/>
  <c r="CO81" i="5" a="1"/>
  <c r="CO81" i="5" s="1"/>
  <c r="CP81" i="5" a="1"/>
  <c r="CP81" i="5" s="1"/>
  <c r="CQ81" i="5" a="1"/>
  <c r="CQ81" i="5" s="1"/>
  <c r="CR81" i="5" a="1"/>
  <c r="CR81" i="5"/>
  <c r="CS81" i="5" a="1"/>
  <c r="CS81" i="5" s="1"/>
  <c r="CT81" i="5" a="1"/>
  <c r="CT81" i="5" s="1"/>
  <c r="CU81" i="5" a="1"/>
  <c r="CU81" i="5" s="1"/>
  <c r="CV81" i="5" a="1"/>
  <c r="CV81" i="5"/>
  <c r="CW81" i="5" a="1"/>
  <c r="CW81" i="5" s="1"/>
  <c r="CX81" i="5" a="1"/>
  <c r="CX81" i="5" s="1"/>
  <c r="CY81" i="5" a="1"/>
  <c r="CY81" i="5" s="1"/>
  <c r="CZ81" i="5" a="1"/>
  <c r="CZ81" i="5"/>
  <c r="DA81" i="5" a="1"/>
  <c r="DA81" i="5" s="1"/>
  <c r="DB81" i="5" a="1"/>
  <c r="DB81" i="5" s="1"/>
  <c r="DC81" i="5" a="1"/>
  <c r="DC81" i="5" s="1"/>
  <c r="DD81" i="5" a="1"/>
  <c r="DD81" i="5"/>
  <c r="DE81" i="5" a="1"/>
  <c r="DE81" i="5" s="1"/>
  <c r="DF81" i="5" a="1"/>
  <c r="DF81" i="5" s="1"/>
  <c r="DG81" i="5" a="1"/>
  <c r="DG81" i="5" s="1"/>
  <c r="DH81" i="5" a="1"/>
  <c r="DH81" i="5"/>
  <c r="DI81" i="5" a="1"/>
  <c r="DI81" i="5" s="1"/>
  <c r="DJ81" i="5" a="1"/>
  <c r="DJ81" i="5" s="1"/>
  <c r="DK81" i="5" a="1"/>
  <c r="DK81" i="5" s="1"/>
  <c r="DL81" i="5" a="1"/>
  <c r="DL81" i="5"/>
  <c r="DM81" i="5" a="1"/>
  <c r="DM81" i="5" s="1"/>
  <c r="DN81" i="5" a="1"/>
  <c r="DN81" i="5" s="1"/>
  <c r="DO81" i="5" a="1"/>
  <c r="DO81" i="5" s="1"/>
  <c r="DP81" i="5" a="1"/>
  <c r="DP81" i="5"/>
  <c r="DQ81" i="5" a="1"/>
  <c r="DQ81" i="5" s="1"/>
  <c r="DR81" i="5" a="1"/>
  <c r="DR81" i="5" s="1"/>
  <c r="DS81" i="5" a="1"/>
  <c r="DS81" i="5" s="1"/>
  <c r="DT81" i="5" a="1"/>
  <c r="DT81" i="5"/>
  <c r="DU81" i="5" a="1"/>
  <c r="DU81" i="5" s="1"/>
  <c r="DV81" i="5" a="1"/>
  <c r="DV81" i="5" s="1"/>
  <c r="DW81" i="5" a="1"/>
  <c r="DW81" i="5" s="1"/>
  <c r="DX81" i="5" a="1"/>
  <c r="DX81" i="5"/>
  <c r="DY81" i="5" a="1"/>
  <c r="DY81" i="5" s="1"/>
  <c r="DZ81" i="5" a="1"/>
  <c r="DZ81" i="5" s="1"/>
  <c r="EA81" i="5" a="1"/>
  <c r="EA81" i="5" s="1"/>
  <c r="EB81" i="5" a="1"/>
  <c r="EB81" i="5"/>
  <c r="EC81" i="5" a="1"/>
  <c r="EC81" i="5" s="1"/>
  <c r="ED81" i="5" a="1"/>
  <c r="ED81" i="5" s="1"/>
  <c r="EE81" i="5" a="1"/>
  <c r="EE81" i="5" s="1"/>
  <c r="EF81" i="5" a="1"/>
  <c r="EF81" i="5"/>
  <c r="EG81" i="5" a="1"/>
  <c r="EG81" i="5" s="1"/>
  <c r="EH81" i="5" a="1"/>
  <c r="EH81" i="5" s="1"/>
  <c r="EI81" i="5" a="1"/>
  <c r="EI81" i="5" s="1"/>
  <c r="EJ81" i="5" a="1"/>
  <c r="EJ81" i="5"/>
  <c r="EK81" i="5" a="1"/>
  <c r="EK81" i="5" s="1"/>
  <c r="EL81" i="5" a="1"/>
  <c r="EL81" i="5" s="1"/>
  <c r="EM81" i="5" a="1"/>
  <c r="EM81" i="5" s="1"/>
  <c r="EN81" i="5" a="1"/>
  <c r="EN81" i="5"/>
  <c r="EO81" i="5" a="1"/>
  <c r="EO81" i="5" s="1"/>
  <c r="EP81" i="5" a="1"/>
  <c r="EP81" i="5" s="1"/>
  <c r="EQ81" i="5" a="1"/>
  <c r="EQ81" i="5" s="1"/>
  <c r="ER81" i="5" a="1"/>
  <c r="ER81" i="5"/>
  <c r="ES81" i="5" a="1"/>
  <c r="ES81" i="5" s="1"/>
  <c r="ET81" i="5" a="1"/>
  <c r="ET81" i="5" s="1"/>
  <c r="EU81" i="5" a="1"/>
  <c r="EU81" i="5" s="1"/>
  <c r="EV81" i="5" a="1"/>
  <c r="EV81" i="5"/>
  <c r="EW81" i="5" a="1"/>
  <c r="EW81" i="5" s="1"/>
  <c r="EX81" i="5" a="1"/>
  <c r="EX81" i="5" s="1"/>
  <c r="EY81" i="5" a="1"/>
  <c r="EY81" i="5" s="1"/>
  <c r="EZ81" i="5" a="1"/>
  <c r="EZ81" i="5"/>
  <c r="FA81" i="5" a="1"/>
  <c r="FA81" i="5" s="1"/>
  <c r="FB81" i="5" a="1"/>
  <c r="FB81" i="5" s="1"/>
  <c r="FC81" i="5" a="1"/>
  <c r="FC81" i="5" s="1"/>
  <c r="FD81" i="5" a="1"/>
  <c r="FD81" i="5" s="1"/>
  <c r="FE81" i="5" a="1"/>
  <c r="FE81" i="5" s="1"/>
  <c r="FF81" i="5" a="1"/>
  <c r="FF81" i="5" s="1"/>
  <c r="FG81" i="5" a="1"/>
  <c r="FG81" i="5" s="1"/>
  <c r="FH81" i="5" a="1"/>
  <c r="FH81" i="5"/>
  <c r="FI81" i="5" a="1"/>
  <c r="FI81" i="5" s="1"/>
  <c r="FJ81" i="5" a="1"/>
  <c r="FJ81" i="5" s="1"/>
  <c r="FK81" i="5" a="1"/>
  <c r="FK81" i="5" s="1"/>
  <c r="FL81" i="5" a="1"/>
  <c r="FL81" i="5"/>
  <c r="FM81" i="5" a="1"/>
  <c r="FM81" i="5" s="1"/>
  <c r="FN81" i="5" a="1"/>
  <c r="FN81" i="5" s="1"/>
  <c r="FO81" i="5" a="1"/>
  <c r="FO81" i="5" s="1"/>
  <c r="FP81" i="5" a="1"/>
  <c r="FP81" i="5"/>
  <c r="FQ81" i="5" a="1"/>
  <c r="FQ81" i="5" s="1"/>
  <c r="FR81" i="5" a="1"/>
  <c r="FR81" i="5" s="1"/>
  <c r="FS81" i="5" a="1"/>
  <c r="FS81" i="5" s="1"/>
  <c r="FT81" i="5" a="1"/>
  <c r="FT81" i="5" s="1"/>
  <c r="FU81" i="5" a="1"/>
  <c r="FU81" i="5" s="1"/>
  <c r="FV81" i="5" a="1"/>
  <c r="FV81" i="5" s="1"/>
  <c r="FW81" i="5" a="1"/>
  <c r="FW81" i="5" s="1"/>
  <c r="FX81" i="5" a="1"/>
  <c r="FX81" i="5"/>
  <c r="FY81" i="5" a="1"/>
  <c r="FY81" i="5" s="1"/>
  <c r="FZ81" i="5" a="1"/>
  <c r="FZ81" i="5" s="1"/>
  <c r="GA81" i="5" a="1"/>
  <c r="GA81" i="5" s="1"/>
  <c r="GB81" i="5" a="1"/>
  <c r="GB81" i="5" s="1"/>
  <c r="GC81" i="5" a="1"/>
  <c r="GC81" i="5" s="1"/>
  <c r="GD81" i="5" a="1"/>
  <c r="GD81" i="5" s="1"/>
  <c r="GE81" i="5" a="1"/>
  <c r="GE81" i="5" s="1"/>
  <c r="GF81" i="5" a="1"/>
  <c r="GF81" i="5"/>
  <c r="GG81" i="5" a="1"/>
  <c r="GG81" i="5" s="1"/>
  <c r="GH81" i="5" a="1"/>
  <c r="GH81" i="5" s="1"/>
  <c r="GI81" i="5" a="1"/>
  <c r="GI81" i="5" s="1"/>
  <c r="GJ81" i="5" a="1"/>
  <c r="GJ81" i="5"/>
  <c r="GK81" i="5" a="1"/>
  <c r="GK81" i="5" s="1"/>
  <c r="GL81" i="5" a="1"/>
  <c r="GL81" i="5" s="1"/>
  <c r="GM81" i="5" a="1"/>
  <c r="GM81" i="5" s="1"/>
  <c r="GN81" i="5" a="1"/>
  <c r="GN81" i="5"/>
  <c r="GO81" i="5" a="1"/>
  <c r="GO81" i="5" s="1"/>
  <c r="GP81" i="5" a="1"/>
  <c r="GP81" i="5" s="1"/>
  <c r="GQ81" i="5" a="1"/>
  <c r="GQ81" i="5" s="1"/>
  <c r="GR81" i="5" a="1"/>
  <c r="GR81" i="5"/>
  <c r="GS81" i="5" a="1"/>
  <c r="GS81" i="5" s="1"/>
  <c r="GT81" i="5" a="1"/>
  <c r="GT81" i="5" s="1"/>
  <c r="GU81" i="5" a="1"/>
  <c r="GU81" i="5" s="1"/>
  <c r="GV81" i="5" a="1"/>
  <c r="GV81" i="5"/>
  <c r="GW81" i="5" a="1"/>
  <c r="GW81" i="5" s="1"/>
  <c r="GX81" i="5" a="1"/>
  <c r="GX81" i="5" s="1"/>
  <c r="GY81" i="5" a="1"/>
  <c r="GY81" i="5" s="1"/>
  <c r="GZ81" i="5" a="1"/>
  <c r="GZ81" i="5"/>
  <c r="HA81" i="5" a="1"/>
  <c r="HA81" i="5" s="1"/>
  <c r="HB81" i="5" a="1"/>
  <c r="HB81" i="5" s="1"/>
  <c r="HC81" i="5" a="1"/>
  <c r="HC81" i="5" s="1"/>
  <c r="HD81" i="5" a="1"/>
  <c r="HD81" i="5"/>
  <c r="HE81" i="5" a="1"/>
  <c r="HE81" i="5" s="1"/>
  <c r="HF81" i="5" a="1"/>
  <c r="HF81" i="5" s="1"/>
  <c r="HG81" i="5" a="1"/>
  <c r="HG81" i="5" s="1"/>
  <c r="HH81" i="5" a="1"/>
  <c r="HH81" i="5"/>
  <c r="HI81" i="5" a="1"/>
  <c r="HI81" i="5" s="1"/>
  <c r="HJ81" i="5" a="1"/>
  <c r="HJ81" i="5" s="1"/>
  <c r="HK81" i="5" a="1"/>
  <c r="HK81" i="5" s="1"/>
  <c r="HL81" i="5" a="1"/>
  <c r="HL81" i="5"/>
  <c r="HM81" i="5" a="1"/>
  <c r="HM81" i="5" s="1"/>
  <c r="HN81" i="5" a="1"/>
  <c r="HN81" i="5" s="1"/>
  <c r="HO81" i="5" a="1"/>
  <c r="HO81" i="5" s="1"/>
  <c r="HP81" i="5" a="1"/>
  <c r="HP81" i="5"/>
  <c r="HQ81" i="5" a="1"/>
  <c r="HQ81" i="5" s="1"/>
  <c r="HR81" i="5" a="1"/>
  <c r="HR81" i="5" s="1"/>
  <c r="HS81" i="5" a="1"/>
  <c r="HS81" i="5" s="1"/>
  <c r="HT81" i="5" a="1"/>
  <c r="HT81" i="5"/>
  <c r="HU81" i="5" a="1"/>
  <c r="HU81" i="5" s="1"/>
  <c r="HV81" i="5" a="1"/>
  <c r="HV81" i="5" s="1"/>
  <c r="HW81" i="5" a="1"/>
  <c r="HW81" i="5" s="1"/>
  <c r="HX81" i="5" a="1"/>
  <c r="HX81" i="5"/>
  <c r="HY81" i="5" a="1"/>
  <c r="HY81" i="5" s="1"/>
  <c r="HZ81" i="5" a="1"/>
  <c r="HZ81" i="5"/>
  <c r="IA81" i="5" a="1"/>
  <c r="IA81" i="5" s="1"/>
  <c r="IB81" i="5" a="1"/>
  <c r="IB81" i="5" s="1"/>
  <c r="IC81" i="5" a="1"/>
  <c r="IC81" i="5" s="1"/>
  <c r="ID81" i="5" a="1"/>
  <c r="ID81" i="5" s="1"/>
  <c r="IE81" i="5" a="1"/>
  <c r="IE81" i="5" s="1"/>
  <c r="IF81" i="5" a="1"/>
  <c r="IF81" i="5"/>
  <c r="IG81" i="5" a="1"/>
  <c r="IG81" i="5" s="1"/>
  <c r="IH81" i="5" a="1"/>
  <c r="IH81" i="5"/>
  <c r="II81" i="5" a="1"/>
  <c r="II81" i="5" s="1"/>
  <c r="IJ81" i="5" a="1"/>
  <c r="IJ81" i="5" s="1"/>
  <c r="IK81" i="5" a="1"/>
  <c r="IK81" i="5" s="1"/>
  <c r="IL81" i="5" a="1"/>
  <c r="IL81" i="5" s="1"/>
  <c r="IM81" i="5" a="1"/>
  <c r="IM81" i="5" s="1"/>
  <c r="IN81" i="5" a="1"/>
  <c r="IN81" i="5"/>
  <c r="IO81" i="5" a="1"/>
  <c r="IO81" i="5" s="1"/>
  <c r="IP81" i="5" a="1"/>
  <c r="IP81" i="5"/>
  <c r="IQ81" i="5" a="1"/>
  <c r="IQ81" i="5" s="1"/>
  <c r="IR81" i="5" a="1"/>
  <c r="IR81" i="5" s="1"/>
  <c r="IS81" i="5" a="1"/>
  <c r="IS81" i="5" s="1"/>
  <c r="IT81" i="5" a="1"/>
  <c r="IT81" i="5" s="1"/>
  <c r="IU81" i="5" a="1"/>
  <c r="IU81" i="5" s="1"/>
  <c r="IV81" i="5" a="1"/>
  <c r="IV81" i="5"/>
  <c r="IW81" i="5" a="1"/>
  <c r="IW81" i="5" s="1"/>
  <c r="IX81" i="5" a="1"/>
  <c r="IX81" i="5"/>
  <c r="IY81" i="5" a="1"/>
  <c r="IY81" i="5" s="1"/>
  <c r="IZ81" i="5" a="1"/>
  <c r="IZ81" i="5" s="1"/>
  <c r="JA81" i="5" a="1"/>
  <c r="JA81" i="5" s="1"/>
  <c r="JB81" i="5" a="1"/>
  <c r="JB81" i="5" s="1"/>
  <c r="JC81" i="5" a="1"/>
  <c r="JC81" i="5" s="1"/>
  <c r="JD81" i="5" a="1"/>
  <c r="JD81" i="5"/>
  <c r="JE81" i="5" a="1"/>
  <c r="JE81" i="5" s="1"/>
  <c r="JF81" i="5" a="1"/>
  <c r="JF81" i="5"/>
  <c r="JG81" i="5" a="1"/>
  <c r="JG81" i="5" s="1"/>
  <c r="JH81" i="5" a="1"/>
  <c r="JH81" i="5" s="1"/>
  <c r="JI81" i="5" a="1"/>
  <c r="JI81" i="5" s="1"/>
  <c r="JJ81" i="5" a="1"/>
  <c r="JJ81" i="5" s="1"/>
  <c r="JK81" i="5" a="1"/>
  <c r="JK81" i="5" s="1"/>
  <c r="JL81" i="5" a="1"/>
  <c r="JL81" i="5"/>
  <c r="JM81" i="5" a="1"/>
  <c r="JM81" i="5" s="1"/>
  <c r="JN81" i="5" a="1"/>
  <c r="JN81" i="5" s="1"/>
  <c r="JO81" i="5" a="1"/>
  <c r="JO81" i="5" s="1"/>
  <c r="JP81" i="5" a="1"/>
  <c r="JP81" i="5"/>
  <c r="JQ81" i="5" a="1"/>
  <c r="JQ81" i="5" s="1"/>
  <c r="JR81" i="5" a="1"/>
  <c r="JR81" i="5" s="1"/>
  <c r="JS81" i="5" a="1"/>
  <c r="JS81" i="5" s="1"/>
  <c r="JT81" i="5" a="1"/>
  <c r="JT81" i="5"/>
  <c r="JU81" i="5" a="1"/>
  <c r="JU81" i="5" s="1"/>
  <c r="JV81" i="5" a="1"/>
  <c r="JV81" i="5" s="1"/>
  <c r="JW81" i="5" a="1"/>
  <c r="JW81" i="5" s="1"/>
  <c r="JX81" i="5" a="1"/>
  <c r="JX81" i="5"/>
  <c r="JY81" i="5" a="1"/>
  <c r="JY81" i="5" s="1"/>
  <c r="JZ81" i="5" a="1"/>
  <c r="JZ81" i="5" s="1"/>
  <c r="KA81" i="5" a="1"/>
  <c r="KA81" i="5" s="1"/>
  <c r="KB81" i="5" a="1"/>
  <c r="KB81" i="5"/>
  <c r="KC81" i="5" a="1"/>
  <c r="KC81" i="5" s="1"/>
  <c r="KD81" i="5" a="1"/>
  <c r="KD81" i="5" s="1"/>
  <c r="KE81" i="5" a="1"/>
  <c r="KE81" i="5" s="1"/>
  <c r="KF81" i="5" a="1"/>
  <c r="KF81" i="5"/>
  <c r="KG81" i="5" a="1"/>
  <c r="KG81" i="5" s="1"/>
  <c r="KH81" i="5" a="1"/>
  <c r="KH81" i="5" s="1"/>
  <c r="KI81" i="5" a="1"/>
  <c r="KI81" i="5" s="1"/>
  <c r="KJ81" i="5" a="1"/>
  <c r="KJ81" i="5"/>
  <c r="KK81" i="5" a="1"/>
  <c r="KK81" i="5" s="1"/>
  <c r="KL81" i="5" a="1"/>
  <c r="KL81" i="5" s="1"/>
  <c r="KM81" i="5" a="1"/>
  <c r="KM81" i="5" s="1"/>
  <c r="KN81" i="5" a="1"/>
  <c r="KN81" i="5"/>
  <c r="KO81" i="5" a="1"/>
  <c r="KO81" i="5" s="1"/>
  <c r="KP81" i="5" a="1"/>
  <c r="KP81" i="5" s="1"/>
  <c r="KQ81" i="5" a="1"/>
  <c r="KQ81" i="5" s="1"/>
  <c r="KR81" i="5" a="1"/>
  <c r="KR81" i="5"/>
  <c r="KS81" i="5" a="1"/>
  <c r="KS81" i="5" s="1"/>
  <c r="KT81" i="5" a="1"/>
  <c r="KT81" i="5" s="1"/>
  <c r="KU81" i="5" a="1"/>
  <c r="KU81" i="5" s="1"/>
  <c r="KV81" i="5" a="1"/>
  <c r="KV81" i="5"/>
  <c r="KW81" i="5" a="1"/>
  <c r="KW81" i="5" s="1"/>
  <c r="KX81" i="5" a="1"/>
  <c r="KX81" i="5" s="1"/>
  <c r="KY81" i="5" a="1"/>
  <c r="KY81" i="5" s="1"/>
  <c r="KZ81" i="5" a="1"/>
  <c r="KZ81" i="5"/>
  <c r="LA81" i="5" a="1"/>
  <c r="LA81" i="5" s="1"/>
  <c r="LB81" i="5" a="1"/>
  <c r="LB81" i="5" s="1"/>
  <c r="LC81" i="5" a="1"/>
  <c r="LC81" i="5" s="1"/>
  <c r="LD81" i="5" a="1"/>
  <c r="LD81" i="5"/>
  <c r="LE81" i="5" a="1"/>
  <c r="LE81" i="5" s="1"/>
  <c r="LF81" i="5" a="1"/>
  <c r="LF81" i="5" s="1"/>
  <c r="LG81" i="5" a="1"/>
  <c r="LG81" i="5" s="1"/>
  <c r="LH81" i="5" a="1"/>
  <c r="LH81" i="5"/>
  <c r="LI81" i="5" a="1"/>
  <c r="LI81" i="5" s="1"/>
  <c r="LJ81" i="5" a="1"/>
  <c r="LJ81" i="5" s="1"/>
  <c r="LK81" i="5" a="1"/>
  <c r="LK81" i="5" s="1"/>
  <c r="LL81" i="5" a="1"/>
  <c r="LL81" i="5"/>
  <c r="LM81" i="5" a="1"/>
  <c r="LM81" i="5" s="1"/>
  <c r="LN81" i="5" a="1"/>
  <c r="LN81" i="5" s="1"/>
  <c r="LO81" i="5" a="1"/>
  <c r="LO81" i="5" s="1"/>
  <c r="LP81" i="5" a="1"/>
  <c r="LP81" i="5"/>
  <c r="LQ81" i="5" a="1"/>
  <c r="LQ81" i="5" s="1"/>
  <c r="LR81" i="5" a="1"/>
  <c r="LR81" i="5" s="1"/>
  <c r="LS81" i="5" a="1"/>
  <c r="LS81" i="5" s="1"/>
  <c r="LT81" i="5" a="1"/>
  <c r="LT81" i="5"/>
  <c r="LU81" i="5" a="1"/>
  <c r="LU81" i="5" s="1"/>
  <c r="LV81" i="5" a="1"/>
  <c r="LV81" i="5" s="1"/>
  <c r="LW81" i="5" a="1"/>
  <c r="LW81" i="5" s="1"/>
  <c r="LX81" i="5" a="1"/>
  <c r="LX81" i="5"/>
  <c r="LY81" i="5" a="1"/>
  <c r="LY81" i="5" s="1"/>
  <c r="LZ81" i="5" a="1"/>
  <c r="LZ81" i="5" s="1"/>
  <c r="MA81" i="5" a="1"/>
  <c r="MA81" i="5" s="1"/>
  <c r="MB81" i="5" a="1"/>
  <c r="MB81" i="5"/>
  <c r="MC81" i="5" a="1"/>
  <c r="MC81" i="5" s="1"/>
  <c r="MD81" i="5" a="1"/>
  <c r="MD81" i="5" s="1"/>
  <c r="ME81" i="5" a="1"/>
  <c r="ME81" i="5" s="1"/>
  <c r="MF81" i="5" a="1"/>
  <c r="MF81" i="5"/>
  <c r="MG81" i="5" a="1"/>
  <c r="MG81" i="5" s="1"/>
  <c r="MH81" i="5" a="1"/>
  <c r="MH81" i="5" s="1"/>
  <c r="MI81" i="5" a="1"/>
  <c r="MI81" i="5" s="1"/>
  <c r="MJ81" i="5" a="1"/>
  <c r="MJ81" i="5"/>
  <c r="MK81" i="5" a="1"/>
  <c r="MK81" i="5" s="1"/>
  <c r="ML81" i="5" a="1"/>
  <c r="ML81" i="5" s="1"/>
  <c r="MM81" i="5" a="1"/>
  <c r="MM81" i="5" s="1"/>
  <c r="MN81" i="5" a="1"/>
  <c r="MN81" i="5"/>
  <c r="MO81" i="5" a="1"/>
  <c r="MO81" i="5" s="1"/>
  <c r="MP81" i="5" a="1"/>
  <c r="MP81" i="5" s="1"/>
  <c r="MQ81" i="5" a="1"/>
  <c r="MQ81" i="5" s="1"/>
  <c r="MR81" i="5" a="1"/>
  <c r="MR81" i="5"/>
  <c r="MS81" i="5" a="1"/>
  <c r="MS81" i="5" s="1"/>
  <c r="MT81" i="5" a="1"/>
  <c r="MT81" i="5" s="1"/>
  <c r="MU81" i="5" a="1"/>
  <c r="MU81" i="5" s="1"/>
  <c r="MV81" i="5" a="1"/>
  <c r="MV81" i="5"/>
  <c r="MW81" i="5" a="1"/>
  <c r="MW81" i="5" s="1"/>
  <c r="MX81" i="5" a="1"/>
  <c r="MX81" i="5" s="1"/>
  <c r="MY81" i="5" a="1"/>
  <c r="MY81" i="5" s="1"/>
  <c r="MZ81" i="5" a="1"/>
  <c r="MZ81" i="5"/>
  <c r="NA81" i="5" a="1"/>
  <c r="NA81" i="5" s="1"/>
  <c r="NB81" i="5" a="1"/>
  <c r="NB81" i="5" s="1"/>
  <c r="NC81" i="5" a="1"/>
  <c r="NC81" i="5" s="1"/>
  <c r="ND81" i="5" a="1"/>
  <c r="ND81" i="5"/>
  <c r="NE81" i="5" a="1"/>
  <c r="NE81" i="5" s="1"/>
  <c r="NF81" i="5" a="1"/>
  <c r="NF81" i="5" s="1"/>
  <c r="NG81" i="5" a="1"/>
  <c r="NG81" i="5" s="1"/>
  <c r="NH81" i="5" a="1"/>
  <c r="NH81" i="5"/>
  <c r="NI81" i="5" a="1"/>
  <c r="NI81" i="5" s="1"/>
  <c r="NJ81" i="5" a="1"/>
  <c r="NJ81" i="5" s="1"/>
  <c r="NK81" i="5" a="1"/>
  <c r="NK81" i="5" s="1"/>
  <c r="NL81" i="5" a="1"/>
  <c r="NL81" i="5"/>
  <c r="NM81" i="5" a="1"/>
  <c r="NM81" i="5" s="1"/>
  <c r="NN81" i="5" a="1"/>
  <c r="NN81" i="5" s="1"/>
  <c r="NO81" i="5" a="1"/>
  <c r="NO81" i="5" s="1"/>
  <c r="NP81" i="5" a="1"/>
  <c r="NP81" i="5"/>
  <c r="NQ81" i="5" a="1"/>
  <c r="NQ81" i="5" s="1"/>
  <c r="NR81" i="5" a="1"/>
  <c r="NR81" i="5" s="1"/>
  <c r="NS81" i="5" a="1"/>
  <c r="NS81" i="5" s="1"/>
  <c r="NT81" i="5" a="1"/>
  <c r="NT81" i="5"/>
  <c r="NU81" i="5" a="1"/>
  <c r="NU81" i="5" s="1"/>
  <c r="NV81" i="5" a="1"/>
  <c r="NV81" i="5" s="1"/>
  <c r="NW81" i="5" a="1"/>
  <c r="NW81" i="5" s="1"/>
  <c r="NX81" i="5" a="1"/>
  <c r="NX81" i="5"/>
  <c r="NY81" i="5" a="1"/>
  <c r="NY81" i="5" s="1"/>
  <c r="NZ81" i="5" a="1"/>
  <c r="NZ81" i="5" s="1"/>
  <c r="OA81" i="5" a="1"/>
  <c r="OA81" i="5" s="1"/>
  <c r="OB81" i="5" a="1"/>
  <c r="OB81" i="5"/>
  <c r="OC81" i="5" a="1"/>
  <c r="OC81" i="5" s="1"/>
  <c r="OD81" i="5" a="1"/>
  <c r="OD81" i="5" s="1"/>
  <c r="OE81" i="5" a="1"/>
  <c r="OE81" i="5" s="1"/>
  <c r="OF81" i="5" a="1"/>
  <c r="OF81" i="5"/>
  <c r="OG81" i="5" a="1"/>
  <c r="OG81" i="5" s="1"/>
  <c r="OH81" i="5" a="1"/>
  <c r="OH81" i="5" s="1"/>
  <c r="OI81" i="5" a="1"/>
  <c r="OI81" i="5" s="1"/>
  <c r="OJ81" i="5" a="1"/>
  <c r="OJ81" i="5"/>
  <c r="OK81" i="5" a="1"/>
  <c r="OK81" i="5" s="1"/>
  <c r="OL81" i="5" a="1"/>
  <c r="OL81" i="5" s="1"/>
  <c r="OM81" i="5" a="1"/>
  <c r="OM81" i="5" s="1"/>
  <c r="ON81" i="5" a="1"/>
  <c r="ON81" i="5"/>
  <c r="OO81" i="5" a="1"/>
  <c r="OO81" i="5" s="1"/>
  <c r="OP81" i="5" a="1"/>
  <c r="OP81" i="5" s="1"/>
  <c r="OQ81" i="5" a="1"/>
  <c r="OQ81" i="5" s="1"/>
  <c r="OR81" i="5" a="1"/>
  <c r="OR81" i="5"/>
  <c r="OS81" i="5" a="1"/>
  <c r="OS81" i="5" s="1"/>
  <c r="OT81" i="5" a="1"/>
  <c r="OT81" i="5" s="1"/>
  <c r="OU81" i="5" a="1"/>
  <c r="OU81" i="5" s="1"/>
  <c r="OV81" i="5" a="1"/>
  <c r="OV81" i="5"/>
  <c r="OW81" i="5" a="1"/>
  <c r="OW81" i="5" s="1"/>
  <c r="OX81" i="5" a="1"/>
  <c r="OX81" i="5" s="1"/>
  <c r="OY81" i="5" a="1"/>
  <c r="OY81" i="5" s="1"/>
  <c r="OZ81" i="5" a="1"/>
  <c r="OZ81" i="5"/>
  <c r="PA81" i="5" a="1"/>
  <c r="PA81" i="5" s="1"/>
  <c r="PB81" i="5" a="1"/>
  <c r="PB81" i="5" s="1"/>
  <c r="PC81" i="5" a="1"/>
  <c r="PC81" i="5" s="1"/>
  <c r="PD81" i="5" a="1"/>
  <c r="PD81" i="5"/>
  <c r="PE81" i="5" a="1"/>
  <c r="PE81" i="5" s="1"/>
  <c r="PF81" i="5" a="1"/>
  <c r="PF81" i="5" s="1"/>
  <c r="PG81" i="5" a="1"/>
  <c r="PG81" i="5" s="1"/>
  <c r="PH81" i="5" a="1"/>
  <c r="PH81" i="5"/>
  <c r="PI81" i="5" a="1"/>
  <c r="PI81" i="5" s="1"/>
  <c r="PJ81" i="5" a="1"/>
  <c r="PJ81" i="5" s="1"/>
  <c r="PK81" i="5" a="1"/>
  <c r="PK81" i="5" s="1"/>
  <c r="PL81" i="5" a="1"/>
  <c r="PL81" i="5"/>
  <c r="PM81" i="5" a="1"/>
  <c r="PM81" i="5" s="1"/>
  <c r="PN81" i="5" a="1"/>
  <c r="PN81" i="5" s="1"/>
  <c r="PO81" i="5" a="1"/>
  <c r="PO81" i="5" s="1"/>
  <c r="PP81" i="5" a="1"/>
  <c r="PP81" i="5"/>
  <c r="PQ81" i="5" a="1"/>
  <c r="PQ81" i="5" s="1"/>
  <c r="PR81" i="5" a="1"/>
  <c r="PR81" i="5" s="1"/>
  <c r="PS81" i="5" a="1"/>
  <c r="PS81" i="5" s="1"/>
  <c r="PT81" i="5" a="1"/>
  <c r="PT81" i="5"/>
  <c r="PU81" i="5" a="1"/>
  <c r="PU81" i="5" s="1"/>
  <c r="PV81" i="5" a="1"/>
  <c r="PV81" i="5" s="1"/>
  <c r="PW81" i="5" a="1"/>
  <c r="PW81" i="5" s="1"/>
  <c r="PX81" i="5" a="1"/>
  <c r="PX81" i="5"/>
  <c r="PY81" i="5" a="1"/>
  <c r="PY81" i="5" s="1"/>
  <c r="PZ81" i="5" a="1"/>
  <c r="PZ81" i="5" s="1"/>
  <c r="QA81" i="5" a="1"/>
  <c r="QA81" i="5" s="1"/>
  <c r="QB81" i="5" a="1"/>
  <c r="QB81" i="5"/>
  <c r="QC81" i="5" a="1"/>
  <c r="QC81" i="5" s="1"/>
  <c r="QD81" i="5" a="1"/>
  <c r="QD81" i="5" s="1"/>
  <c r="QE81" i="5" a="1"/>
  <c r="QE81" i="5" s="1"/>
  <c r="QF81" i="5" a="1"/>
  <c r="QF81" i="5"/>
  <c r="QG81" i="5" a="1"/>
  <c r="QG81" i="5" s="1"/>
  <c r="QH81" i="5" a="1"/>
  <c r="QH81" i="5" s="1"/>
  <c r="QI81" i="5" a="1"/>
  <c r="QI81" i="5" s="1"/>
  <c r="QJ81" i="5" a="1"/>
  <c r="QJ81" i="5"/>
  <c r="QK81" i="5" a="1"/>
  <c r="QK81" i="5" s="1"/>
  <c r="QL81" i="5" a="1"/>
  <c r="QL81" i="5" s="1"/>
  <c r="QM81" i="5" a="1"/>
  <c r="QM81" i="5" s="1"/>
  <c r="QN81" i="5" a="1"/>
  <c r="QN81" i="5"/>
  <c r="QO81" i="5" a="1"/>
  <c r="QO81" i="5" s="1"/>
  <c r="QP81" i="5" a="1"/>
  <c r="QP81" i="5" s="1"/>
  <c r="QQ81" i="5" a="1"/>
  <c r="QQ81" i="5" s="1"/>
  <c r="QR81" i="5" a="1"/>
  <c r="QR81" i="5"/>
  <c r="QS81" i="5" a="1"/>
  <c r="QS81" i="5" s="1"/>
  <c r="QT81" i="5" a="1"/>
  <c r="QT81" i="5" s="1"/>
  <c r="QU81" i="5" a="1"/>
  <c r="QU81" i="5" s="1"/>
  <c r="QV81" i="5" a="1"/>
  <c r="QV81" i="5"/>
  <c r="QW81" i="5" a="1"/>
  <c r="QW81" i="5" s="1"/>
  <c r="QX81" i="5" a="1"/>
  <c r="QX81" i="5" s="1"/>
  <c r="QY81" i="5" a="1"/>
  <c r="QY81" i="5" s="1"/>
  <c r="QZ81" i="5" a="1"/>
  <c r="QZ81" i="5"/>
  <c r="RA81" i="5" a="1"/>
  <c r="RA81" i="5" s="1"/>
  <c r="RB81" i="5" a="1"/>
  <c r="RB81" i="5" s="1"/>
  <c r="RC81" i="5" a="1"/>
  <c r="RC81" i="5" s="1"/>
  <c r="RD81" i="5" a="1"/>
  <c r="RD81" i="5"/>
  <c r="RE81" i="5" a="1"/>
  <c r="RE81" i="5" s="1"/>
  <c r="RF81" i="5" a="1"/>
  <c r="RF81" i="5" s="1"/>
  <c r="RG81" i="5" a="1"/>
  <c r="RG81" i="5" s="1"/>
  <c r="RH81" i="5" a="1"/>
  <c r="RH81" i="5"/>
  <c r="RI81" i="5" a="1"/>
  <c r="RI81" i="5" s="1"/>
  <c r="RJ81" i="5" a="1"/>
  <c r="RJ81" i="5" s="1"/>
  <c r="RK81" i="5" a="1"/>
  <c r="RK81" i="5" s="1"/>
  <c r="RL81" i="5" a="1"/>
  <c r="RL81" i="5"/>
  <c r="RM81" i="5" a="1"/>
  <c r="RM81" i="5" s="1"/>
  <c r="RN81" i="5" a="1"/>
  <c r="RN81" i="5" s="1"/>
  <c r="RO81" i="5" a="1"/>
  <c r="RO81" i="5" s="1"/>
  <c r="RP81" i="5" a="1"/>
  <c r="RP81" i="5"/>
  <c r="RQ81" i="5" a="1"/>
  <c r="RQ81" i="5" s="1"/>
  <c r="RR81" i="5" a="1"/>
  <c r="RR81" i="5" s="1"/>
  <c r="RS81" i="5" a="1"/>
  <c r="RS81" i="5" s="1"/>
  <c r="RT81" i="5" a="1"/>
  <c r="RT81" i="5"/>
  <c r="RU81" i="5" a="1"/>
  <c r="RU81" i="5" s="1"/>
  <c r="RV81" i="5" a="1"/>
  <c r="RV81" i="5" s="1"/>
  <c r="RW81" i="5" a="1"/>
  <c r="RW81" i="5" s="1"/>
  <c r="RX81" i="5" a="1"/>
  <c r="RX81" i="5"/>
  <c r="RY81" i="5" a="1"/>
  <c r="RY81" i="5" s="1"/>
  <c r="RZ81" i="5" a="1"/>
  <c r="RZ81" i="5" s="1"/>
  <c r="SA81" i="5" a="1"/>
  <c r="SA81" i="5" s="1"/>
  <c r="SB81" i="5" a="1"/>
  <c r="SB81" i="5"/>
  <c r="SC81" i="5" a="1"/>
  <c r="SC81" i="5" s="1"/>
  <c r="SD81" i="5" a="1"/>
  <c r="SD81" i="5" s="1"/>
  <c r="SE81" i="5" a="1"/>
  <c r="SE81" i="5" s="1"/>
  <c r="SF81" i="5" a="1"/>
  <c r="SF81" i="5"/>
  <c r="SG81" i="5" a="1"/>
  <c r="SG81" i="5" s="1"/>
  <c r="SH81" i="5" a="1"/>
  <c r="SH81" i="5" s="1"/>
  <c r="SI81" i="5" a="1"/>
  <c r="SI81" i="5" s="1"/>
  <c r="SJ81" i="5" a="1"/>
  <c r="SJ81" i="5"/>
  <c r="SK81" i="5" a="1"/>
  <c r="SK81" i="5" s="1"/>
  <c r="SL81" i="5" a="1"/>
  <c r="SL81" i="5" s="1"/>
  <c r="SM81" i="5" a="1"/>
  <c r="SM81" i="5" s="1"/>
  <c r="SN81" i="5" a="1"/>
  <c r="SN81" i="5"/>
  <c r="SO81" i="5" a="1"/>
  <c r="SO81" i="5" s="1"/>
  <c r="SP81" i="5" a="1"/>
  <c r="SP81" i="5" s="1"/>
  <c r="SQ81" i="5" a="1"/>
  <c r="SQ81" i="5" s="1"/>
  <c r="SR81" i="5" a="1"/>
  <c r="SR81" i="5"/>
  <c r="SS81" i="5" a="1"/>
  <c r="SS81" i="5" s="1"/>
  <c r="ST81" i="5" a="1"/>
  <c r="ST81" i="5" s="1"/>
  <c r="SU81" i="5" a="1"/>
  <c r="SU81" i="5" s="1"/>
  <c r="SV81" i="5" a="1"/>
  <c r="SV81" i="5"/>
  <c r="SW81" i="5" a="1"/>
  <c r="SW81" i="5" s="1"/>
  <c r="SX81" i="5" a="1"/>
  <c r="SX81" i="5" s="1"/>
  <c r="SY81" i="5" a="1"/>
  <c r="SY81" i="5" s="1"/>
  <c r="SZ81" i="5" a="1"/>
  <c r="SZ81" i="5"/>
  <c r="TA81" i="5" a="1"/>
  <c r="TA81" i="5" s="1"/>
  <c r="TB81" i="5" a="1"/>
  <c r="TB81" i="5" s="1"/>
  <c r="TC81" i="5" a="1"/>
  <c r="TC81" i="5" s="1"/>
  <c r="TD81" i="5" a="1"/>
  <c r="TD81" i="5"/>
  <c r="TE81" i="5" a="1"/>
  <c r="TE81" i="5" s="1"/>
  <c r="TF81" i="5" a="1"/>
  <c r="TF81" i="5" s="1"/>
  <c r="TG81" i="5" a="1"/>
  <c r="TG81" i="5" s="1"/>
  <c r="TH81" i="5" a="1"/>
  <c r="TH81" i="5"/>
  <c r="TI81" i="5" a="1"/>
  <c r="TI81" i="5" s="1"/>
  <c r="TJ81" i="5" a="1"/>
  <c r="TJ81" i="5" s="1"/>
  <c r="TK81" i="5" a="1"/>
  <c r="TK81" i="5" s="1"/>
  <c r="TL81" i="5" a="1"/>
  <c r="TL81" i="5"/>
  <c r="TM81" i="5" a="1"/>
  <c r="TM81" i="5" s="1"/>
  <c r="TN81" i="5" a="1"/>
  <c r="TN81" i="5" s="1"/>
  <c r="TO81" i="5" a="1"/>
  <c r="TO81" i="5" s="1"/>
  <c r="TP81" i="5" a="1"/>
  <c r="TP81" i="5"/>
  <c r="TQ81" i="5" a="1"/>
  <c r="TQ81" i="5" s="1"/>
  <c r="TR81" i="5" a="1"/>
  <c r="TR81" i="5" s="1"/>
  <c r="TS81" i="5" a="1"/>
  <c r="TS81" i="5" s="1"/>
  <c r="TT81" i="5" a="1"/>
  <c r="TT81" i="5"/>
  <c r="TU81" i="5" a="1"/>
  <c r="TU81" i="5" s="1"/>
  <c r="TV81" i="5" a="1"/>
  <c r="TV81" i="5" s="1"/>
  <c r="TW81" i="5" a="1"/>
  <c r="TW81" i="5" s="1"/>
  <c r="TX81" i="5" a="1"/>
  <c r="TX81" i="5"/>
  <c r="TY81" i="5" a="1"/>
  <c r="TY81" i="5" s="1"/>
  <c r="TZ81" i="5" a="1"/>
  <c r="TZ81" i="5" s="1"/>
  <c r="UA81" i="5" a="1"/>
  <c r="UA81" i="5" s="1"/>
  <c r="UB81" i="5" a="1"/>
  <c r="UB81" i="5"/>
  <c r="UC81" i="5" a="1"/>
  <c r="UC81" i="5" s="1"/>
  <c r="UD81" i="5" a="1"/>
  <c r="UD81" i="5" s="1"/>
  <c r="UE81" i="5" a="1"/>
  <c r="UE81" i="5" s="1"/>
  <c r="UF81" i="5" a="1"/>
  <c r="UF81" i="5"/>
  <c r="UG81" i="5" a="1"/>
  <c r="UG81" i="5" s="1"/>
  <c r="UH81" i="5" a="1"/>
  <c r="UH81" i="5" s="1"/>
  <c r="UI81" i="5" a="1"/>
  <c r="UI81" i="5" s="1"/>
  <c r="UJ81" i="5" a="1"/>
  <c r="UJ81" i="5"/>
  <c r="UK81" i="5" a="1"/>
  <c r="UK81" i="5" s="1"/>
  <c r="UL81" i="5" a="1"/>
  <c r="UL81" i="5" s="1"/>
  <c r="UM81" i="5" a="1"/>
  <c r="UM81" i="5" s="1"/>
  <c r="UN81" i="5" a="1"/>
  <c r="UN81" i="5"/>
  <c r="UO81" i="5" a="1"/>
  <c r="UO81" i="5" s="1"/>
  <c r="UP81" i="5" a="1"/>
  <c r="UP81" i="5" s="1"/>
  <c r="UQ81" i="5" a="1"/>
  <c r="UQ81" i="5" s="1"/>
  <c r="UR81" i="5" a="1"/>
  <c r="UR81" i="5"/>
  <c r="US81" i="5" a="1"/>
  <c r="US81" i="5" s="1"/>
  <c r="UT81" i="5" a="1"/>
  <c r="UT81" i="5" s="1"/>
  <c r="UU81" i="5" a="1"/>
  <c r="UU81" i="5" s="1"/>
  <c r="UV81" i="5" a="1"/>
  <c r="UV81" i="5"/>
  <c r="UW81" i="5" a="1"/>
  <c r="UW81" i="5" s="1"/>
  <c r="UX81" i="5" a="1"/>
  <c r="UX81" i="5" s="1"/>
  <c r="UY81" i="5" a="1"/>
  <c r="UY81" i="5" s="1"/>
  <c r="UZ81" i="5" a="1"/>
  <c r="UZ81" i="5"/>
  <c r="VA81" i="5" a="1"/>
  <c r="VA81" i="5" s="1"/>
  <c r="VB81" i="5" a="1"/>
  <c r="VB81" i="5" s="1"/>
  <c r="VC81" i="5" a="1"/>
  <c r="VC81" i="5" s="1"/>
  <c r="VD81" i="5" a="1"/>
  <c r="VD81" i="5"/>
  <c r="VE81" i="5" a="1"/>
  <c r="VE81" i="5" s="1"/>
  <c r="VF81" i="5" a="1"/>
  <c r="VF81" i="5" s="1"/>
  <c r="VG81" i="5" a="1"/>
  <c r="VG81" i="5" s="1"/>
  <c r="VH81" i="5" a="1"/>
  <c r="VH81" i="5"/>
  <c r="VI81" i="5" a="1"/>
  <c r="VI81" i="5" s="1"/>
  <c r="VJ81" i="5" a="1"/>
  <c r="VJ81" i="5" s="1"/>
  <c r="VK81" i="5" a="1"/>
  <c r="VK81" i="5" s="1"/>
  <c r="VL81" i="5" a="1"/>
  <c r="VL81" i="5"/>
  <c r="C82" i="5" a="1"/>
  <c r="C82" i="5" s="1"/>
  <c r="D82" i="5" a="1"/>
  <c r="D82" i="5" s="1"/>
  <c r="E82" i="5" a="1"/>
  <c r="E82" i="5" s="1"/>
  <c r="F82" i="5" a="1"/>
  <c r="F82" i="5"/>
  <c r="G82" i="5" a="1"/>
  <c r="G82" i="5" s="1"/>
  <c r="H82" i="5" a="1"/>
  <c r="H82" i="5" s="1"/>
  <c r="I82" i="5" a="1"/>
  <c r="I82" i="5" s="1"/>
  <c r="J82" i="5" a="1"/>
  <c r="J82" i="5"/>
  <c r="K82" i="5" a="1"/>
  <c r="K82" i="5" s="1"/>
  <c r="L82" i="5" a="1"/>
  <c r="L82" i="5" s="1"/>
  <c r="M82" i="5" a="1"/>
  <c r="M82" i="5" s="1"/>
  <c r="N82" i="5" a="1"/>
  <c r="N82" i="5"/>
  <c r="O82" i="5" a="1"/>
  <c r="O82" i="5" s="1"/>
  <c r="P82" i="5" a="1"/>
  <c r="P82" i="5" s="1"/>
  <c r="Q82" i="5" a="1"/>
  <c r="Q82" i="5" s="1"/>
  <c r="R82" i="5" a="1"/>
  <c r="R82" i="5"/>
  <c r="S82" i="5" a="1"/>
  <c r="S82" i="5" s="1"/>
  <c r="T82" i="5" a="1"/>
  <c r="T82" i="5" s="1"/>
  <c r="U82" i="5" a="1"/>
  <c r="U82" i="5" s="1"/>
  <c r="V82" i="5" a="1"/>
  <c r="V82" i="5"/>
  <c r="W82" i="5" a="1"/>
  <c r="W82" i="5" s="1"/>
  <c r="X82" i="5" a="1"/>
  <c r="X82" i="5" s="1"/>
  <c r="Y82" i="5" a="1"/>
  <c r="Y82" i="5" s="1"/>
  <c r="Z82" i="5" a="1"/>
  <c r="Z82" i="5"/>
  <c r="AA82" i="5" a="1"/>
  <c r="AA82" i="5" s="1"/>
  <c r="AB82" i="5" a="1"/>
  <c r="AB82" i="5" s="1"/>
  <c r="AC82" i="5" a="1"/>
  <c r="AC82" i="5" s="1"/>
  <c r="AD82" i="5" a="1"/>
  <c r="AD82" i="5"/>
  <c r="AE82" i="5" a="1"/>
  <c r="AE82" i="5" s="1"/>
  <c r="AF82" i="5" a="1"/>
  <c r="AF82" i="5" s="1"/>
  <c r="AG82" i="5" a="1"/>
  <c r="AG82" i="5" s="1"/>
  <c r="AH82" i="5" a="1"/>
  <c r="AH82" i="5"/>
  <c r="AI82" i="5" a="1"/>
  <c r="AI82" i="5" s="1"/>
  <c r="AJ82" i="5" a="1"/>
  <c r="AJ82" i="5" s="1"/>
  <c r="AK82" i="5" a="1"/>
  <c r="AK82" i="5" s="1"/>
  <c r="AL82" i="5" a="1"/>
  <c r="AL82" i="5"/>
  <c r="AM82" i="5" a="1"/>
  <c r="AM82" i="5" s="1"/>
  <c r="AN82" i="5" a="1"/>
  <c r="AN82" i="5" s="1"/>
  <c r="AO82" i="5" a="1"/>
  <c r="AO82" i="5" s="1"/>
  <c r="AP82" i="5" a="1"/>
  <c r="AP82" i="5"/>
  <c r="AQ82" i="5" a="1"/>
  <c r="AQ82" i="5" s="1"/>
  <c r="AR82" i="5" a="1"/>
  <c r="AR82" i="5" s="1"/>
  <c r="AS82" i="5" a="1"/>
  <c r="AS82" i="5" s="1"/>
  <c r="AT82" i="5" a="1"/>
  <c r="AT82" i="5"/>
  <c r="AU82" i="5" a="1"/>
  <c r="AU82" i="5" s="1"/>
  <c r="AV82" i="5" a="1"/>
  <c r="AV82" i="5" s="1"/>
  <c r="AW82" i="5" a="1"/>
  <c r="AW82" i="5" s="1"/>
  <c r="AX82" i="5" a="1"/>
  <c r="AX82" i="5"/>
  <c r="AY82" i="5" a="1"/>
  <c r="AY82" i="5" s="1"/>
  <c r="AZ82" i="5" a="1"/>
  <c r="AZ82" i="5" s="1"/>
  <c r="BA82" i="5" a="1"/>
  <c r="BA82" i="5" s="1"/>
  <c r="BB82" i="5" a="1"/>
  <c r="BB82" i="5"/>
  <c r="BC82" i="5" a="1"/>
  <c r="BC82" i="5" s="1"/>
  <c r="BD82" i="5" a="1"/>
  <c r="BD82" i="5" s="1"/>
  <c r="BE82" i="5" a="1"/>
  <c r="BE82" i="5" s="1"/>
  <c r="BF82" i="5" a="1"/>
  <c r="BF82" i="5"/>
  <c r="BG82" i="5" a="1"/>
  <c r="BG82" i="5" s="1"/>
  <c r="BH82" i="5" a="1"/>
  <c r="BH82" i="5" s="1"/>
  <c r="BI82" i="5" a="1"/>
  <c r="BI82" i="5" s="1"/>
  <c r="BJ82" i="5" a="1"/>
  <c r="BJ82" i="5"/>
  <c r="BK82" i="5" a="1"/>
  <c r="BK82" i="5" s="1"/>
  <c r="BL82" i="5" a="1"/>
  <c r="BL82" i="5" s="1"/>
  <c r="BM82" i="5" a="1"/>
  <c r="BM82" i="5" s="1"/>
  <c r="BN82" i="5" a="1"/>
  <c r="BN82" i="5"/>
  <c r="BO82" i="5" a="1"/>
  <c r="BO82" i="5" s="1"/>
  <c r="BP82" i="5" a="1"/>
  <c r="BP82" i="5" s="1"/>
  <c r="BQ82" i="5" a="1"/>
  <c r="BQ82" i="5" s="1"/>
  <c r="BR82" i="5" a="1"/>
  <c r="BR82" i="5"/>
  <c r="BS82" i="5" a="1"/>
  <c r="BS82" i="5" s="1"/>
  <c r="BT82" i="5" a="1"/>
  <c r="BT82" i="5" s="1"/>
  <c r="BU82" i="5" a="1"/>
  <c r="BU82" i="5" s="1"/>
  <c r="BV82" i="5" a="1"/>
  <c r="BV82" i="5"/>
  <c r="BW82" i="5" a="1"/>
  <c r="BW82" i="5" s="1"/>
  <c r="BX82" i="5" a="1"/>
  <c r="BX82" i="5" s="1"/>
  <c r="BY82" i="5" a="1"/>
  <c r="BY82" i="5" s="1"/>
  <c r="BZ82" i="5" a="1"/>
  <c r="BZ82" i="5"/>
  <c r="CA82" i="5" a="1"/>
  <c r="CA82" i="5" s="1"/>
  <c r="CB82" i="5" a="1"/>
  <c r="CB82" i="5" s="1"/>
  <c r="CC82" i="5" a="1"/>
  <c r="CC82" i="5" s="1"/>
  <c r="CD82" i="5" a="1"/>
  <c r="CD82" i="5"/>
  <c r="CE82" i="5" a="1"/>
  <c r="CE82" i="5" s="1"/>
  <c r="CF82" i="5" a="1"/>
  <c r="CF82" i="5" s="1"/>
  <c r="CG82" i="5" a="1"/>
  <c r="CG82" i="5" s="1"/>
  <c r="CH82" i="5" a="1"/>
  <c r="CH82" i="5"/>
  <c r="CI82" i="5" a="1"/>
  <c r="CI82" i="5" s="1"/>
  <c r="CJ82" i="5" a="1"/>
  <c r="CJ82" i="5" s="1"/>
  <c r="CK82" i="5" a="1"/>
  <c r="CK82" i="5" s="1"/>
  <c r="CL82" i="5" a="1"/>
  <c r="CL82" i="5"/>
  <c r="CM82" i="5" a="1"/>
  <c r="CM82" i="5" s="1"/>
  <c r="CN82" i="5" a="1"/>
  <c r="CN82" i="5" s="1"/>
  <c r="CO82" i="5" a="1"/>
  <c r="CO82" i="5" s="1"/>
  <c r="CP82" i="5" a="1"/>
  <c r="CP82" i="5"/>
  <c r="CQ82" i="5" a="1"/>
  <c r="CQ82" i="5" s="1"/>
  <c r="CR82" i="5" a="1"/>
  <c r="CR82" i="5" s="1"/>
  <c r="CS82" i="5" a="1"/>
  <c r="CS82" i="5" s="1"/>
  <c r="CT82" i="5" a="1"/>
  <c r="CT82" i="5"/>
  <c r="CU82" i="5" a="1"/>
  <c r="CU82" i="5" s="1"/>
  <c r="CV82" i="5" a="1"/>
  <c r="CV82" i="5" s="1"/>
  <c r="CW82" i="5" a="1"/>
  <c r="CW82" i="5" s="1"/>
  <c r="CX82" i="5" a="1"/>
  <c r="CX82" i="5"/>
  <c r="CY82" i="5" a="1"/>
  <c r="CY82" i="5" s="1"/>
  <c r="CZ82" i="5" a="1"/>
  <c r="CZ82" i="5" s="1"/>
  <c r="DA82" i="5" a="1"/>
  <c r="DA82" i="5" s="1"/>
  <c r="DB82" i="5" a="1"/>
  <c r="DB82" i="5"/>
  <c r="DC82" i="5" a="1"/>
  <c r="DC82" i="5" s="1"/>
  <c r="DD82" i="5" a="1"/>
  <c r="DD82" i="5" s="1"/>
  <c r="DE82" i="5" a="1"/>
  <c r="DE82" i="5" s="1"/>
  <c r="DF82" i="5" a="1"/>
  <c r="DF82" i="5"/>
  <c r="DG82" i="5" a="1"/>
  <c r="DG82" i="5" s="1"/>
  <c r="DH82" i="5" a="1"/>
  <c r="DH82" i="5" s="1"/>
  <c r="DI82" i="5" a="1"/>
  <c r="DI82" i="5" s="1"/>
  <c r="DJ82" i="5" a="1"/>
  <c r="DJ82" i="5"/>
  <c r="DK82" i="5" a="1"/>
  <c r="DK82" i="5" s="1"/>
  <c r="DL82" i="5" a="1"/>
  <c r="DL82" i="5" s="1"/>
  <c r="DM82" i="5" a="1"/>
  <c r="DM82" i="5" s="1"/>
  <c r="DN82" i="5" a="1"/>
  <c r="DN82" i="5"/>
  <c r="DO82" i="5" a="1"/>
  <c r="DO82" i="5" s="1"/>
  <c r="DP82" i="5" a="1"/>
  <c r="DP82" i="5" s="1"/>
  <c r="DQ82" i="5" a="1"/>
  <c r="DQ82" i="5" s="1"/>
  <c r="DR82" i="5" a="1"/>
  <c r="DR82" i="5"/>
  <c r="DS82" i="5" a="1"/>
  <c r="DS82" i="5" s="1"/>
  <c r="DT82" i="5" a="1"/>
  <c r="DT82" i="5" s="1"/>
  <c r="DU82" i="5" a="1"/>
  <c r="DU82" i="5" s="1"/>
  <c r="DV82" i="5" a="1"/>
  <c r="DV82" i="5"/>
  <c r="DW82" i="5" a="1"/>
  <c r="DW82" i="5" s="1"/>
  <c r="DX82" i="5" a="1"/>
  <c r="DX82" i="5" s="1"/>
  <c r="DY82" i="5" a="1"/>
  <c r="DY82" i="5" s="1"/>
  <c r="DZ82" i="5" a="1"/>
  <c r="DZ82" i="5"/>
  <c r="EA82" i="5" a="1"/>
  <c r="EA82" i="5" s="1"/>
  <c r="EB82" i="5" a="1"/>
  <c r="EB82" i="5" s="1"/>
  <c r="EC82" i="5" a="1"/>
  <c r="EC82" i="5" s="1"/>
  <c r="ED82" i="5" a="1"/>
  <c r="ED82" i="5"/>
  <c r="EE82" i="5" a="1"/>
  <c r="EE82" i="5" s="1"/>
  <c r="EF82" i="5" a="1"/>
  <c r="EF82" i="5" s="1"/>
  <c r="EG82" i="5" a="1"/>
  <c r="EG82" i="5" s="1"/>
  <c r="EH82" i="5" a="1"/>
  <c r="EH82" i="5"/>
  <c r="EI82" i="5" a="1"/>
  <c r="EI82" i="5" s="1"/>
  <c r="EJ82" i="5" a="1"/>
  <c r="EJ82" i="5" s="1"/>
  <c r="EK82" i="5" a="1"/>
  <c r="EK82" i="5" s="1"/>
  <c r="EL82" i="5" a="1"/>
  <c r="EL82" i="5"/>
  <c r="EM82" i="5" a="1"/>
  <c r="EM82" i="5" s="1"/>
  <c r="EN82" i="5" a="1"/>
  <c r="EN82" i="5" s="1"/>
  <c r="EO82" i="5" a="1"/>
  <c r="EO82" i="5" s="1"/>
  <c r="EP82" i="5" a="1"/>
  <c r="EP82" i="5"/>
  <c r="EQ82" i="5" a="1"/>
  <c r="EQ82" i="5" s="1"/>
  <c r="ER82" i="5" a="1"/>
  <c r="ER82" i="5" s="1"/>
  <c r="ES82" i="5" a="1"/>
  <c r="ES82" i="5" s="1"/>
  <c r="ET82" i="5" a="1"/>
  <c r="ET82" i="5"/>
  <c r="EU82" i="5" a="1"/>
  <c r="EU82" i="5" s="1"/>
  <c r="EV82" i="5" a="1"/>
  <c r="EV82" i="5" s="1"/>
  <c r="EW82" i="5" a="1"/>
  <c r="EW82" i="5" s="1"/>
  <c r="EX82" i="5" a="1"/>
  <c r="EX82" i="5"/>
  <c r="EY82" i="5" a="1"/>
  <c r="EY82" i="5" s="1"/>
  <c r="EZ82" i="5" a="1"/>
  <c r="EZ82" i="5" s="1"/>
  <c r="FA82" i="5" a="1"/>
  <c r="FA82" i="5" s="1"/>
  <c r="FB82" i="5" a="1"/>
  <c r="FB82" i="5"/>
  <c r="FC82" i="5" a="1"/>
  <c r="FC82" i="5" s="1"/>
  <c r="FD82" i="5" a="1"/>
  <c r="FD82" i="5" s="1"/>
  <c r="FE82" i="5" a="1"/>
  <c r="FE82" i="5" s="1"/>
  <c r="FF82" i="5" a="1"/>
  <c r="FF82" i="5"/>
  <c r="FG82" i="5" a="1"/>
  <c r="FG82" i="5" s="1"/>
  <c r="FH82" i="5" a="1"/>
  <c r="FH82" i="5" s="1"/>
  <c r="FI82" i="5" a="1"/>
  <c r="FI82" i="5" s="1"/>
  <c r="FJ82" i="5" a="1"/>
  <c r="FJ82" i="5"/>
  <c r="FK82" i="5" a="1"/>
  <c r="FK82" i="5" s="1"/>
  <c r="FL82" i="5" a="1"/>
  <c r="FL82" i="5" s="1"/>
  <c r="FM82" i="5" a="1"/>
  <c r="FM82" i="5" s="1"/>
  <c r="FN82" i="5" a="1"/>
  <c r="FN82" i="5"/>
  <c r="FO82" i="5" a="1"/>
  <c r="FO82" i="5" s="1"/>
  <c r="FP82" i="5" a="1"/>
  <c r="FP82" i="5" s="1"/>
  <c r="FQ82" i="5" a="1"/>
  <c r="FQ82" i="5" s="1"/>
  <c r="FR82" i="5" a="1"/>
  <c r="FR82" i="5"/>
  <c r="FS82" i="5" a="1"/>
  <c r="FS82" i="5" s="1"/>
  <c r="FT82" i="5" a="1"/>
  <c r="FT82" i="5" s="1"/>
  <c r="FU82" i="5" a="1"/>
  <c r="FU82" i="5" s="1"/>
  <c r="FV82" i="5" a="1"/>
  <c r="FV82" i="5"/>
  <c r="FW82" i="5" a="1"/>
  <c r="FW82" i="5" s="1"/>
  <c r="FX82" i="5" a="1"/>
  <c r="FX82" i="5" s="1"/>
  <c r="FY82" i="5" a="1"/>
  <c r="FY82" i="5" s="1"/>
  <c r="FZ82" i="5" a="1"/>
  <c r="FZ82" i="5"/>
  <c r="GA82" i="5" a="1"/>
  <c r="GA82" i="5" s="1"/>
  <c r="GB82" i="5" a="1"/>
  <c r="GB82" i="5" s="1"/>
  <c r="GC82" i="5" a="1"/>
  <c r="GC82" i="5" s="1"/>
  <c r="GD82" i="5" a="1"/>
  <c r="GD82" i="5"/>
  <c r="GE82" i="5" a="1"/>
  <c r="GE82" i="5" s="1"/>
  <c r="GF82" i="5" a="1"/>
  <c r="GF82" i="5" s="1"/>
  <c r="GG82" i="5" a="1"/>
  <c r="GG82" i="5" s="1"/>
  <c r="GH82" i="5" a="1"/>
  <c r="GH82" i="5"/>
  <c r="GI82" i="5" a="1"/>
  <c r="GI82" i="5" s="1"/>
  <c r="GJ82" i="5" a="1"/>
  <c r="GJ82" i="5" s="1"/>
  <c r="GK82" i="5" a="1"/>
  <c r="GK82" i="5" s="1"/>
  <c r="GL82" i="5" a="1"/>
  <c r="GL82" i="5"/>
  <c r="GM82" i="5" a="1"/>
  <c r="GM82" i="5" s="1"/>
  <c r="GN82" i="5" a="1"/>
  <c r="GN82" i="5" s="1"/>
  <c r="GO82" i="5" a="1"/>
  <c r="GO82" i="5" s="1"/>
  <c r="GP82" i="5" a="1"/>
  <c r="GP82" i="5"/>
  <c r="GQ82" i="5" a="1"/>
  <c r="GQ82" i="5" s="1"/>
  <c r="GR82" i="5" a="1"/>
  <c r="GR82" i="5" s="1"/>
  <c r="GS82" i="5" a="1"/>
  <c r="GS82" i="5" s="1"/>
  <c r="GT82" i="5" a="1"/>
  <c r="GT82" i="5"/>
  <c r="GU82" i="5" a="1"/>
  <c r="GU82" i="5" s="1"/>
  <c r="GV82" i="5" a="1"/>
  <c r="GV82" i="5" s="1"/>
  <c r="GW82" i="5" a="1"/>
  <c r="GW82" i="5" s="1"/>
  <c r="GX82" i="5" a="1"/>
  <c r="GX82" i="5"/>
  <c r="GY82" i="5" a="1"/>
  <c r="GY82" i="5" s="1"/>
  <c r="GZ82" i="5" a="1"/>
  <c r="GZ82" i="5" s="1"/>
  <c r="HA82" i="5" a="1"/>
  <c r="HA82" i="5" s="1"/>
  <c r="HB82" i="5" a="1"/>
  <c r="HB82" i="5"/>
  <c r="HC82" i="5" a="1"/>
  <c r="HC82" i="5" s="1"/>
  <c r="HD82" i="5" a="1"/>
  <c r="HD82" i="5" s="1"/>
  <c r="HE82" i="5" a="1"/>
  <c r="HE82" i="5" s="1"/>
  <c r="HF82" i="5" a="1"/>
  <c r="HF82" i="5"/>
  <c r="HG82" i="5" a="1"/>
  <c r="HG82" i="5" s="1"/>
  <c r="HH82" i="5" a="1"/>
  <c r="HH82" i="5" s="1"/>
  <c r="HI82" i="5" a="1"/>
  <c r="HI82" i="5" s="1"/>
  <c r="HJ82" i="5" a="1"/>
  <c r="HJ82" i="5"/>
  <c r="HK82" i="5" a="1"/>
  <c r="HK82" i="5" s="1"/>
  <c r="HL82" i="5" a="1"/>
  <c r="HL82" i="5" s="1"/>
  <c r="HM82" i="5" a="1"/>
  <c r="HM82" i="5" s="1"/>
  <c r="HN82" i="5" a="1"/>
  <c r="HN82" i="5"/>
  <c r="HO82" i="5" a="1"/>
  <c r="HO82" i="5" s="1"/>
  <c r="HP82" i="5" a="1"/>
  <c r="HP82" i="5" s="1"/>
  <c r="HQ82" i="5" a="1"/>
  <c r="HQ82" i="5" s="1"/>
  <c r="HR82" i="5" a="1"/>
  <c r="HR82" i="5"/>
  <c r="HS82" i="5" a="1"/>
  <c r="HS82" i="5" s="1"/>
  <c r="HT82" i="5" a="1"/>
  <c r="HT82" i="5" s="1"/>
  <c r="HU82" i="5" a="1"/>
  <c r="HU82" i="5" s="1"/>
  <c r="HV82" i="5" a="1"/>
  <c r="HV82" i="5"/>
  <c r="HW82" i="5" a="1"/>
  <c r="HW82" i="5" s="1"/>
  <c r="HX82" i="5" a="1"/>
  <c r="HX82" i="5" s="1"/>
  <c r="HY82" i="5" a="1"/>
  <c r="HY82" i="5" s="1"/>
  <c r="HZ82" i="5" a="1"/>
  <c r="HZ82" i="5"/>
  <c r="IA82" i="5" a="1"/>
  <c r="IA82" i="5" s="1"/>
  <c r="IB82" i="5" a="1"/>
  <c r="IB82" i="5" s="1"/>
  <c r="IC82" i="5" a="1"/>
  <c r="IC82" i="5" s="1"/>
  <c r="ID82" i="5" a="1"/>
  <c r="ID82" i="5"/>
  <c r="IE82" i="5" a="1"/>
  <c r="IE82" i="5" s="1"/>
  <c r="IF82" i="5" a="1"/>
  <c r="IF82" i="5" s="1"/>
  <c r="IG82" i="5" a="1"/>
  <c r="IG82" i="5" s="1"/>
  <c r="IH82" i="5" a="1"/>
  <c r="IH82" i="5"/>
  <c r="II82" i="5" a="1"/>
  <c r="II82" i="5" s="1"/>
  <c r="IJ82" i="5" a="1"/>
  <c r="IJ82" i="5" s="1"/>
  <c r="IK82" i="5" a="1"/>
  <c r="IK82" i="5" s="1"/>
  <c r="IL82" i="5" a="1"/>
  <c r="IL82" i="5"/>
  <c r="IM82" i="5" a="1"/>
  <c r="IM82" i="5" s="1"/>
  <c r="IN82" i="5" a="1"/>
  <c r="IN82" i="5" s="1"/>
  <c r="IO82" i="5" a="1"/>
  <c r="IO82" i="5" s="1"/>
  <c r="IP82" i="5" a="1"/>
  <c r="IP82" i="5"/>
  <c r="IQ82" i="5" a="1"/>
  <c r="IQ82" i="5" s="1"/>
  <c r="IR82" i="5" a="1"/>
  <c r="IR82" i="5" s="1"/>
  <c r="IS82" i="5" a="1"/>
  <c r="IS82" i="5" s="1"/>
  <c r="IT82" i="5" a="1"/>
  <c r="IT82" i="5"/>
  <c r="IU82" i="5" a="1"/>
  <c r="IU82" i="5" s="1"/>
  <c r="IV82" i="5" a="1"/>
  <c r="IV82" i="5" s="1"/>
  <c r="IW82" i="5" a="1"/>
  <c r="IW82" i="5" s="1"/>
  <c r="IX82" i="5" a="1"/>
  <c r="IX82" i="5"/>
  <c r="IY82" i="5" a="1"/>
  <c r="IY82" i="5" s="1"/>
  <c r="IZ82" i="5" a="1"/>
  <c r="IZ82" i="5" s="1"/>
  <c r="JA82" i="5" a="1"/>
  <c r="JA82" i="5" s="1"/>
  <c r="JB82" i="5" a="1"/>
  <c r="JB82" i="5"/>
  <c r="JC82" i="5" a="1"/>
  <c r="JC82" i="5" s="1"/>
  <c r="JD82" i="5" a="1"/>
  <c r="JD82" i="5" s="1"/>
  <c r="JE82" i="5" a="1"/>
  <c r="JE82" i="5" s="1"/>
  <c r="JF82" i="5" a="1"/>
  <c r="JF82" i="5"/>
  <c r="JG82" i="5" a="1"/>
  <c r="JG82" i="5" s="1"/>
  <c r="JH82" i="5" a="1"/>
  <c r="JH82" i="5" s="1"/>
  <c r="JI82" i="5" a="1"/>
  <c r="JI82" i="5" s="1"/>
  <c r="JJ82" i="5" a="1"/>
  <c r="JJ82" i="5"/>
  <c r="JK82" i="5" a="1"/>
  <c r="JK82" i="5" s="1"/>
  <c r="JL82" i="5" a="1"/>
  <c r="JL82" i="5" s="1"/>
  <c r="JM82" i="5" a="1"/>
  <c r="JM82" i="5" s="1"/>
  <c r="JN82" i="5" a="1"/>
  <c r="JN82" i="5"/>
  <c r="JO82" i="5" a="1"/>
  <c r="JO82" i="5" s="1"/>
  <c r="JP82" i="5" a="1"/>
  <c r="JP82" i="5" s="1"/>
  <c r="JQ82" i="5" a="1"/>
  <c r="JQ82" i="5" s="1"/>
  <c r="JR82" i="5" a="1"/>
  <c r="JR82" i="5"/>
  <c r="JS82" i="5" a="1"/>
  <c r="JS82" i="5" s="1"/>
  <c r="JT82" i="5" a="1"/>
  <c r="JT82" i="5" s="1"/>
  <c r="JU82" i="5" a="1"/>
  <c r="JU82" i="5" s="1"/>
  <c r="JV82" i="5" a="1"/>
  <c r="JV82" i="5"/>
  <c r="JW82" i="5" a="1"/>
  <c r="JW82" i="5" s="1"/>
  <c r="JX82" i="5" a="1"/>
  <c r="JX82" i="5" s="1"/>
  <c r="JY82" i="5" a="1"/>
  <c r="JY82" i="5" s="1"/>
  <c r="JZ82" i="5" a="1"/>
  <c r="JZ82" i="5"/>
  <c r="KA82" i="5" a="1"/>
  <c r="KA82" i="5" s="1"/>
  <c r="KB82" i="5" a="1"/>
  <c r="KB82" i="5" s="1"/>
  <c r="KC82" i="5" a="1"/>
  <c r="KC82" i="5" s="1"/>
  <c r="KD82" i="5" a="1"/>
  <c r="KD82" i="5"/>
  <c r="KE82" i="5" a="1"/>
  <c r="KE82" i="5" s="1"/>
  <c r="KF82" i="5" a="1"/>
  <c r="KF82" i="5" s="1"/>
  <c r="KG82" i="5" a="1"/>
  <c r="KG82" i="5" s="1"/>
  <c r="KH82" i="5" a="1"/>
  <c r="KH82" i="5"/>
  <c r="KI82" i="5" a="1"/>
  <c r="KI82" i="5" s="1"/>
  <c r="KJ82" i="5" a="1"/>
  <c r="KJ82" i="5" s="1"/>
  <c r="KK82" i="5" a="1"/>
  <c r="KK82" i="5" s="1"/>
  <c r="KL82" i="5" a="1"/>
  <c r="KL82" i="5"/>
  <c r="KM82" i="5" a="1"/>
  <c r="KM82" i="5" s="1"/>
  <c r="KN82" i="5" a="1"/>
  <c r="KN82" i="5" s="1"/>
  <c r="KO82" i="5" a="1"/>
  <c r="KO82" i="5" s="1"/>
  <c r="KP82" i="5" a="1"/>
  <c r="KP82" i="5"/>
  <c r="KQ82" i="5" a="1"/>
  <c r="KQ82" i="5" s="1"/>
  <c r="KR82" i="5" a="1"/>
  <c r="KR82" i="5" s="1"/>
  <c r="KS82" i="5" a="1"/>
  <c r="KS82" i="5" s="1"/>
  <c r="KT82" i="5" a="1"/>
  <c r="KT82" i="5"/>
  <c r="KU82" i="5" a="1"/>
  <c r="KU82" i="5" s="1"/>
  <c r="KV82" i="5" a="1"/>
  <c r="KV82" i="5" s="1"/>
  <c r="KW82" i="5" a="1"/>
  <c r="KW82" i="5" s="1"/>
  <c r="KX82" i="5" a="1"/>
  <c r="KX82" i="5"/>
  <c r="KY82" i="5" a="1"/>
  <c r="KY82" i="5" s="1"/>
  <c r="KZ82" i="5" a="1"/>
  <c r="KZ82" i="5" s="1"/>
  <c r="LA82" i="5" a="1"/>
  <c r="LA82" i="5" s="1"/>
  <c r="LB82" i="5" a="1"/>
  <c r="LB82" i="5"/>
  <c r="LC82" i="5" a="1"/>
  <c r="LC82" i="5" s="1"/>
  <c r="LD82" i="5" a="1"/>
  <c r="LD82" i="5" s="1"/>
  <c r="LE82" i="5" a="1"/>
  <c r="LE82" i="5" s="1"/>
  <c r="LF82" i="5" a="1"/>
  <c r="LF82" i="5"/>
  <c r="LG82" i="5" a="1"/>
  <c r="LG82" i="5" s="1"/>
  <c r="LH82" i="5" a="1"/>
  <c r="LH82" i="5" s="1"/>
  <c r="LI82" i="5" a="1"/>
  <c r="LI82" i="5" s="1"/>
  <c r="LJ82" i="5" a="1"/>
  <c r="LJ82" i="5"/>
  <c r="LK82" i="5" a="1"/>
  <c r="LK82" i="5" s="1"/>
  <c r="LL82" i="5" a="1"/>
  <c r="LL82" i="5" s="1"/>
  <c r="LM82" i="5" a="1"/>
  <c r="LM82" i="5" s="1"/>
  <c r="LN82" i="5" a="1"/>
  <c r="LN82" i="5"/>
  <c r="LO82" i="5" a="1"/>
  <c r="LO82" i="5" s="1"/>
  <c r="LP82" i="5" a="1"/>
  <c r="LP82" i="5" s="1"/>
  <c r="LQ82" i="5" a="1"/>
  <c r="LQ82" i="5" s="1"/>
  <c r="LR82" i="5" a="1"/>
  <c r="LR82" i="5"/>
  <c r="LS82" i="5" a="1"/>
  <c r="LS82" i="5" s="1"/>
  <c r="LT82" i="5" a="1"/>
  <c r="LT82" i="5" s="1"/>
  <c r="LU82" i="5" a="1"/>
  <c r="LU82" i="5" s="1"/>
  <c r="LV82" i="5" a="1"/>
  <c r="LV82" i="5"/>
  <c r="LW82" i="5" a="1"/>
  <c r="LW82" i="5" s="1"/>
  <c r="LX82" i="5" a="1"/>
  <c r="LX82" i="5" s="1"/>
  <c r="LY82" i="5" a="1"/>
  <c r="LY82" i="5" s="1"/>
  <c r="LZ82" i="5" a="1"/>
  <c r="LZ82" i="5"/>
  <c r="MA82" i="5" a="1"/>
  <c r="MA82" i="5" s="1"/>
  <c r="MB82" i="5" a="1"/>
  <c r="MB82" i="5" s="1"/>
  <c r="MC82" i="5" a="1"/>
  <c r="MC82" i="5" s="1"/>
  <c r="MD82" i="5" a="1"/>
  <c r="MD82" i="5"/>
  <c r="ME82" i="5" a="1"/>
  <c r="ME82" i="5" s="1"/>
  <c r="MF82" i="5" a="1"/>
  <c r="MF82" i="5" s="1"/>
  <c r="MG82" i="5" a="1"/>
  <c r="MG82" i="5" s="1"/>
  <c r="MH82" i="5" a="1"/>
  <c r="MH82" i="5"/>
  <c r="MI82" i="5" a="1"/>
  <c r="MI82" i="5" s="1"/>
  <c r="MJ82" i="5" a="1"/>
  <c r="MJ82" i="5" s="1"/>
  <c r="MK82" i="5" a="1"/>
  <c r="MK82" i="5" s="1"/>
  <c r="ML82" i="5" a="1"/>
  <c r="ML82" i="5"/>
  <c r="MM82" i="5" a="1"/>
  <c r="MM82" i="5" s="1"/>
  <c r="MN82" i="5" a="1"/>
  <c r="MN82" i="5" s="1"/>
  <c r="MO82" i="5" a="1"/>
  <c r="MO82" i="5" s="1"/>
  <c r="MP82" i="5" a="1"/>
  <c r="MP82" i="5"/>
  <c r="MQ82" i="5" a="1"/>
  <c r="MQ82" i="5" s="1"/>
  <c r="MR82" i="5" a="1"/>
  <c r="MR82" i="5" s="1"/>
  <c r="MS82" i="5" a="1"/>
  <c r="MS82" i="5" s="1"/>
  <c r="MT82" i="5" a="1"/>
  <c r="MT82" i="5"/>
  <c r="MU82" i="5" a="1"/>
  <c r="MU82" i="5" s="1"/>
  <c r="MV82" i="5" a="1"/>
  <c r="MV82" i="5" s="1"/>
  <c r="MW82" i="5" a="1"/>
  <c r="MW82" i="5" s="1"/>
  <c r="MX82" i="5" a="1"/>
  <c r="MX82" i="5"/>
  <c r="MY82" i="5" a="1"/>
  <c r="MY82" i="5" s="1"/>
  <c r="MZ82" i="5" a="1"/>
  <c r="MZ82" i="5" s="1"/>
  <c r="NA82" i="5" a="1"/>
  <c r="NA82" i="5" s="1"/>
  <c r="NB82" i="5" a="1"/>
  <c r="NB82" i="5"/>
  <c r="NC82" i="5" a="1"/>
  <c r="NC82" i="5" s="1"/>
  <c r="ND82" i="5" a="1"/>
  <c r="ND82" i="5" s="1"/>
  <c r="NE82" i="5" a="1"/>
  <c r="NE82" i="5" s="1"/>
  <c r="NF82" i="5" a="1"/>
  <c r="NF82" i="5"/>
  <c r="NG82" i="5" a="1"/>
  <c r="NG82" i="5" s="1"/>
  <c r="NH82" i="5" a="1"/>
  <c r="NH82" i="5" s="1"/>
  <c r="NI82" i="5" a="1"/>
  <c r="NI82" i="5" s="1"/>
  <c r="NJ82" i="5" a="1"/>
  <c r="NJ82" i="5"/>
  <c r="NK82" i="5" a="1"/>
  <c r="NK82" i="5" s="1"/>
  <c r="NL82" i="5" a="1"/>
  <c r="NL82" i="5" s="1"/>
  <c r="NM82" i="5" a="1"/>
  <c r="NM82" i="5" s="1"/>
  <c r="NN82" i="5" a="1"/>
  <c r="NN82" i="5"/>
  <c r="NO82" i="5" a="1"/>
  <c r="NO82" i="5" s="1"/>
  <c r="NP82" i="5" a="1"/>
  <c r="NP82" i="5" s="1"/>
  <c r="NQ82" i="5" a="1"/>
  <c r="NQ82" i="5" s="1"/>
  <c r="NR82" i="5" a="1"/>
  <c r="NR82" i="5"/>
  <c r="NS82" i="5" a="1"/>
  <c r="NS82" i="5" s="1"/>
  <c r="NT82" i="5" a="1"/>
  <c r="NT82" i="5" s="1"/>
  <c r="NU82" i="5" a="1"/>
  <c r="NU82" i="5" s="1"/>
  <c r="NV82" i="5" a="1"/>
  <c r="NV82" i="5"/>
  <c r="NW82" i="5" a="1"/>
  <c r="NW82" i="5" s="1"/>
  <c r="NX82" i="5" a="1"/>
  <c r="NX82" i="5" s="1"/>
  <c r="NY82" i="5" a="1"/>
  <c r="NY82" i="5" s="1"/>
  <c r="NZ82" i="5" a="1"/>
  <c r="NZ82" i="5"/>
  <c r="OA82" i="5" a="1"/>
  <c r="OA82" i="5" s="1"/>
  <c r="OB82" i="5" a="1"/>
  <c r="OB82" i="5" s="1"/>
  <c r="OC82" i="5" a="1"/>
  <c r="OC82" i="5" s="1"/>
  <c r="OD82" i="5" a="1"/>
  <c r="OD82" i="5"/>
  <c r="OE82" i="5" a="1"/>
  <c r="OE82" i="5" s="1"/>
  <c r="OF82" i="5" a="1"/>
  <c r="OF82" i="5" s="1"/>
  <c r="OG82" i="5" a="1"/>
  <c r="OG82" i="5" s="1"/>
  <c r="OH82" i="5" a="1"/>
  <c r="OH82" i="5"/>
  <c r="OI82" i="5" a="1"/>
  <c r="OI82" i="5" s="1"/>
  <c r="OJ82" i="5" a="1"/>
  <c r="OJ82" i="5" s="1"/>
  <c r="OK82" i="5" a="1"/>
  <c r="OK82" i="5" s="1"/>
  <c r="OL82" i="5" a="1"/>
  <c r="OL82" i="5"/>
  <c r="OM82" i="5" a="1"/>
  <c r="OM82" i="5" s="1"/>
  <c r="ON82" i="5" a="1"/>
  <c r="ON82" i="5" s="1"/>
  <c r="OO82" i="5" a="1"/>
  <c r="OO82" i="5" s="1"/>
  <c r="OP82" i="5" a="1"/>
  <c r="OP82" i="5"/>
  <c r="OQ82" i="5" a="1"/>
  <c r="OQ82" i="5" s="1"/>
  <c r="OR82" i="5" a="1"/>
  <c r="OR82" i="5" s="1"/>
  <c r="OS82" i="5" a="1"/>
  <c r="OS82" i="5" s="1"/>
  <c r="OT82" i="5" a="1"/>
  <c r="OT82" i="5"/>
  <c r="OU82" i="5" a="1"/>
  <c r="OU82" i="5" s="1"/>
  <c r="OV82" i="5" a="1"/>
  <c r="OV82" i="5" s="1"/>
  <c r="OW82" i="5" a="1"/>
  <c r="OW82" i="5" s="1"/>
  <c r="OX82" i="5" a="1"/>
  <c r="OX82" i="5"/>
  <c r="OY82" i="5" a="1"/>
  <c r="OY82" i="5" s="1"/>
  <c r="OZ82" i="5" a="1"/>
  <c r="OZ82" i="5" s="1"/>
  <c r="PA82" i="5" a="1"/>
  <c r="PA82" i="5" s="1"/>
  <c r="PB82" i="5" a="1"/>
  <c r="PB82" i="5"/>
  <c r="PC82" i="5" a="1"/>
  <c r="PC82" i="5" s="1"/>
  <c r="PD82" i="5" a="1"/>
  <c r="PD82" i="5" s="1"/>
  <c r="PE82" i="5" a="1"/>
  <c r="PE82" i="5" s="1"/>
  <c r="PF82" i="5" a="1"/>
  <c r="PF82" i="5"/>
  <c r="PG82" i="5" a="1"/>
  <c r="PG82" i="5" s="1"/>
  <c r="PH82" i="5" a="1"/>
  <c r="PH82" i="5" s="1"/>
  <c r="PI82" i="5" a="1"/>
  <c r="PI82" i="5" s="1"/>
  <c r="PJ82" i="5" a="1"/>
  <c r="PJ82" i="5"/>
  <c r="PK82" i="5" a="1"/>
  <c r="PK82" i="5" s="1"/>
  <c r="PL82" i="5" a="1"/>
  <c r="PL82" i="5" s="1"/>
  <c r="PM82" i="5" a="1"/>
  <c r="PM82" i="5" s="1"/>
  <c r="PN82" i="5" a="1"/>
  <c r="PN82" i="5"/>
  <c r="PO82" i="5" a="1"/>
  <c r="PO82" i="5" s="1"/>
  <c r="PP82" i="5" a="1"/>
  <c r="PP82" i="5" s="1"/>
  <c r="PQ82" i="5" a="1"/>
  <c r="PQ82" i="5" s="1"/>
  <c r="PR82" i="5" a="1"/>
  <c r="PR82" i="5"/>
  <c r="PS82" i="5" a="1"/>
  <c r="PS82" i="5" s="1"/>
  <c r="PT82" i="5" a="1"/>
  <c r="PT82" i="5" s="1"/>
  <c r="PU82" i="5" a="1"/>
  <c r="PU82" i="5" s="1"/>
  <c r="PV82" i="5" a="1"/>
  <c r="PV82" i="5"/>
  <c r="PW82" i="5" a="1"/>
  <c r="PW82" i="5" s="1"/>
  <c r="PX82" i="5" a="1"/>
  <c r="PX82" i="5" s="1"/>
  <c r="PY82" i="5" a="1"/>
  <c r="PY82" i="5" s="1"/>
  <c r="PZ82" i="5" a="1"/>
  <c r="PZ82" i="5"/>
  <c r="QA82" i="5" a="1"/>
  <c r="QA82" i="5" s="1"/>
  <c r="QB82" i="5" a="1"/>
  <c r="QB82" i="5" s="1"/>
  <c r="QC82" i="5" a="1"/>
  <c r="QC82" i="5" s="1"/>
  <c r="QD82" i="5" a="1"/>
  <c r="QD82" i="5"/>
  <c r="QE82" i="5" a="1"/>
  <c r="QE82" i="5" s="1"/>
  <c r="QF82" i="5" a="1"/>
  <c r="QF82" i="5" s="1"/>
  <c r="QG82" i="5" a="1"/>
  <c r="QG82" i="5" s="1"/>
  <c r="QH82" i="5" a="1"/>
  <c r="QH82" i="5"/>
  <c r="QI82" i="5" a="1"/>
  <c r="QI82" i="5" s="1"/>
  <c r="QJ82" i="5" a="1"/>
  <c r="QJ82" i="5" s="1"/>
  <c r="QK82" i="5" a="1"/>
  <c r="QK82" i="5" s="1"/>
  <c r="QL82" i="5" a="1"/>
  <c r="QL82" i="5"/>
  <c r="QM82" i="5" a="1"/>
  <c r="QM82" i="5" s="1"/>
  <c r="QN82" i="5" a="1"/>
  <c r="QN82" i="5" s="1"/>
  <c r="QO82" i="5" a="1"/>
  <c r="QO82" i="5" s="1"/>
  <c r="QP82" i="5" a="1"/>
  <c r="QP82" i="5"/>
  <c r="QQ82" i="5" a="1"/>
  <c r="QQ82" i="5" s="1"/>
  <c r="QR82" i="5" a="1"/>
  <c r="QR82" i="5" s="1"/>
  <c r="QS82" i="5" a="1"/>
  <c r="QS82" i="5" s="1"/>
  <c r="QT82" i="5" a="1"/>
  <c r="QT82" i="5"/>
  <c r="QU82" i="5" a="1"/>
  <c r="QU82" i="5" s="1"/>
  <c r="QV82" i="5" a="1"/>
  <c r="QV82" i="5" s="1"/>
  <c r="QW82" i="5" a="1"/>
  <c r="QW82" i="5" s="1"/>
  <c r="QX82" i="5" a="1"/>
  <c r="QX82" i="5"/>
  <c r="QY82" i="5" a="1"/>
  <c r="QY82" i="5" s="1"/>
  <c r="QZ82" i="5" a="1"/>
  <c r="QZ82" i="5" s="1"/>
  <c r="RA82" i="5" a="1"/>
  <c r="RA82" i="5" s="1"/>
  <c r="RB82" i="5" a="1"/>
  <c r="RB82" i="5"/>
  <c r="RC82" i="5" a="1"/>
  <c r="RC82" i="5" s="1"/>
  <c r="RD82" i="5" a="1"/>
  <c r="RD82" i="5" s="1"/>
  <c r="RE82" i="5" a="1"/>
  <c r="RE82" i="5" s="1"/>
  <c r="RF82" i="5" a="1"/>
  <c r="RF82" i="5"/>
  <c r="RG82" i="5" a="1"/>
  <c r="RG82" i="5" s="1"/>
  <c r="RH82" i="5" a="1"/>
  <c r="RH82" i="5" s="1"/>
  <c r="RI82" i="5" a="1"/>
  <c r="RI82" i="5" s="1"/>
  <c r="RJ82" i="5" a="1"/>
  <c r="RJ82" i="5"/>
  <c r="RK82" i="5" a="1"/>
  <c r="RK82" i="5" s="1"/>
  <c r="RL82" i="5" a="1"/>
  <c r="RL82" i="5" s="1"/>
  <c r="RM82" i="5" a="1"/>
  <c r="RM82" i="5" s="1"/>
  <c r="RN82" i="5" a="1"/>
  <c r="RN82" i="5"/>
  <c r="RO82" i="5" a="1"/>
  <c r="RO82" i="5" s="1"/>
  <c r="RP82" i="5" a="1"/>
  <c r="RP82" i="5" s="1"/>
  <c r="RQ82" i="5" a="1"/>
  <c r="RQ82" i="5" s="1"/>
  <c r="RR82" i="5" a="1"/>
  <c r="RR82" i="5"/>
  <c r="RS82" i="5" a="1"/>
  <c r="RS82" i="5" s="1"/>
  <c r="RT82" i="5" a="1"/>
  <c r="RT82" i="5" s="1"/>
  <c r="RU82" i="5" a="1"/>
  <c r="RU82" i="5" s="1"/>
  <c r="RV82" i="5" a="1"/>
  <c r="RV82" i="5"/>
  <c r="RW82" i="5" a="1"/>
  <c r="RW82" i="5" s="1"/>
  <c r="RX82" i="5" a="1"/>
  <c r="RX82" i="5" s="1"/>
  <c r="RY82" i="5" a="1"/>
  <c r="RY82" i="5" s="1"/>
  <c r="RZ82" i="5" a="1"/>
  <c r="RZ82" i="5"/>
  <c r="SA82" i="5" a="1"/>
  <c r="SA82" i="5" s="1"/>
  <c r="SB82" i="5" a="1"/>
  <c r="SB82" i="5" s="1"/>
  <c r="SC82" i="5" a="1"/>
  <c r="SC82" i="5" s="1"/>
  <c r="SD82" i="5" a="1"/>
  <c r="SD82" i="5"/>
  <c r="SE82" i="5" a="1"/>
  <c r="SE82" i="5" s="1"/>
  <c r="SF82" i="5" a="1"/>
  <c r="SF82" i="5" s="1"/>
  <c r="SG82" i="5" a="1"/>
  <c r="SG82" i="5" s="1"/>
  <c r="SH82" i="5" a="1"/>
  <c r="SH82" i="5"/>
  <c r="SI82" i="5" a="1"/>
  <c r="SI82" i="5" s="1"/>
  <c r="SJ82" i="5" a="1"/>
  <c r="SJ82" i="5" s="1"/>
  <c r="SK82" i="5" a="1"/>
  <c r="SK82" i="5" s="1"/>
  <c r="SL82" i="5" a="1"/>
  <c r="SL82" i="5"/>
  <c r="SM82" i="5" a="1"/>
  <c r="SM82" i="5" s="1"/>
  <c r="SN82" i="5" a="1"/>
  <c r="SN82" i="5" s="1"/>
  <c r="SO82" i="5" a="1"/>
  <c r="SO82" i="5" s="1"/>
  <c r="SP82" i="5" a="1"/>
  <c r="SP82" i="5"/>
  <c r="SQ82" i="5" a="1"/>
  <c r="SQ82" i="5" s="1"/>
  <c r="SR82" i="5" a="1"/>
  <c r="SR82" i="5" s="1"/>
  <c r="SS82" i="5" a="1"/>
  <c r="SS82" i="5" s="1"/>
  <c r="ST82" i="5" a="1"/>
  <c r="ST82" i="5"/>
  <c r="SU82" i="5" a="1"/>
  <c r="SU82" i="5" s="1"/>
  <c r="SV82" i="5" a="1"/>
  <c r="SV82" i="5" s="1"/>
  <c r="SW82" i="5" a="1"/>
  <c r="SW82" i="5" s="1"/>
  <c r="SX82" i="5" a="1"/>
  <c r="SX82" i="5"/>
  <c r="SY82" i="5" a="1"/>
  <c r="SY82" i="5" s="1"/>
  <c r="SZ82" i="5" a="1"/>
  <c r="SZ82" i="5" s="1"/>
  <c r="TA82" i="5" a="1"/>
  <c r="TA82" i="5" s="1"/>
  <c r="TB82" i="5" a="1"/>
  <c r="TB82" i="5"/>
  <c r="TC82" i="5" a="1"/>
  <c r="TC82" i="5" s="1"/>
  <c r="TD82" i="5" a="1"/>
  <c r="TD82" i="5" s="1"/>
  <c r="TE82" i="5" a="1"/>
  <c r="TE82" i="5" s="1"/>
  <c r="TF82" i="5" a="1"/>
  <c r="TF82" i="5"/>
  <c r="TG82" i="5" a="1"/>
  <c r="TG82" i="5" s="1"/>
  <c r="TH82" i="5" a="1"/>
  <c r="TH82" i="5" s="1"/>
  <c r="TI82" i="5" a="1"/>
  <c r="TI82" i="5" s="1"/>
  <c r="TJ82" i="5" a="1"/>
  <c r="TJ82" i="5"/>
  <c r="TK82" i="5" a="1"/>
  <c r="TK82" i="5" s="1"/>
  <c r="TL82" i="5" a="1"/>
  <c r="TL82" i="5" s="1"/>
  <c r="TM82" i="5" a="1"/>
  <c r="TM82" i="5" s="1"/>
  <c r="TN82" i="5" a="1"/>
  <c r="TN82" i="5"/>
  <c r="TO82" i="5" a="1"/>
  <c r="TO82" i="5" s="1"/>
  <c r="TP82" i="5" a="1"/>
  <c r="TP82" i="5" s="1"/>
  <c r="TQ82" i="5" a="1"/>
  <c r="TQ82" i="5" s="1"/>
  <c r="TR82" i="5" a="1"/>
  <c r="TR82" i="5"/>
  <c r="TS82" i="5" a="1"/>
  <c r="TS82" i="5" s="1"/>
  <c r="TT82" i="5" a="1"/>
  <c r="TT82" i="5" s="1"/>
  <c r="TU82" i="5" a="1"/>
  <c r="TU82" i="5" s="1"/>
  <c r="TV82" i="5" a="1"/>
  <c r="TV82" i="5"/>
  <c r="TW82" i="5" a="1"/>
  <c r="TW82" i="5" s="1"/>
  <c r="TX82" i="5" a="1"/>
  <c r="TX82" i="5" s="1"/>
  <c r="TY82" i="5" a="1"/>
  <c r="TY82" i="5" s="1"/>
  <c r="TZ82" i="5" a="1"/>
  <c r="TZ82" i="5"/>
  <c r="UA82" i="5" a="1"/>
  <c r="UA82" i="5" s="1"/>
  <c r="UB82" i="5" a="1"/>
  <c r="UB82" i="5" s="1"/>
  <c r="UC82" i="5" a="1"/>
  <c r="UC82" i="5" s="1"/>
  <c r="UD82" i="5" a="1"/>
  <c r="UD82" i="5"/>
  <c r="UE82" i="5" a="1"/>
  <c r="UE82" i="5" s="1"/>
  <c r="UF82" i="5" a="1"/>
  <c r="UF82" i="5" s="1"/>
  <c r="UG82" i="5" a="1"/>
  <c r="UG82" i="5" s="1"/>
  <c r="UH82" i="5" a="1"/>
  <c r="UH82" i="5"/>
  <c r="UI82" i="5" a="1"/>
  <c r="UI82" i="5" s="1"/>
  <c r="UJ82" i="5" a="1"/>
  <c r="UJ82" i="5" s="1"/>
  <c r="UK82" i="5" a="1"/>
  <c r="UK82" i="5" s="1"/>
  <c r="UL82" i="5" a="1"/>
  <c r="UL82" i="5"/>
  <c r="UM82" i="5" a="1"/>
  <c r="UM82" i="5" s="1"/>
  <c r="UN82" i="5" a="1"/>
  <c r="UN82" i="5" s="1"/>
  <c r="UO82" i="5" a="1"/>
  <c r="UO82" i="5" s="1"/>
  <c r="UP82" i="5" a="1"/>
  <c r="UP82" i="5"/>
  <c r="UQ82" i="5" a="1"/>
  <c r="UQ82" i="5" s="1"/>
  <c r="UR82" i="5" a="1"/>
  <c r="UR82" i="5" s="1"/>
  <c r="US82" i="5" a="1"/>
  <c r="US82" i="5" s="1"/>
  <c r="UT82" i="5" a="1"/>
  <c r="UT82" i="5"/>
  <c r="UU82" i="5" a="1"/>
  <c r="UU82" i="5" s="1"/>
  <c r="UV82" i="5" a="1"/>
  <c r="UV82" i="5" s="1"/>
  <c r="UW82" i="5" a="1"/>
  <c r="UW82" i="5" s="1"/>
  <c r="UX82" i="5" a="1"/>
  <c r="UX82" i="5"/>
  <c r="UY82" i="5" a="1"/>
  <c r="UY82" i="5" s="1"/>
  <c r="UZ82" i="5" a="1"/>
  <c r="UZ82" i="5" s="1"/>
  <c r="VA82" i="5" a="1"/>
  <c r="VA82" i="5" s="1"/>
  <c r="VB82" i="5" a="1"/>
  <c r="VB82" i="5"/>
  <c r="VC82" i="5" a="1"/>
  <c r="VC82" i="5" s="1"/>
  <c r="VD82" i="5" a="1"/>
  <c r="VD82" i="5" s="1"/>
  <c r="VE82" i="5" a="1"/>
  <c r="VE82" i="5" s="1"/>
  <c r="VF82" i="5" a="1"/>
  <c r="VF82" i="5"/>
  <c r="VG82" i="5" a="1"/>
  <c r="VG82" i="5" s="1"/>
  <c r="VH82" i="5" a="1"/>
  <c r="VH82" i="5" s="1"/>
  <c r="VI82" i="5" a="1"/>
  <c r="VI82" i="5" s="1"/>
  <c r="VJ82" i="5" a="1"/>
  <c r="VJ82" i="5"/>
  <c r="VK82" i="5" a="1"/>
  <c r="VK82" i="5" s="1"/>
  <c r="VL82" i="5" a="1"/>
  <c r="VL82" i="5" s="1"/>
  <c r="C83" i="5" a="1"/>
  <c r="C83" i="5" s="1"/>
  <c r="D83" i="5" a="1"/>
  <c r="D83" i="5"/>
  <c r="E83" i="5" a="1"/>
  <c r="E83" i="5" s="1"/>
  <c r="F83" i="5" a="1"/>
  <c r="F83" i="5" s="1"/>
  <c r="G83" i="5" a="1"/>
  <c r="G83" i="5" s="1"/>
  <c r="H83" i="5" a="1"/>
  <c r="H83" i="5"/>
  <c r="I83" i="5" a="1"/>
  <c r="I83" i="5" s="1"/>
  <c r="J83" i="5" a="1"/>
  <c r="J83" i="5" s="1"/>
  <c r="K83" i="5" a="1"/>
  <c r="K83" i="5" s="1"/>
  <c r="L83" i="5" a="1"/>
  <c r="L83" i="5"/>
  <c r="M83" i="5" a="1"/>
  <c r="M83" i="5" s="1"/>
  <c r="N83" i="5" a="1"/>
  <c r="N83" i="5" s="1"/>
  <c r="O83" i="5" a="1"/>
  <c r="O83" i="5" s="1"/>
  <c r="P83" i="5" a="1"/>
  <c r="P83" i="5"/>
  <c r="Q83" i="5" a="1"/>
  <c r="Q83" i="5" s="1"/>
  <c r="R83" i="5" a="1"/>
  <c r="R83" i="5" s="1"/>
  <c r="S83" i="5" a="1"/>
  <c r="S83" i="5" s="1"/>
  <c r="T83" i="5" a="1"/>
  <c r="T83" i="5"/>
  <c r="U83" i="5" a="1"/>
  <c r="U83" i="5" s="1"/>
  <c r="V83" i="5" a="1"/>
  <c r="V83" i="5" s="1"/>
  <c r="W83" i="5" a="1"/>
  <c r="W83" i="5" s="1"/>
  <c r="X83" i="5" a="1"/>
  <c r="X83" i="5"/>
  <c r="Y83" i="5" a="1"/>
  <c r="Y83" i="5" s="1"/>
  <c r="Z83" i="5" a="1"/>
  <c r="Z83" i="5" s="1"/>
  <c r="AA83" i="5" a="1"/>
  <c r="AA83" i="5" s="1"/>
  <c r="AB83" i="5" a="1"/>
  <c r="AB83" i="5"/>
  <c r="AC83" i="5" a="1"/>
  <c r="AC83" i="5" s="1"/>
  <c r="AD83" i="5" a="1"/>
  <c r="AD83" i="5" s="1"/>
  <c r="AE83" i="5" a="1"/>
  <c r="AE83" i="5" s="1"/>
  <c r="AF83" i="5" a="1"/>
  <c r="AF83" i="5"/>
  <c r="AG83" i="5" a="1"/>
  <c r="AG83" i="5" s="1"/>
  <c r="AH83" i="5" a="1"/>
  <c r="AH83" i="5" s="1"/>
  <c r="AI83" i="5" a="1"/>
  <c r="AI83" i="5" s="1"/>
  <c r="AJ83" i="5" a="1"/>
  <c r="AJ83" i="5"/>
  <c r="AK83" i="5" a="1"/>
  <c r="AK83" i="5" s="1"/>
  <c r="AL83" i="5" a="1"/>
  <c r="AL83" i="5" s="1"/>
  <c r="AM83" i="5" a="1"/>
  <c r="AM83" i="5" s="1"/>
  <c r="AN83" i="5" a="1"/>
  <c r="AN83" i="5"/>
  <c r="AO83" i="5" a="1"/>
  <c r="AO83" i="5" s="1"/>
  <c r="AP83" i="5" a="1"/>
  <c r="AP83" i="5" s="1"/>
  <c r="AQ83" i="5" a="1"/>
  <c r="AQ83" i="5" s="1"/>
  <c r="AR83" i="5" a="1"/>
  <c r="AR83" i="5"/>
  <c r="AS83" i="5" a="1"/>
  <c r="AS83" i="5" s="1"/>
  <c r="AT83" i="5" a="1"/>
  <c r="AT83" i="5" s="1"/>
  <c r="AU83" i="5" a="1"/>
  <c r="AU83" i="5" s="1"/>
  <c r="AV83" i="5" a="1"/>
  <c r="AV83" i="5"/>
  <c r="AW83" i="5" a="1"/>
  <c r="AW83" i="5" s="1"/>
  <c r="AX83" i="5" a="1"/>
  <c r="AX83" i="5" s="1"/>
  <c r="AY83" i="5" a="1"/>
  <c r="AY83" i="5" s="1"/>
  <c r="AZ83" i="5" a="1"/>
  <c r="AZ83" i="5"/>
  <c r="BA83" i="5" a="1"/>
  <c r="BA83" i="5" s="1"/>
  <c r="BB83" i="5" a="1"/>
  <c r="BB83" i="5" s="1"/>
  <c r="BC83" i="5" a="1"/>
  <c r="BC83" i="5" s="1"/>
  <c r="BD83" i="5" a="1"/>
  <c r="BD83" i="5"/>
  <c r="BE83" i="5" a="1"/>
  <c r="BE83" i="5" s="1"/>
  <c r="BF83" i="5" a="1"/>
  <c r="BF83" i="5" s="1"/>
  <c r="BG83" i="5" a="1"/>
  <c r="BG83" i="5" s="1"/>
  <c r="BH83" i="5" a="1"/>
  <c r="BH83" i="5"/>
  <c r="BI83" i="5" a="1"/>
  <c r="BI83" i="5" s="1"/>
  <c r="BJ83" i="5" a="1"/>
  <c r="BJ83" i="5" s="1"/>
  <c r="BK83" i="5" a="1"/>
  <c r="BK83" i="5" s="1"/>
  <c r="BL83" i="5" a="1"/>
  <c r="BL83" i="5"/>
  <c r="BM83" i="5" a="1"/>
  <c r="BM83" i="5" s="1"/>
  <c r="BN83" i="5" a="1"/>
  <c r="BN83" i="5" s="1"/>
  <c r="BO83" i="5" a="1"/>
  <c r="BO83" i="5" s="1"/>
  <c r="BP83" i="5" a="1"/>
  <c r="BP83" i="5"/>
  <c r="BQ83" i="5" a="1"/>
  <c r="BQ83" i="5" s="1"/>
  <c r="BR83" i="5" a="1"/>
  <c r="BR83" i="5" s="1"/>
  <c r="BS83" i="5" a="1"/>
  <c r="BS83" i="5" s="1"/>
  <c r="BT83" i="5" a="1"/>
  <c r="BT83" i="5"/>
  <c r="BU83" i="5" a="1"/>
  <c r="BU83" i="5" s="1"/>
  <c r="BV83" i="5" a="1"/>
  <c r="BV83" i="5" s="1"/>
  <c r="BW83" i="5" a="1"/>
  <c r="BW83" i="5" s="1"/>
  <c r="BX83" i="5" a="1"/>
  <c r="BX83" i="5"/>
  <c r="BY83" i="5" a="1"/>
  <c r="BY83" i="5" s="1"/>
  <c r="BZ83" i="5" a="1"/>
  <c r="BZ83" i="5" s="1"/>
  <c r="CA83" i="5" a="1"/>
  <c r="CA83" i="5" s="1"/>
  <c r="CB83" i="5" a="1"/>
  <c r="CB83" i="5"/>
  <c r="CC83" i="5" a="1"/>
  <c r="CC83" i="5" s="1"/>
  <c r="CD83" i="5" a="1"/>
  <c r="CD83" i="5" s="1"/>
  <c r="CE83" i="5" a="1"/>
  <c r="CE83" i="5" s="1"/>
  <c r="CF83" i="5" a="1"/>
  <c r="CF83" i="5"/>
  <c r="CG83" i="5" a="1"/>
  <c r="CG83" i="5" s="1"/>
  <c r="CH83" i="5" a="1"/>
  <c r="CH83" i="5" s="1"/>
  <c r="CI83" i="5" a="1"/>
  <c r="CI83" i="5" s="1"/>
  <c r="CJ83" i="5" a="1"/>
  <c r="CJ83" i="5"/>
  <c r="CK83" i="5" a="1"/>
  <c r="CK83" i="5" s="1"/>
  <c r="CL83" i="5" a="1"/>
  <c r="CL83" i="5" s="1"/>
  <c r="CM83" i="5" a="1"/>
  <c r="CM83" i="5" s="1"/>
  <c r="CN83" i="5" a="1"/>
  <c r="CN83" i="5"/>
  <c r="CO83" i="5" a="1"/>
  <c r="CO83" i="5" s="1"/>
  <c r="CP83" i="5" a="1"/>
  <c r="CP83" i="5" s="1"/>
  <c r="CQ83" i="5" a="1"/>
  <c r="CQ83" i="5" s="1"/>
  <c r="CR83" i="5" a="1"/>
  <c r="CR83" i="5"/>
  <c r="CS83" i="5" a="1"/>
  <c r="CS83" i="5" s="1"/>
  <c r="CT83" i="5" a="1"/>
  <c r="CT83" i="5" s="1"/>
  <c r="CU83" i="5" a="1"/>
  <c r="CU83" i="5" s="1"/>
  <c r="CV83" i="5" a="1"/>
  <c r="CV83" i="5"/>
  <c r="CW83" i="5" a="1"/>
  <c r="CW83" i="5" s="1"/>
  <c r="CX83" i="5" a="1"/>
  <c r="CX83" i="5" s="1"/>
  <c r="CY83" i="5" a="1"/>
  <c r="CY83" i="5" s="1"/>
  <c r="CZ83" i="5" a="1"/>
  <c r="CZ83" i="5"/>
  <c r="DA83" i="5" a="1"/>
  <c r="DA83" i="5" s="1"/>
  <c r="DB83" i="5" a="1"/>
  <c r="DB83" i="5" s="1"/>
  <c r="DC83" i="5" a="1"/>
  <c r="DC83" i="5" s="1"/>
  <c r="DD83" i="5" a="1"/>
  <c r="DD83" i="5"/>
  <c r="DE83" i="5" a="1"/>
  <c r="DE83" i="5" s="1"/>
  <c r="DF83" i="5" a="1"/>
  <c r="DF83" i="5" s="1"/>
  <c r="DG83" i="5" a="1"/>
  <c r="DG83" i="5" s="1"/>
  <c r="DH83" i="5" a="1"/>
  <c r="DH83" i="5"/>
  <c r="DI83" i="5" a="1"/>
  <c r="DI83" i="5" s="1"/>
  <c r="DJ83" i="5" a="1"/>
  <c r="DJ83" i="5" s="1"/>
  <c r="DK83" i="5" a="1"/>
  <c r="DK83" i="5" s="1"/>
  <c r="DL83" i="5" a="1"/>
  <c r="DL83" i="5"/>
  <c r="DM83" i="5" a="1"/>
  <c r="DM83" i="5" s="1"/>
  <c r="DN83" i="5" a="1"/>
  <c r="DN83" i="5" s="1"/>
  <c r="DO83" i="5" a="1"/>
  <c r="DO83" i="5" s="1"/>
  <c r="DP83" i="5" a="1"/>
  <c r="DP83" i="5"/>
  <c r="DQ83" i="5" a="1"/>
  <c r="DQ83" i="5" s="1"/>
  <c r="DR83" i="5" a="1"/>
  <c r="DR83" i="5" s="1"/>
  <c r="DS83" i="5" a="1"/>
  <c r="DS83" i="5" s="1"/>
  <c r="DT83" i="5" a="1"/>
  <c r="DT83" i="5"/>
  <c r="DU83" i="5" a="1"/>
  <c r="DU83" i="5" s="1"/>
  <c r="DV83" i="5" a="1"/>
  <c r="DV83" i="5" s="1"/>
  <c r="DW83" i="5" a="1"/>
  <c r="DW83" i="5" s="1"/>
  <c r="DX83" i="5" a="1"/>
  <c r="DX83" i="5"/>
  <c r="DY83" i="5" a="1"/>
  <c r="DY83" i="5" s="1"/>
  <c r="DZ83" i="5" a="1"/>
  <c r="DZ83" i="5" s="1"/>
  <c r="EA83" i="5" a="1"/>
  <c r="EA83" i="5" s="1"/>
  <c r="EB83" i="5" a="1"/>
  <c r="EB83" i="5"/>
  <c r="EC83" i="5" a="1"/>
  <c r="EC83" i="5" s="1"/>
  <c r="ED83" i="5" a="1"/>
  <c r="ED83" i="5" s="1"/>
  <c r="EE83" i="5" a="1"/>
  <c r="EE83" i="5" s="1"/>
  <c r="EF83" i="5" a="1"/>
  <c r="EF83" i="5"/>
  <c r="EG83" i="5" a="1"/>
  <c r="EG83" i="5" s="1"/>
  <c r="EH83" i="5" a="1"/>
  <c r="EH83" i="5" s="1"/>
  <c r="EI83" i="5" a="1"/>
  <c r="EI83" i="5" s="1"/>
  <c r="EJ83" i="5" a="1"/>
  <c r="EJ83" i="5"/>
  <c r="EK83" i="5" a="1"/>
  <c r="EK83" i="5" s="1"/>
  <c r="EL83" i="5" a="1"/>
  <c r="EL83" i="5" s="1"/>
  <c r="EM83" i="5" a="1"/>
  <c r="EM83" i="5" s="1"/>
  <c r="EN83" i="5" a="1"/>
  <c r="EN83" i="5"/>
  <c r="EO83" i="5" a="1"/>
  <c r="EO83" i="5" s="1"/>
  <c r="EP83" i="5" a="1"/>
  <c r="EP83" i="5" s="1"/>
  <c r="EQ83" i="5" a="1"/>
  <c r="EQ83" i="5" s="1"/>
  <c r="ER83" i="5" a="1"/>
  <c r="ER83" i="5"/>
  <c r="ES83" i="5" a="1"/>
  <c r="ES83" i="5" s="1"/>
  <c r="ET83" i="5" a="1"/>
  <c r="ET83" i="5" s="1"/>
  <c r="EU83" i="5" a="1"/>
  <c r="EU83" i="5" s="1"/>
  <c r="EV83" i="5" a="1"/>
  <c r="EV83" i="5"/>
  <c r="EW83" i="5" a="1"/>
  <c r="EW83" i="5" s="1"/>
  <c r="EX83" i="5" a="1"/>
  <c r="EX83" i="5" s="1"/>
  <c r="EY83" i="5" a="1"/>
  <c r="EY83" i="5" s="1"/>
  <c r="EZ83" i="5" a="1"/>
  <c r="EZ83" i="5"/>
  <c r="FA83" i="5" a="1"/>
  <c r="FA83" i="5" s="1"/>
  <c r="FB83" i="5" a="1"/>
  <c r="FB83" i="5" s="1"/>
  <c r="FC83" i="5" a="1"/>
  <c r="FC83" i="5" s="1"/>
  <c r="FD83" i="5" a="1"/>
  <c r="FD83" i="5"/>
  <c r="FE83" i="5" a="1"/>
  <c r="FE83" i="5" s="1"/>
  <c r="FF83" i="5" a="1"/>
  <c r="FF83" i="5" s="1"/>
  <c r="FG83" i="5" a="1"/>
  <c r="FG83" i="5" s="1"/>
  <c r="FH83" i="5" a="1"/>
  <c r="FH83" i="5"/>
  <c r="FI83" i="5" a="1"/>
  <c r="FI83" i="5" s="1"/>
  <c r="FJ83" i="5" a="1"/>
  <c r="FJ83" i="5" s="1"/>
  <c r="FK83" i="5" a="1"/>
  <c r="FK83" i="5" s="1"/>
  <c r="FL83" i="5" a="1"/>
  <c r="FL83" i="5"/>
  <c r="FM83" i="5" a="1"/>
  <c r="FM83" i="5" s="1"/>
  <c r="FN83" i="5" a="1"/>
  <c r="FN83" i="5" s="1"/>
  <c r="FO83" i="5" a="1"/>
  <c r="FO83" i="5" s="1"/>
  <c r="FP83" i="5" a="1"/>
  <c r="FP83" i="5"/>
  <c r="FQ83" i="5" a="1"/>
  <c r="FQ83" i="5" s="1"/>
  <c r="FR83" i="5" a="1"/>
  <c r="FR83" i="5" s="1"/>
  <c r="FS83" i="5" a="1"/>
  <c r="FS83" i="5" s="1"/>
  <c r="FT83" i="5" a="1"/>
  <c r="FT83" i="5"/>
  <c r="FU83" i="5" a="1"/>
  <c r="FU83" i="5" s="1"/>
  <c r="FV83" i="5" a="1"/>
  <c r="FV83" i="5" s="1"/>
  <c r="FW83" i="5" a="1"/>
  <c r="FW83" i="5" s="1"/>
  <c r="FX83" i="5" a="1"/>
  <c r="FX83" i="5"/>
  <c r="FY83" i="5" a="1"/>
  <c r="FY83" i="5" s="1"/>
  <c r="FZ83" i="5" a="1"/>
  <c r="FZ83" i="5" s="1"/>
  <c r="GA83" i="5" a="1"/>
  <c r="GA83" i="5" s="1"/>
  <c r="GB83" i="5" a="1"/>
  <c r="GB83" i="5"/>
  <c r="GC83" i="5" a="1"/>
  <c r="GC83" i="5" s="1"/>
  <c r="GD83" i="5" a="1"/>
  <c r="GD83" i="5" s="1"/>
  <c r="GE83" i="5" a="1"/>
  <c r="GE83" i="5" s="1"/>
  <c r="GF83" i="5" a="1"/>
  <c r="GF83" i="5"/>
  <c r="GG83" i="5" a="1"/>
  <c r="GG83" i="5" s="1"/>
  <c r="GH83" i="5" a="1"/>
  <c r="GH83" i="5" s="1"/>
  <c r="GI83" i="5" a="1"/>
  <c r="GI83" i="5" s="1"/>
  <c r="GJ83" i="5" a="1"/>
  <c r="GJ83" i="5"/>
  <c r="GK83" i="5" a="1"/>
  <c r="GK83" i="5" s="1"/>
  <c r="GL83" i="5" a="1"/>
  <c r="GL83" i="5" s="1"/>
  <c r="GM83" i="5" a="1"/>
  <c r="GM83" i="5" s="1"/>
  <c r="GN83" i="5" a="1"/>
  <c r="GN83" i="5"/>
  <c r="GO83" i="5" a="1"/>
  <c r="GO83" i="5" s="1"/>
  <c r="GP83" i="5" a="1"/>
  <c r="GP83" i="5" s="1"/>
  <c r="GQ83" i="5" a="1"/>
  <c r="GQ83" i="5" s="1"/>
  <c r="GR83" i="5" a="1"/>
  <c r="GR83" i="5"/>
  <c r="GS83" i="5" a="1"/>
  <c r="GS83" i="5" s="1"/>
  <c r="GT83" i="5" a="1"/>
  <c r="GT83" i="5" s="1"/>
  <c r="GU83" i="5" a="1"/>
  <c r="GU83" i="5" s="1"/>
  <c r="GV83" i="5" a="1"/>
  <c r="GV83" i="5"/>
  <c r="GW83" i="5" a="1"/>
  <c r="GW83" i="5" s="1"/>
  <c r="GX83" i="5" a="1"/>
  <c r="GX83" i="5" s="1"/>
  <c r="GY83" i="5" a="1"/>
  <c r="GY83" i="5" s="1"/>
  <c r="GZ83" i="5" a="1"/>
  <c r="GZ83" i="5"/>
  <c r="HA83" i="5" a="1"/>
  <c r="HA83" i="5" s="1"/>
  <c r="HB83" i="5" a="1"/>
  <c r="HB83" i="5" s="1"/>
  <c r="HC83" i="5" a="1"/>
  <c r="HC83" i="5" s="1"/>
  <c r="HD83" i="5" a="1"/>
  <c r="HD83" i="5"/>
  <c r="HE83" i="5" a="1"/>
  <c r="HE83" i="5" s="1"/>
  <c r="HF83" i="5" a="1"/>
  <c r="HF83" i="5" s="1"/>
  <c r="HG83" i="5" a="1"/>
  <c r="HG83" i="5" s="1"/>
  <c r="HH83" i="5" a="1"/>
  <c r="HH83" i="5"/>
  <c r="HI83" i="5" a="1"/>
  <c r="HI83" i="5" s="1"/>
  <c r="HJ83" i="5" a="1"/>
  <c r="HJ83" i="5" s="1"/>
  <c r="HK83" i="5" a="1"/>
  <c r="HK83" i="5" s="1"/>
  <c r="HL83" i="5" a="1"/>
  <c r="HL83" i="5"/>
  <c r="HM83" i="5" a="1"/>
  <c r="HM83" i="5" s="1"/>
  <c r="HN83" i="5" a="1"/>
  <c r="HN83" i="5" s="1"/>
  <c r="HO83" i="5" a="1"/>
  <c r="HO83" i="5" s="1"/>
  <c r="HP83" i="5" a="1"/>
  <c r="HP83" i="5"/>
  <c r="HQ83" i="5" a="1"/>
  <c r="HQ83" i="5" s="1"/>
  <c r="HR83" i="5" a="1"/>
  <c r="HR83" i="5" s="1"/>
  <c r="HS83" i="5" a="1"/>
  <c r="HS83" i="5" s="1"/>
  <c r="HT83" i="5" a="1"/>
  <c r="HT83" i="5"/>
  <c r="HU83" i="5" a="1"/>
  <c r="HU83" i="5" s="1"/>
  <c r="HV83" i="5" a="1"/>
  <c r="HV83" i="5" s="1"/>
  <c r="HW83" i="5" a="1"/>
  <c r="HW83" i="5" s="1"/>
  <c r="HX83" i="5" a="1"/>
  <c r="HX83" i="5"/>
  <c r="HY83" i="5" a="1"/>
  <c r="HY83" i="5" s="1"/>
  <c r="HZ83" i="5" a="1"/>
  <c r="HZ83" i="5" s="1"/>
  <c r="IA83" i="5" a="1"/>
  <c r="IA83" i="5" s="1"/>
  <c r="IB83" i="5" a="1"/>
  <c r="IB83" i="5"/>
  <c r="IC83" i="5" a="1"/>
  <c r="IC83" i="5" s="1"/>
  <c r="ID83" i="5" a="1"/>
  <c r="ID83" i="5" s="1"/>
  <c r="IE83" i="5" a="1"/>
  <c r="IE83" i="5" s="1"/>
  <c r="IF83" i="5" a="1"/>
  <c r="IF83" i="5"/>
  <c r="IG83" i="5" a="1"/>
  <c r="IG83" i="5" s="1"/>
  <c r="IH83" i="5" a="1"/>
  <c r="IH83" i="5" s="1"/>
  <c r="II83" i="5" a="1"/>
  <c r="II83" i="5" s="1"/>
  <c r="IJ83" i="5" a="1"/>
  <c r="IJ83" i="5"/>
  <c r="IK83" i="5" a="1"/>
  <c r="IK83" i="5" s="1"/>
  <c r="IL83" i="5" a="1"/>
  <c r="IL83" i="5" s="1"/>
  <c r="IM83" i="5" a="1"/>
  <c r="IM83" i="5" s="1"/>
  <c r="IN83" i="5" a="1"/>
  <c r="IN83" i="5"/>
  <c r="IO83" i="5" a="1"/>
  <c r="IO83" i="5" s="1"/>
  <c r="IP83" i="5" a="1"/>
  <c r="IP83" i="5" s="1"/>
  <c r="IQ83" i="5" a="1"/>
  <c r="IQ83" i="5" s="1"/>
  <c r="IR83" i="5" a="1"/>
  <c r="IR83" i="5"/>
  <c r="IS83" i="5" a="1"/>
  <c r="IS83" i="5" s="1"/>
  <c r="IT83" i="5" a="1"/>
  <c r="IT83" i="5" s="1"/>
  <c r="IU83" i="5" a="1"/>
  <c r="IU83" i="5" s="1"/>
  <c r="IV83" i="5" a="1"/>
  <c r="IV83" i="5"/>
  <c r="IW83" i="5" a="1"/>
  <c r="IW83" i="5" s="1"/>
  <c r="IX83" i="5" a="1"/>
  <c r="IX83" i="5" s="1"/>
  <c r="IY83" i="5" a="1"/>
  <c r="IY83" i="5" s="1"/>
  <c r="IZ83" i="5" a="1"/>
  <c r="IZ83" i="5"/>
  <c r="JA83" i="5" a="1"/>
  <c r="JA83" i="5" s="1"/>
  <c r="JB83" i="5" a="1"/>
  <c r="JB83" i="5" s="1"/>
  <c r="JC83" i="5" a="1"/>
  <c r="JC83" i="5" s="1"/>
  <c r="JD83" i="5" a="1"/>
  <c r="JD83" i="5"/>
  <c r="JE83" i="5" a="1"/>
  <c r="JE83" i="5" s="1"/>
  <c r="JF83" i="5" a="1"/>
  <c r="JF83" i="5" s="1"/>
  <c r="JG83" i="5" a="1"/>
  <c r="JG83" i="5" s="1"/>
  <c r="JH83" i="5" a="1"/>
  <c r="JH83" i="5"/>
  <c r="JI83" i="5" a="1"/>
  <c r="JI83" i="5" s="1"/>
  <c r="JJ83" i="5" a="1"/>
  <c r="JJ83" i="5" s="1"/>
  <c r="JK83" i="5" a="1"/>
  <c r="JK83" i="5" s="1"/>
  <c r="JL83" i="5" a="1"/>
  <c r="JL83" i="5"/>
  <c r="JM83" i="5" a="1"/>
  <c r="JM83" i="5" s="1"/>
  <c r="JN83" i="5" a="1"/>
  <c r="JN83" i="5" s="1"/>
  <c r="JO83" i="5" a="1"/>
  <c r="JO83" i="5" s="1"/>
  <c r="JP83" i="5" a="1"/>
  <c r="JP83" i="5"/>
  <c r="JQ83" i="5" a="1"/>
  <c r="JQ83" i="5" s="1"/>
  <c r="JR83" i="5" a="1"/>
  <c r="JR83" i="5" s="1"/>
  <c r="JS83" i="5" a="1"/>
  <c r="JS83" i="5" s="1"/>
  <c r="JT83" i="5" a="1"/>
  <c r="JT83" i="5"/>
  <c r="JU83" i="5" a="1"/>
  <c r="JU83" i="5" s="1"/>
  <c r="JV83" i="5" a="1"/>
  <c r="JV83" i="5" s="1"/>
  <c r="JW83" i="5" a="1"/>
  <c r="JW83" i="5" s="1"/>
  <c r="JX83" i="5" a="1"/>
  <c r="JX83" i="5"/>
  <c r="JY83" i="5" a="1"/>
  <c r="JY83" i="5" s="1"/>
  <c r="JZ83" i="5" a="1"/>
  <c r="JZ83" i="5" s="1"/>
  <c r="KA83" i="5" a="1"/>
  <c r="KA83" i="5" s="1"/>
  <c r="KB83" i="5" a="1"/>
  <c r="KB83" i="5"/>
  <c r="KC83" i="5" a="1"/>
  <c r="KC83" i="5" s="1"/>
  <c r="KD83" i="5" a="1"/>
  <c r="KD83" i="5" s="1"/>
  <c r="KE83" i="5" a="1"/>
  <c r="KE83" i="5" s="1"/>
  <c r="KF83" i="5" a="1"/>
  <c r="KF83" i="5"/>
  <c r="KG83" i="5" a="1"/>
  <c r="KG83" i="5" s="1"/>
  <c r="KH83" i="5" a="1"/>
  <c r="KH83" i="5" s="1"/>
  <c r="KI83" i="5" a="1"/>
  <c r="KI83" i="5" s="1"/>
  <c r="KJ83" i="5" a="1"/>
  <c r="KJ83" i="5"/>
  <c r="KK83" i="5" a="1"/>
  <c r="KK83" i="5" s="1"/>
  <c r="KL83" i="5" a="1"/>
  <c r="KL83" i="5" s="1"/>
  <c r="KM83" i="5" a="1"/>
  <c r="KM83" i="5" s="1"/>
  <c r="KN83" i="5" a="1"/>
  <c r="KN83" i="5"/>
  <c r="KO83" i="5" a="1"/>
  <c r="KO83" i="5" s="1"/>
  <c r="KP83" i="5" a="1"/>
  <c r="KP83" i="5" s="1"/>
  <c r="KQ83" i="5" a="1"/>
  <c r="KQ83" i="5" s="1"/>
  <c r="KR83" i="5" a="1"/>
  <c r="KR83" i="5"/>
  <c r="KS83" i="5" a="1"/>
  <c r="KS83" i="5" s="1"/>
  <c r="KT83" i="5" a="1"/>
  <c r="KT83" i="5" s="1"/>
  <c r="KU83" i="5" a="1"/>
  <c r="KU83" i="5" s="1"/>
  <c r="KV83" i="5" a="1"/>
  <c r="KV83" i="5"/>
  <c r="KW83" i="5" a="1"/>
  <c r="KW83" i="5" s="1"/>
  <c r="KX83" i="5" a="1"/>
  <c r="KX83" i="5" s="1"/>
  <c r="KY83" i="5" a="1"/>
  <c r="KY83" i="5" s="1"/>
  <c r="KZ83" i="5" a="1"/>
  <c r="KZ83" i="5"/>
  <c r="LA83" i="5" a="1"/>
  <c r="LA83" i="5" s="1"/>
  <c r="LB83" i="5" a="1"/>
  <c r="LB83" i="5" s="1"/>
  <c r="LC83" i="5" a="1"/>
  <c r="LC83" i="5" s="1"/>
  <c r="LD83" i="5" a="1"/>
  <c r="LD83" i="5"/>
  <c r="LE83" i="5" a="1"/>
  <c r="LE83" i="5" s="1"/>
  <c r="LF83" i="5" a="1"/>
  <c r="LF83" i="5" s="1"/>
  <c r="LG83" i="5" a="1"/>
  <c r="LG83" i="5" s="1"/>
  <c r="LH83" i="5" a="1"/>
  <c r="LH83" i="5"/>
  <c r="LI83" i="5" a="1"/>
  <c r="LI83" i="5" s="1"/>
  <c r="LJ83" i="5" a="1"/>
  <c r="LJ83" i="5" s="1"/>
  <c r="LK83" i="5" a="1"/>
  <c r="LK83" i="5" s="1"/>
  <c r="LL83" i="5" a="1"/>
  <c r="LL83" i="5"/>
  <c r="LM83" i="5" a="1"/>
  <c r="LM83" i="5" s="1"/>
  <c r="LN83" i="5" a="1"/>
  <c r="LN83" i="5" s="1"/>
  <c r="LO83" i="5" a="1"/>
  <c r="LO83" i="5" s="1"/>
  <c r="LP83" i="5" a="1"/>
  <c r="LP83" i="5"/>
  <c r="LQ83" i="5" a="1"/>
  <c r="LQ83" i="5" s="1"/>
  <c r="LR83" i="5" a="1"/>
  <c r="LR83" i="5" s="1"/>
  <c r="LS83" i="5" a="1"/>
  <c r="LS83" i="5" s="1"/>
  <c r="LT83" i="5" a="1"/>
  <c r="LT83" i="5"/>
  <c r="LU83" i="5" a="1"/>
  <c r="LU83" i="5" s="1"/>
  <c r="LV83" i="5" a="1"/>
  <c r="LV83" i="5" s="1"/>
  <c r="LW83" i="5" a="1"/>
  <c r="LW83" i="5" s="1"/>
  <c r="LX83" i="5" a="1"/>
  <c r="LX83" i="5"/>
  <c r="LY83" i="5" a="1"/>
  <c r="LY83" i="5" s="1"/>
  <c r="LZ83" i="5" a="1"/>
  <c r="LZ83" i="5" s="1"/>
  <c r="MA83" i="5" a="1"/>
  <c r="MA83" i="5" s="1"/>
  <c r="MB83" i="5" a="1"/>
  <c r="MB83" i="5"/>
  <c r="MC83" i="5" a="1"/>
  <c r="MC83" i="5" s="1"/>
  <c r="MD83" i="5" a="1"/>
  <c r="MD83" i="5" s="1"/>
  <c r="ME83" i="5" a="1"/>
  <c r="ME83" i="5" s="1"/>
  <c r="MF83" i="5" a="1"/>
  <c r="MF83" i="5"/>
  <c r="MG83" i="5" a="1"/>
  <c r="MG83" i="5" s="1"/>
  <c r="MH83" i="5" a="1"/>
  <c r="MH83" i="5" s="1"/>
  <c r="MI83" i="5" a="1"/>
  <c r="MI83" i="5" s="1"/>
  <c r="MJ83" i="5" a="1"/>
  <c r="MJ83" i="5"/>
  <c r="MK83" i="5" a="1"/>
  <c r="MK83" i="5" s="1"/>
  <c r="ML83" i="5" a="1"/>
  <c r="ML83" i="5" s="1"/>
  <c r="MM83" i="5" a="1"/>
  <c r="MM83" i="5" s="1"/>
  <c r="MN83" i="5" a="1"/>
  <c r="MN83" i="5"/>
  <c r="MO83" i="5" a="1"/>
  <c r="MO83" i="5" s="1"/>
  <c r="MP83" i="5" a="1"/>
  <c r="MP83" i="5" s="1"/>
  <c r="MQ83" i="5" a="1"/>
  <c r="MQ83" i="5" s="1"/>
  <c r="MR83" i="5" a="1"/>
  <c r="MR83" i="5"/>
  <c r="MS83" i="5" a="1"/>
  <c r="MS83" i="5" s="1"/>
  <c r="MT83" i="5" a="1"/>
  <c r="MT83" i="5" s="1"/>
  <c r="MU83" i="5" a="1"/>
  <c r="MU83" i="5" s="1"/>
  <c r="MV83" i="5" a="1"/>
  <c r="MV83" i="5"/>
  <c r="MW83" i="5" a="1"/>
  <c r="MW83" i="5" s="1"/>
  <c r="MX83" i="5" a="1"/>
  <c r="MX83" i="5" s="1"/>
  <c r="MY83" i="5" a="1"/>
  <c r="MY83" i="5" s="1"/>
  <c r="MZ83" i="5" a="1"/>
  <c r="MZ83" i="5"/>
  <c r="NA83" i="5" a="1"/>
  <c r="NA83" i="5" s="1"/>
  <c r="NB83" i="5" a="1"/>
  <c r="NB83" i="5" s="1"/>
  <c r="NC83" i="5" a="1"/>
  <c r="NC83" i="5" s="1"/>
  <c r="ND83" i="5" a="1"/>
  <c r="ND83" i="5"/>
  <c r="NE83" i="5" a="1"/>
  <c r="NE83" i="5" s="1"/>
  <c r="NF83" i="5" a="1"/>
  <c r="NF83" i="5" s="1"/>
  <c r="NG83" i="5" a="1"/>
  <c r="NG83" i="5" s="1"/>
  <c r="NH83" i="5" a="1"/>
  <c r="NH83" i="5"/>
  <c r="NI83" i="5" a="1"/>
  <c r="NI83" i="5" s="1"/>
  <c r="NJ83" i="5" a="1"/>
  <c r="NJ83" i="5" s="1"/>
  <c r="NK83" i="5" a="1"/>
  <c r="NK83" i="5" s="1"/>
  <c r="NL83" i="5" a="1"/>
  <c r="NL83" i="5"/>
  <c r="NM83" i="5" a="1"/>
  <c r="NM83" i="5" s="1"/>
  <c r="NN83" i="5" a="1"/>
  <c r="NN83" i="5" s="1"/>
  <c r="NO83" i="5" a="1"/>
  <c r="NO83" i="5" s="1"/>
  <c r="NP83" i="5" a="1"/>
  <c r="NP83" i="5"/>
  <c r="NQ83" i="5" a="1"/>
  <c r="NQ83" i="5" s="1"/>
  <c r="NR83" i="5" a="1"/>
  <c r="NR83" i="5" s="1"/>
  <c r="NS83" i="5" a="1"/>
  <c r="NS83" i="5" s="1"/>
  <c r="NT83" i="5" a="1"/>
  <c r="NT83" i="5"/>
  <c r="NU83" i="5" a="1"/>
  <c r="NU83" i="5" s="1"/>
  <c r="NV83" i="5" a="1"/>
  <c r="NV83" i="5" s="1"/>
  <c r="NW83" i="5" a="1"/>
  <c r="NW83" i="5" s="1"/>
  <c r="NX83" i="5" a="1"/>
  <c r="NX83" i="5"/>
  <c r="NY83" i="5" a="1"/>
  <c r="NY83" i="5" s="1"/>
  <c r="NZ83" i="5" a="1"/>
  <c r="NZ83" i="5" s="1"/>
  <c r="OA83" i="5" a="1"/>
  <c r="OA83" i="5" s="1"/>
  <c r="OB83" i="5" a="1"/>
  <c r="OB83" i="5"/>
  <c r="OC83" i="5" a="1"/>
  <c r="OC83" i="5" s="1"/>
  <c r="OD83" i="5" a="1"/>
  <c r="OD83" i="5" s="1"/>
  <c r="OE83" i="5" a="1"/>
  <c r="OE83" i="5" s="1"/>
  <c r="OF83" i="5" a="1"/>
  <c r="OF83" i="5"/>
  <c r="OG83" i="5" a="1"/>
  <c r="OG83" i="5" s="1"/>
  <c r="OH83" i="5" a="1"/>
  <c r="OH83" i="5" s="1"/>
  <c r="OI83" i="5" a="1"/>
  <c r="OI83" i="5" s="1"/>
  <c r="OJ83" i="5" a="1"/>
  <c r="OJ83" i="5"/>
  <c r="OK83" i="5" a="1"/>
  <c r="OK83" i="5" s="1"/>
  <c r="OL83" i="5" a="1"/>
  <c r="OL83" i="5" s="1"/>
  <c r="OM83" i="5" a="1"/>
  <c r="OM83" i="5" s="1"/>
  <c r="ON83" i="5" a="1"/>
  <c r="ON83" i="5"/>
  <c r="OO83" i="5" a="1"/>
  <c r="OO83" i="5" s="1"/>
  <c r="OP83" i="5" a="1"/>
  <c r="OP83" i="5" s="1"/>
  <c r="OQ83" i="5" a="1"/>
  <c r="OQ83" i="5" s="1"/>
  <c r="OR83" i="5" a="1"/>
  <c r="OR83" i="5"/>
  <c r="OS83" i="5" a="1"/>
  <c r="OS83" i="5" s="1"/>
  <c r="OT83" i="5" a="1"/>
  <c r="OT83" i="5" s="1"/>
  <c r="OU83" i="5" a="1"/>
  <c r="OU83" i="5" s="1"/>
  <c r="OV83" i="5" a="1"/>
  <c r="OV83" i="5"/>
  <c r="OW83" i="5" a="1"/>
  <c r="OW83" i="5" s="1"/>
  <c r="OX83" i="5" a="1"/>
  <c r="OX83" i="5" s="1"/>
  <c r="OY83" i="5" a="1"/>
  <c r="OY83" i="5" s="1"/>
  <c r="OZ83" i="5" a="1"/>
  <c r="OZ83" i="5"/>
  <c r="PA83" i="5" a="1"/>
  <c r="PA83" i="5" s="1"/>
  <c r="PB83" i="5" a="1"/>
  <c r="PB83" i="5" s="1"/>
  <c r="PC83" i="5" a="1"/>
  <c r="PC83" i="5" s="1"/>
  <c r="PD83" i="5" a="1"/>
  <c r="PD83" i="5"/>
  <c r="PE83" i="5" a="1"/>
  <c r="PE83" i="5" s="1"/>
  <c r="PF83" i="5" a="1"/>
  <c r="PF83" i="5" s="1"/>
  <c r="PG83" i="5" a="1"/>
  <c r="PG83" i="5" s="1"/>
  <c r="PH83" i="5" a="1"/>
  <c r="PH83" i="5"/>
  <c r="PI83" i="5" a="1"/>
  <c r="PI83" i="5" s="1"/>
  <c r="PJ83" i="5" a="1"/>
  <c r="PJ83" i="5" s="1"/>
  <c r="PK83" i="5" a="1"/>
  <c r="PK83" i="5" s="1"/>
  <c r="PL83" i="5" a="1"/>
  <c r="PL83" i="5"/>
  <c r="PM83" i="5" a="1"/>
  <c r="PM83" i="5" s="1"/>
  <c r="PN83" i="5" a="1"/>
  <c r="PN83" i="5" s="1"/>
  <c r="PO83" i="5" a="1"/>
  <c r="PO83" i="5" s="1"/>
  <c r="PP83" i="5" a="1"/>
  <c r="PP83" i="5"/>
  <c r="PQ83" i="5" a="1"/>
  <c r="PQ83" i="5" s="1"/>
  <c r="PR83" i="5" a="1"/>
  <c r="PR83" i="5" s="1"/>
  <c r="PS83" i="5" a="1"/>
  <c r="PS83" i="5" s="1"/>
  <c r="PT83" i="5" a="1"/>
  <c r="PT83" i="5"/>
  <c r="PU83" i="5" a="1"/>
  <c r="PU83" i="5" s="1"/>
  <c r="PV83" i="5" a="1"/>
  <c r="PV83" i="5" s="1"/>
  <c r="PW83" i="5" a="1"/>
  <c r="PW83" i="5" s="1"/>
  <c r="PX83" i="5" a="1"/>
  <c r="PX83" i="5"/>
  <c r="PY83" i="5" a="1"/>
  <c r="PY83" i="5" s="1"/>
  <c r="PZ83" i="5" a="1"/>
  <c r="PZ83" i="5" s="1"/>
  <c r="QA83" i="5" a="1"/>
  <c r="QA83" i="5" s="1"/>
  <c r="QB83" i="5" a="1"/>
  <c r="QB83" i="5"/>
  <c r="QC83" i="5" a="1"/>
  <c r="QC83" i="5" s="1"/>
  <c r="QD83" i="5" a="1"/>
  <c r="QD83" i="5" s="1"/>
  <c r="QE83" i="5" a="1"/>
  <c r="QE83" i="5" s="1"/>
  <c r="QF83" i="5" a="1"/>
  <c r="QF83" i="5"/>
  <c r="QG83" i="5" a="1"/>
  <c r="QG83" i="5" s="1"/>
  <c r="QH83" i="5" a="1"/>
  <c r="QH83" i="5" s="1"/>
  <c r="QI83" i="5" a="1"/>
  <c r="QI83" i="5" s="1"/>
  <c r="QJ83" i="5" a="1"/>
  <c r="QJ83" i="5"/>
  <c r="QK83" i="5" a="1"/>
  <c r="QK83" i="5" s="1"/>
  <c r="QL83" i="5" a="1"/>
  <c r="QL83" i="5" s="1"/>
  <c r="QM83" i="5" a="1"/>
  <c r="QM83" i="5" s="1"/>
  <c r="QN83" i="5" a="1"/>
  <c r="QN83" i="5"/>
  <c r="QO83" i="5" a="1"/>
  <c r="QO83" i="5" s="1"/>
  <c r="QP83" i="5" a="1"/>
  <c r="QP83" i="5" s="1"/>
  <c r="QQ83" i="5" a="1"/>
  <c r="QQ83" i="5" s="1"/>
  <c r="QR83" i="5" a="1"/>
  <c r="QR83" i="5"/>
  <c r="QS83" i="5" a="1"/>
  <c r="QS83" i="5" s="1"/>
  <c r="QT83" i="5" a="1"/>
  <c r="QT83" i="5" s="1"/>
  <c r="QU83" i="5" a="1"/>
  <c r="QU83" i="5" s="1"/>
  <c r="QV83" i="5" a="1"/>
  <c r="QV83" i="5"/>
  <c r="QW83" i="5" a="1"/>
  <c r="QW83" i="5" s="1"/>
  <c r="QX83" i="5" a="1"/>
  <c r="QX83" i="5" s="1"/>
  <c r="QY83" i="5" a="1"/>
  <c r="QY83" i="5" s="1"/>
  <c r="QZ83" i="5" a="1"/>
  <c r="QZ83" i="5"/>
  <c r="RA83" i="5" a="1"/>
  <c r="RA83" i="5" s="1"/>
  <c r="RB83" i="5" a="1"/>
  <c r="RB83" i="5" s="1"/>
  <c r="RC83" i="5" a="1"/>
  <c r="RC83" i="5" s="1"/>
  <c r="RD83" i="5" a="1"/>
  <c r="RD83" i="5"/>
  <c r="RE83" i="5" a="1"/>
  <c r="RE83" i="5" s="1"/>
  <c r="RF83" i="5" a="1"/>
  <c r="RF83" i="5" s="1"/>
  <c r="RG83" i="5" a="1"/>
  <c r="RG83" i="5" s="1"/>
  <c r="RH83" i="5" a="1"/>
  <c r="RH83" i="5"/>
  <c r="RI83" i="5" a="1"/>
  <c r="RI83" i="5" s="1"/>
  <c r="RJ83" i="5" a="1"/>
  <c r="RJ83" i="5" s="1"/>
  <c r="RK83" i="5" a="1"/>
  <c r="RK83" i="5" s="1"/>
  <c r="RL83" i="5" a="1"/>
  <c r="RL83" i="5"/>
  <c r="RM83" i="5" a="1"/>
  <c r="RM83" i="5" s="1"/>
  <c r="RN83" i="5" a="1"/>
  <c r="RN83" i="5" s="1"/>
  <c r="RO83" i="5" a="1"/>
  <c r="RO83" i="5" s="1"/>
  <c r="RP83" i="5" a="1"/>
  <c r="RP83" i="5"/>
  <c r="RQ83" i="5" a="1"/>
  <c r="RQ83" i="5" s="1"/>
  <c r="RR83" i="5" a="1"/>
  <c r="RR83" i="5" s="1"/>
  <c r="RS83" i="5" a="1"/>
  <c r="RS83" i="5" s="1"/>
  <c r="RT83" i="5" a="1"/>
  <c r="RT83" i="5"/>
  <c r="RU83" i="5" a="1"/>
  <c r="RU83" i="5" s="1"/>
  <c r="RV83" i="5" a="1"/>
  <c r="RV83" i="5" s="1"/>
  <c r="RW83" i="5" a="1"/>
  <c r="RW83" i="5" s="1"/>
  <c r="RX83" i="5" a="1"/>
  <c r="RX83" i="5"/>
  <c r="RY83" i="5" a="1"/>
  <c r="RY83" i="5" s="1"/>
  <c r="RZ83" i="5" a="1"/>
  <c r="RZ83" i="5" s="1"/>
  <c r="SA83" i="5" a="1"/>
  <c r="SA83" i="5" s="1"/>
  <c r="SB83" i="5" a="1"/>
  <c r="SB83" i="5"/>
  <c r="SC83" i="5" a="1"/>
  <c r="SC83" i="5" s="1"/>
  <c r="SD83" i="5" a="1"/>
  <c r="SD83" i="5" s="1"/>
  <c r="SE83" i="5" a="1"/>
  <c r="SE83" i="5" s="1"/>
  <c r="SF83" i="5" a="1"/>
  <c r="SF83" i="5"/>
  <c r="SG83" i="5" a="1"/>
  <c r="SG83" i="5" s="1"/>
  <c r="SH83" i="5" a="1"/>
  <c r="SH83" i="5" s="1"/>
  <c r="SI83" i="5" a="1"/>
  <c r="SI83" i="5" s="1"/>
  <c r="SJ83" i="5" a="1"/>
  <c r="SJ83" i="5"/>
  <c r="SK83" i="5" a="1"/>
  <c r="SK83" i="5" s="1"/>
  <c r="SL83" i="5" a="1"/>
  <c r="SL83" i="5" s="1"/>
  <c r="SM83" i="5" a="1"/>
  <c r="SM83" i="5" s="1"/>
  <c r="SN83" i="5" a="1"/>
  <c r="SN83" i="5"/>
  <c r="SO83" i="5" a="1"/>
  <c r="SO83" i="5" s="1"/>
  <c r="SP83" i="5" a="1"/>
  <c r="SP83" i="5" s="1"/>
  <c r="SQ83" i="5" a="1"/>
  <c r="SQ83" i="5" s="1"/>
  <c r="SR83" i="5" a="1"/>
  <c r="SR83" i="5"/>
  <c r="SS83" i="5" a="1"/>
  <c r="SS83" i="5" s="1"/>
  <c r="ST83" i="5" a="1"/>
  <c r="ST83" i="5" s="1"/>
  <c r="SU83" i="5" a="1"/>
  <c r="SU83" i="5" s="1"/>
  <c r="SV83" i="5" a="1"/>
  <c r="SV83" i="5"/>
  <c r="SW83" i="5" a="1"/>
  <c r="SW83" i="5" s="1"/>
  <c r="SX83" i="5" a="1"/>
  <c r="SX83" i="5" s="1"/>
  <c r="SY83" i="5" a="1"/>
  <c r="SY83" i="5" s="1"/>
  <c r="SZ83" i="5" a="1"/>
  <c r="SZ83" i="5"/>
  <c r="TA83" i="5" a="1"/>
  <c r="TA83" i="5" s="1"/>
  <c r="TB83" i="5" a="1"/>
  <c r="TB83" i="5" s="1"/>
  <c r="TC83" i="5" a="1"/>
  <c r="TC83" i="5" s="1"/>
  <c r="TD83" i="5" a="1"/>
  <c r="TD83" i="5"/>
  <c r="TE83" i="5" a="1"/>
  <c r="TE83" i="5" s="1"/>
  <c r="TF83" i="5" a="1"/>
  <c r="TF83" i="5" s="1"/>
  <c r="TG83" i="5" a="1"/>
  <c r="TG83" i="5" s="1"/>
  <c r="TH83" i="5" a="1"/>
  <c r="TH83" i="5"/>
  <c r="TI83" i="5" a="1"/>
  <c r="TI83" i="5" s="1"/>
  <c r="TJ83" i="5" a="1"/>
  <c r="TJ83" i="5" s="1"/>
  <c r="TK83" i="5" a="1"/>
  <c r="TK83" i="5" s="1"/>
  <c r="TL83" i="5" a="1"/>
  <c r="TL83" i="5"/>
  <c r="TM83" i="5" a="1"/>
  <c r="TM83" i="5" s="1"/>
  <c r="TN83" i="5" a="1"/>
  <c r="TN83" i="5" s="1"/>
  <c r="TO83" i="5" a="1"/>
  <c r="TO83" i="5" s="1"/>
  <c r="TP83" i="5" a="1"/>
  <c r="TP83" i="5"/>
  <c r="TQ83" i="5" a="1"/>
  <c r="TQ83" i="5" s="1"/>
  <c r="TR83" i="5" a="1"/>
  <c r="TR83" i="5" s="1"/>
  <c r="TS83" i="5" a="1"/>
  <c r="TS83" i="5" s="1"/>
  <c r="TT83" i="5" a="1"/>
  <c r="TT83" i="5"/>
  <c r="TU83" i="5" a="1"/>
  <c r="TU83" i="5" s="1"/>
  <c r="TV83" i="5" a="1"/>
  <c r="TV83" i="5" s="1"/>
  <c r="TW83" i="5" a="1"/>
  <c r="TW83" i="5" s="1"/>
  <c r="TX83" i="5" a="1"/>
  <c r="TX83" i="5"/>
  <c r="TY83" i="5" a="1"/>
  <c r="TY83" i="5" s="1"/>
  <c r="TZ83" i="5" a="1"/>
  <c r="TZ83" i="5" s="1"/>
  <c r="UA83" i="5" a="1"/>
  <c r="UA83" i="5" s="1"/>
  <c r="UB83" i="5" a="1"/>
  <c r="UB83" i="5"/>
  <c r="UC83" i="5" a="1"/>
  <c r="UC83" i="5" s="1"/>
  <c r="UD83" i="5" a="1"/>
  <c r="UD83" i="5" s="1"/>
  <c r="UE83" i="5" a="1"/>
  <c r="UE83" i="5" s="1"/>
  <c r="UF83" i="5" a="1"/>
  <c r="UF83" i="5"/>
  <c r="UG83" i="5" a="1"/>
  <c r="UG83" i="5" s="1"/>
  <c r="UH83" i="5" a="1"/>
  <c r="UH83" i="5" s="1"/>
  <c r="UI83" i="5" a="1"/>
  <c r="UI83" i="5" s="1"/>
  <c r="UJ83" i="5" a="1"/>
  <c r="UJ83" i="5"/>
  <c r="UK83" i="5" a="1"/>
  <c r="UK83" i="5" s="1"/>
  <c r="UL83" i="5" a="1"/>
  <c r="UL83" i="5" s="1"/>
  <c r="UM83" i="5" a="1"/>
  <c r="UM83" i="5" s="1"/>
  <c r="UN83" i="5" a="1"/>
  <c r="UN83" i="5"/>
  <c r="UO83" i="5" a="1"/>
  <c r="UO83" i="5" s="1"/>
  <c r="UP83" i="5" a="1"/>
  <c r="UP83" i="5" s="1"/>
  <c r="UQ83" i="5" a="1"/>
  <c r="UQ83" i="5" s="1"/>
  <c r="UR83" i="5" a="1"/>
  <c r="UR83" i="5"/>
  <c r="US83" i="5" a="1"/>
  <c r="US83" i="5" s="1"/>
  <c r="UT83" i="5" a="1"/>
  <c r="UT83" i="5" s="1"/>
  <c r="UU83" i="5" a="1"/>
  <c r="UU83" i="5" s="1"/>
  <c r="UV83" i="5" a="1"/>
  <c r="UV83" i="5"/>
  <c r="UW83" i="5" a="1"/>
  <c r="UW83" i="5" s="1"/>
  <c r="UX83" i="5" a="1"/>
  <c r="UX83" i="5" s="1"/>
  <c r="UY83" i="5" a="1"/>
  <c r="UY83" i="5" s="1"/>
  <c r="UZ83" i="5" a="1"/>
  <c r="UZ83" i="5"/>
  <c r="VA83" i="5" a="1"/>
  <c r="VA83" i="5" s="1"/>
  <c r="VB83" i="5" a="1"/>
  <c r="VB83" i="5" s="1"/>
  <c r="VC83" i="5" a="1"/>
  <c r="VC83" i="5" s="1"/>
  <c r="VD83" i="5" a="1"/>
  <c r="VD83" i="5"/>
  <c r="VE83" i="5" a="1"/>
  <c r="VE83" i="5" s="1"/>
  <c r="VF83" i="5" a="1"/>
  <c r="VF83" i="5" s="1"/>
  <c r="VG83" i="5" a="1"/>
  <c r="VG83" i="5" s="1"/>
  <c r="VH83" i="5" a="1"/>
  <c r="VH83" i="5"/>
  <c r="VI83" i="5" a="1"/>
  <c r="VI83" i="5" s="1"/>
  <c r="VJ83" i="5" a="1"/>
  <c r="VJ83" i="5" s="1"/>
  <c r="VK83" i="5" a="1"/>
  <c r="VK83" i="5" s="1"/>
  <c r="VL83" i="5" a="1"/>
  <c r="VL83" i="5"/>
  <c r="B44" i="5" a="1"/>
  <c r="B44" i="5" s="1"/>
  <c r="B45" i="5" a="1"/>
  <c r="B45" i="5" s="1"/>
  <c r="B46" i="5" a="1"/>
  <c r="B46" i="5" s="1"/>
  <c r="B47" i="5" a="1"/>
  <c r="B47" i="5" s="1"/>
  <c r="B48" i="5" a="1"/>
  <c r="B48" i="5" s="1"/>
  <c r="B49" i="5" a="1"/>
  <c r="B49" i="5"/>
  <c r="B50" i="5" a="1"/>
  <c r="B50" i="5" s="1"/>
  <c r="B51" i="5" a="1"/>
  <c r="B51" i="5" s="1"/>
  <c r="B52" i="5" a="1"/>
  <c r="B52" i="5" s="1"/>
  <c r="B53" i="5" a="1"/>
  <c r="B53" i="5"/>
  <c r="B54" i="5" a="1"/>
  <c r="B54" i="5" s="1"/>
  <c r="B55" i="5" a="1"/>
  <c r="B55" i="5" s="1"/>
  <c r="B56" i="5" a="1"/>
  <c r="B56" i="5" s="1"/>
  <c r="B57" i="5" a="1"/>
  <c r="B57" i="5"/>
  <c r="B58" i="5" a="1"/>
  <c r="B58" i="5" s="1"/>
  <c r="B59" i="5" a="1"/>
  <c r="B59" i="5" s="1"/>
  <c r="B60" i="5" a="1"/>
  <c r="B60" i="5" s="1"/>
  <c r="B61" i="5" a="1"/>
  <c r="B61" i="5"/>
  <c r="B62" i="5" a="1"/>
  <c r="B62" i="5" s="1"/>
  <c r="B63" i="5" a="1"/>
  <c r="B63" i="5" s="1"/>
  <c r="B64" i="5" a="1"/>
  <c r="B64" i="5" s="1"/>
  <c r="B65" i="5" a="1"/>
  <c r="B65" i="5"/>
  <c r="B66" i="5" a="1"/>
  <c r="B66" i="5" s="1"/>
  <c r="B67" i="5" a="1"/>
  <c r="B67" i="5" s="1"/>
  <c r="B68" i="5" a="1"/>
  <c r="B68" i="5" s="1"/>
  <c r="B69" i="5" a="1"/>
  <c r="B69" i="5"/>
  <c r="B70" i="5" a="1"/>
  <c r="B70" i="5" s="1"/>
  <c r="B71" i="5" a="1"/>
  <c r="B71" i="5" s="1"/>
  <c r="B72" i="5" a="1"/>
  <c r="B72" i="5" s="1"/>
  <c r="B73" i="5" a="1"/>
  <c r="B73" i="5"/>
  <c r="B74" i="5" a="1"/>
  <c r="B74" i="5" s="1"/>
  <c r="B75" i="5" a="1"/>
  <c r="B75" i="5" s="1"/>
  <c r="B76" i="5" a="1"/>
  <c r="B76" i="5" s="1"/>
  <c r="B77" i="5" a="1"/>
  <c r="B77" i="5"/>
  <c r="B78" i="5" a="1"/>
  <c r="B78" i="5" s="1"/>
  <c r="B79" i="5" a="1"/>
  <c r="B79" i="5" s="1"/>
  <c r="B80" i="5" a="1"/>
  <c r="B80" i="5" s="1"/>
  <c r="B81" i="5" a="1"/>
  <c r="B81" i="5"/>
  <c r="B82" i="5" a="1"/>
  <c r="B82" i="5" s="1"/>
  <c r="B83" i="5" a="1"/>
  <c r="B83" i="5" s="1"/>
  <c r="A45" i="5" a="1"/>
  <c r="A45" i="5" s="1"/>
  <c r="A46" i="5" a="1"/>
  <c r="A46" i="5"/>
  <c r="A47" i="5" a="1"/>
  <c r="A47" i="5" s="1"/>
  <c r="A48" i="5" a="1"/>
  <c r="A48" i="5" s="1"/>
  <c r="A49" i="5" a="1"/>
  <c r="A49" i="5" s="1"/>
  <c r="A50" i="5" a="1"/>
  <c r="A50" i="5"/>
  <c r="A51" i="5" a="1"/>
  <c r="A51" i="5" s="1"/>
  <c r="A52" i="5" a="1"/>
  <c r="A52" i="5" s="1"/>
  <c r="A53" i="5" a="1"/>
  <c r="A53" i="5" s="1"/>
  <c r="A54" i="5" a="1"/>
  <c r="A54" i="5"/>
  <c r="A55" i="5" a="1"/>
  <c r="A55" i="5" s="1"/>
  <c r="A56" i="5" a="1"/>
  <c r="A56" i="5" s="1"/>
  <c r="A57" i="5" a="1"/>
  <c r="A57" i="5" s="1"/>
  <c r="A58" i="5" a="1"/>
  <c r="A58" i="5"/>
  <c r="A59" i="5" a="1"/>
  <c r="A59" i="5" s="1"/>
  <c r="A60" i="5" a="1"/>
  <c r="A60" i="5" s="1"/>
  <c r="A61" i="5" a="1"/>
  <c r="A61" i="5" s="1"/>
  <c r="A62" i="5" a="1"/>
  <c r="A62" i="5"/>
  <c r="A63" i="5" a="1"/>
  <c r="A63" i="5" s="1"/>
  <c r="A64" i="5" a="1"/>
  <c r="A64" i="5" s="1"/>
  <c r="A65" i="5" a="1"/>
  <c r="A65" i="5" s="1"/>
  <c r="A66" i="5" a="1"/>
  <c r="A66" i="5"/>
  <c r="A67" i="5" a="1"/>
  <c r="A67" i="5" s="1"/>
  <c r="A68" i="5" a="1"/>
  <c r="A68" i="5" s="1"/>
  <c r="A69" i="5" a="1"/>
  <c r="A69" i="5" s="1"/>
  <c r="A70" i="5" a="1"/>
  <c r="A70" i="5"/>
  <c r="A71" i="5" a="1"/>
  <c r="A71" i="5" s="1"/>
  <c r="A72" i="5" a="1"/>
  <c r="A72" i="5" s="1"/>
  <c r="A73" i="5" a="1"/>
  <c r="A73" i="5" s="1"/>
  <c r="A74" i="5" a="1"/>
  <c r="A74" i="5"/>
  <c r="A75" i="5" a="1"/>
  <c r="A75" i="5" s="1"/>
  <c r="A76" i="5" a="1"/>
  <c r="A76" i="5" s="1"/>
  <c r="A77" i="5" a="1"/>
  <c r="A77" i="5" s="1"/>
  <c r="A78" i="5" a="1"/>
  <c r="A78" i="5"/>
  <c r="A79" i="5" a="1"/>
  <c r="A79" i="5" s="1"/>
  <c r="A80" i="5" a="1"/>
  <c r="A80" i="5" s="1"/>
  <c r="A81" i="5" a="1"/>
  <c r="A81" i="5" s="1"/>
  <c r="A82" i="5" a="1"/>
  <c r="A82" i="5"/>
  <c r="A83" i="5" a="1"/>
  <c r="A83" i="5" s="1"/>
  <c r="A44" i="5" a="1"/>
  <c r="A44" i="5" s="1"/>
  <c r="D582" i="3" l="1"/>
  <c r="D543" i="3" l="1"/>
  <c r="D410" i="3"/>
  <c r="D419" i="3"/>
  <c r="D416" i="3"/>
  <c r="D389" i="3"/>
  <c r="D386" i="3"/>
  <c r="D380" i="3"/>
  <c r="D359" i="3"/>
  <c r="D355" i="3"/>
  <c r="D348" i="3"/>
  <c r="D338" i="3"/>
  <c r="D318" i="3"/>
  <c r="D291" i="3"/>
  <c r="D270" i="3"/>
  <c r="D267" i="3"/>
  <c r="D258" i="3"/>
  <c r="D224" i="3"/>
  <c r="D236" i="3"/>
  <c r="D233" i="3"/>
  <c r="D201" i="3"/>
  <c r="D198" i="3"/>
  <c r="D192" i="3"/>
  <c r="D589" i="3"/>
  <c r="D587" i="3"/>
  <c r="D571" i="3"/>
  <c r="D569" i="3"/>
  <c r="D564" i="3"/>
  <c r="D553" i="3"/>
  <c r="D551" i="3"/>
  <c r="D549" i="3"/>
  <c r="D547" i="3"/>
  <c r="D545" i="3"/>
  <c r="D531" i="3"/>
  <c r="D529" i="3"/>
  <c r="D524" i="3"/>
  <c r="D513" i="3"/>
  <c r="D511" i="3"/>
  <c r="D506" i="3"/>
  <c r="D495" i="3"/>
  <c r="D493" i="3"/>
  <c r="D488" i="3"/>
  <c r="D477" i="3"/>
  <c r="D475" i="3"/>
  <c r="D470" i="3"/>
  <c r="D459" i="3"/>
  <c r="D457" i="3"/>
  <c r="D452" i="3"/>
  <c r="D441" i="3"/>
  <c r="D439" i="3"/>
  <c r="D434" i="3"/>
  <c r="D427" i="3"/>
  <c r="D425" i="3"/>
  <c r="D423" i="3"/>
  <c r="D421" i="3"/>
  <c r="D407" i="3"/>
  <c r="D405" i="3"/>
  <c r="D403" i="3"/>
  <c r="D401" i="3"/>
  <c r="D399" i="3"/>
  <c r="D397" i="3"/>
  <c r="D395" i="3"/>
  <c r="D393" i="3"/>
  <c r="D391" i="3"/>
  <c r="D377" i="3"/>
  <c r="D375" i="3"/>
  <c r="D373" i="3"/>
  <c r="D371" i="3"/>
  <c r="D369" i="3"/>
  <c r="D367" i="3"/>
  <c r="D365" i="3"/>
  <c r="D363" i="3"/>
  <c r="D361" i="3"/>
  <c r="D352" i="3"/>
  <c r="D344" i="3"/>
  <c r="D342" i="3"/>
  <c r="D340" i="3"/>
  <c r="D335" i="3"/>
  <c r="D333" i="3"/>
  <c r="D331" i="3"/>
  <c r="D329" i="3"/>
  <c r="D327" i="3"/>
  <c r="D325" i="3"/>
  <c r="D323" i="3"/>
  <c r="D315" i="3"/>
  <c r="D313" i="3"/>
  <c r="D311" i="3"/>
  <c r="D309" i="3"/>
  <c r="D307" i="3"/>
  <c r="D305" i="3"/>
  <c r="D303" i="3"/>
  <c r="D301" i="3"/>
  <c r="D299" i="3"/>
  <c r="D297" i="3"/>
  <c r="D295" i="3"/>
  <c r="D288" i="3"/>
  <c r="D286" i="3"/>
  <c r="D284" i="3"/>
  <c r="D282" i="3"/>
  <c r="D280" i="3"/>
  <c r="D278" i="3"/>
  <c r="D276" i="3"/>
  <c r="D274" i="3"/>
  <c r="D272" i="3"/>
  <c r="D264" i="3"/>
  <c r="D262" i="3"/>
  <c r="D260" i="3"/>
  <c r="D254" i="3"/>
  <c r="D252" i="3"/>
  <c r="D250" i="3"/>
  <c r="D248" i="3"/>
  <c r="D246" i="3"/>
  <c r="D244" i="3"/>
  <c r="D242" i="3"/>
  <c r="D240" i="3"/>
  <c r="D238" i="3"/>
  <c r="D230" i="3"/>
  <c r="D228" i="3"/>
  <c r="D226" i="3"/>
  <c r="D219" i="3"/>
  <c r="D217" i="3"/>
  <c r="D215" i="3"/>
  <c r="D213" i="3"/>
  <c r="D211" i="3"/>
  <c r="D209" i="3"/>
  <c r="D207" i="3"/>
  <c r="D205" i="3"/>
  <c r="D203" i="3"/>
  <c r="D189" i="3"/>
  <c r="D187" i="3"/>
  <c r="D184" i="3"/>
  <c r="D182" i="3"/>
  <c r="D176" i="3"/>
  <c r="D174" i="3"/>
  <c r="D169" i="3"/>
  <c r="D158" i="3"/>
  <c r="D156" i="3"/>
  <c r="D151" i="3"/>
  <c r="D140" i="3"/>
  <c r="D138" i="3"/>
  <c r="D133" i="3"/>
  <c r="D122" i="3"/>
  <c r="D119" i="3"/>
  <c r="D114" i="3"/>
  <c r="D109" i="3"/>
  <c r="D102" i="3"/>
  <c r="D100" i="3"/>
  <c r="D95" i="3"/>
  <c r="D74" i="3"/>
  <c r="D76" i="3"/>
  <c r="D78" i="3"/>
  <c r="D80" i="3"/>
  <c r="D82" i="3"/>
  <c r="D84" i="3"/>
  <c r="D56" i="3"/>
  <c r="D58" i="3"/>
  <c r="D60" i="3"/>
  <c r="D62" i="3"/>
  <c r="D54" i="3"/>
  <c r="D52" i="3"/>
  <c r="D34" i="3"/>
  <c r="D36" i="3"/>
  <c r="D38" i="3"/>
  <c r="D40" i="3"/>
  <c r="D32" i="3"/>
  <c r="D30" i="3"/>
  <c r="D16" i="3"/>
  <c r="D18" i="3"/>
  <c r="D14" i="3"/>
  <c r="D10" i="3"/>
  <c r="D5" i="3"/>
  <c r="AQ3" i="1"/>
  <c r="AR3" i="1"/>
  <c r="AQ4" i="1"/>
  <c r="AR4" i="1"/>
  <c r="AQ5" i="1"/>
  <c r="AR5" i="1"/>
  <c r="AQ6" i="1"/>
  <c r="AR6" i="1"/>
  <c r="AQ7" i="1"/>
  <c r="AR7" i="1"/>
  <c r="AQ8" i="1"/>
  <c r="AR8" i="1"/>
  <c r="AQ9" i="1"/>
  <c r="AR9" i="1"/>
  <c r="AQ10" i="1"/>
  <c r="AR10" i="1"/>
  <c r="AQ11" i="1"/>
  <c r="AR11" i="1"/>
  <c r="AQ12" i="1"/>
  <c r="AR12" i="1"/>
  <c r="AQ13" i="1"/>
  <c r="AR13" i="1"/>
  <c r="AQ14" i="1"/>
  <c r="AR14" i="1"/>
  <c r="AQ15" i="1"/>
  <c r="AR15" i="1"/>
  <c r="AQ16" i="1"/>
  <c r="AR16" i="1"/>
  <c r="AQ17" i="1"/>
  <c r="AR17" i="1"/>
  <c r="AQ18" i="1"/>
  <c r="AS18" i="1" s="1"/>
  <c r="AR18" i="1"/>
  <c r="AQ19" i="1"/>
  <c r="AS19" i="1" s="1"/>
  <c r="AR19" i="1"/>
  <c r="AQ20" i="1"/>
  <c r="AR20" i="1"/>
  <c r="AQ21" i="1"/>
  <c r="AR21" i="1"/>
  <c r="AQ22" i="1"/>
  <c r="AS22" i="1" s="1"/>
  <c r="AR22" i="1"/>
  <c r="AQ23" i="1"/>
  <c r="AR23" i="1"/>
  <c r="AQ24" i="1"/>
  <c r="AR24" i="1"/>
  <c r="AQ25" i="1"/>
  <c r="AR25" i="1"/>
  <c r="AQ26" i="1"/>
  <c r="AR26" i="1"/>
  <c r="AQ27" i="1"/>
  <c r="AR27" i="1"/>
  <c r="AQ28" i="1"/>
  <c r="AR28" i="1"/>
  <c r="AQ29" i="1"/>
  <c r="AR29" i="1"/>
  <c r="AQ30" i="1"/>
  <c r="AR30" i="1"/>
  <c r="AQ31" i="1"/>
  <c r="AR31" i="1"/>
  <c r="AQ32" i="1"/>
  <c r="AR32" i="1"/>
  <c r="AQ33" i="1"/>
  <c r="AR33" i="1"/>
  <c r="AQ34" i="1"/>
  <c r="AR34" i="1"/>
  <c r="AQ35" i="1"/>
  <c r="AR35" i="1"/>
  <c r="AQ36" i="1"/>
  <c r="AR36" i="1"/>
  <c r="AQ37" i="1"/>
  <c r="AR37" i="1"/>
  <c r="AQ38" i="1"/>
  <c r="AR38" i="1"/>
  <c r="AQ39" i="1"/>
  <c r="AR39" i="1"/>
  <c r="AQ40" i="1"/>
  <c r="AR40" i="1"/>
  <c r="AQ41" i="1"/>
  <c r="AR41" i="1"/>
  <c r="AQ42" i="1"/>
  <c r="AR42" i="1"/>
  <c r="AQ43" i="1"/>
  <c r="AR43" i="1"/>
  <c r="AQ44" i="1"/>
  <c r="AR44" i="1"/>
  <c r="AQ45" i="1"/>
  <c r="AR45" i="1"/>
  <c r="AQ46" i="1"/>
  <c r="AR46" i="1"/>
  <c r="AQ47" i="1"/>
  <c r="AR47" i="1"/>
  <c r="AQ48" i="1"/>
  <c r="AR48" i="1"/>
  <c r="AQ49" i="1"/>
  <c r="AR49" i="1"/>
  <c r="AQ50" i="1"/>
  <c r="AR50" i="1"/>
  <c r="AS50" i="1" s="1"/>
  <c r="AQ51" i="1"/>
  <c r="AR51" i="1"/>
  <c r="AQ52" i="1"/>
  <c r="AR52" i="1"/>
  <c r="AQ53" i="1"/>
  <c r="AR53" i="1"/>
  <c r="AQ54" i="1"/>
  <c r="AR54" i="1"/>
  <c r="AQ55" i="1"/>
  <c r="AR55" i="1"/>
  <c r="AQ56" i="1"/>
  <c r="AR56" i="1"/>
  <c r="AQ57" i="1"/>
  <c r="AR57" i="1"/>
  <c r="AQ58" i="1"/>
  <c r="AR58" i="1"/>
  <c r="AQ59" i="1"/>
  <c r="AR59" i="1"/>
  <c r="AQ60" i="1"/>
  <c r="AR60" i="1"/>
  <c r="AQ61" i="1"/>
  <c r="AR61" i="1"/>
  <c r="AQ62" i="1"/>
  <c r="AR62" i="1"/>
  <c r="AQ63" i="1"/>
  <c r="AR63" i="1"/>
  <c r="AQ64" i="1"/>
  <c r="AR64" i="1"/>
  <c r="AQ65" i="1"/>
  <c r="AR65" i="1"/>
  <c r="AQ66" i="1"/>
  <c r="AR66" i="1"/>
  <c r="AQ67" i="1"/>
  <c r="AR67" i="1"/>
  <c r="AQ68" i="1"/>
  <c r="AR68" i="1"/>
  <c r="AQ69" i="1"/>
  <c r="AR69" i="1"/>
  <c r="AQ70" i="1"/>
  <c r="AR70" i="1"/>
  <c r="AQ71" i="1"/>
  <c r="AR71" i="1"/>
  <c r="AQ72" i="1"/>
  <c r="AR72" i="1"/>
  <c r="AQ73" i="1"/>
  <c r="AR73" i="1"/>
  <c r="AQ74" i="1"/>
  <c r="AR74" i="1"/>
  <c r="AS74" i="1" s="1"/>
  <c r="AQ75" i="1"/>
  <c r="AR75" i="1"/>
  <c r="AQ76" i="1"/>
  <c r="AR76" i="1"/>
  <c r="AQ77" i="1"/>
  <c r="AR77" i="1"/>
  <c r="AQ78" i="1"/>
  <c r="AR78" i="1"/>
  <c r="AQ79" i="1"/>
  <c r="AR79" i="1"/>
  <c r="AQ80" i="1"/>
  <c r="AR80" i="1"/>
  <c r="AQ81" i="1"/>
  <c r="AR81" i="1"/>
  <c r="AQ82" i="1"/>
  <c r="AR82" i="1"/>
  <c r="AQ83" i="1"/>
  <c r="AR83" i="1"/>
  <c r="AQ84" i="1"/>
  <c r="AR84" i="1"/>
  <c r="AQ85" i="1"/>
  <c r="AR85" i="1"/>
  <c r="AQ86" i="1"/>
  <c r="AR86" i="1"/>
  <c r="AQ87" i="1"/>
  <c r="AR87" i="1"/>
  <c r="AS87" i="1" s="1"/>
  <c r="AQ88" i="1"/>
  <c r="AR88" i="1"/>
  <c r="AQ89" i="1"/>
  <c r="AR89" i="1"/>
  <c r="AQ90" i="1"/>
  <c r="AR90" i="1"/>
  <c r="AS90" i="1" s="1"/>
  <c r="AQ91" i="1"/>
  <c r="AR91" i="1"/>
  <c r="AS91" i="1" s="1"/>
  <c r="AQ92" i="1"/>
  <c r="AR92" i="1"/>
  <c r="AQ93" i="1"/>
  <c r="AR93" i="1"/>
  <c r="AQ94" i="1"/>
  <c r="AR94" i="1"/>
  <c r="AQ95" i="1"/>
  <c r="AR95" i="1"/>
  <c r="AS95" i="1" s="1"/>
  <c r="AQ96" i="1"/>
  <c r="AR96" i="1"/>
  <c r="AQ97" i="1"/>
  <c r="AR97" i="1"/>
  <c r="AQ98" i="1"/>
  <c r="AR98" i="1"/>
  <c r="AQ99" i="1"/>
  <c r="AR99" i="1"/>
  <c r="AQ100" i="1"/>
  <c r="AR100" i="1"/>
  <c r="AS100" i="1" s="1"/>
  <c r="AQ101" i="1"/>
  <c r="AR101" i="1"/>
  <c r="AQ102" i="1"/>
  <c r="AR102" i="1"/>
  <c r="AQ103" i="1"/>
  <c r="AR103" i="1"/>
  <c r="AQ104" i="1"/>
  <c r="AR104" i="1"/>
  <c r="AQ105" i="1"/>
  <c r="AR105" i="1"/>
  <c r="AQ106" i="1"/>
  <c r="AR106" i="1"/>
  <c r="AQ107" i="1"/>
  <c r="AR107" i="1"/>
  <c r="AQ108" i="1"/>
  <c r="AR108" i="1"/>
  <c r="AQ109" i="1"/>
  <c r="AR109" i="1"/>
  <c r="AQ110" i="1"/>
  <c r="AR110" i="1"/>
  <c r="AQ111" i="1"/>
  <c r="AR111" i="1"/>
  <c r="AS111" i="1" s="1"/>
  <c r="AQ112" i="1"/>
  <c r="AR112" i="1"/>
  <c r="AQ113" i="1"/>
  <c r="AR113" i="1"/>
  <c r="AQ114" i="1"/>
  <c r="AR114" i="1"/>
  <c r="AQ115" i="1"/>
  <c r="AR115" i="1"/>
  <c r="AQ116" i="1"/>
  <c r="AR116" i="1"/>
  <c r="AQ117" i="1"/>
  <c r="AR117" i="1"/>
  <c r="AQ118" i="1"/>
  <c r="AR118" i="1"/>
  <c r="AQ119" i="1"/>
  <c r="AR119" i="1"/>
  <c r="AQ120" i="1"/>
  <c r="AR120" i="1"/>
  <c r="AQ121" i="1"/>
  <c r="AR121" i="1"/>
  <c r="AQ122" i="1"/>
  <c r="AR122" i="1"/>
  <c r="AQ123" i="1"/>
  <c r="AR123" i="1"/>
  <c r="AQ124" i="1"/>
  <c r="AR124" i="1"/>
  <c r="AQ125" i="1"/>
  <c r="AR125" i="1"/>
  <c r="AQ126" i="1"/>
  <c r="AR126" i="1"/>
  <c r="AQ127" i="1"/>
  <c r="AR127" i="1"/>
  <c r="AQ128" i="1"/>
  <c r="AR128" i="1"/>
  <c r="AQ129" i="1"/>
  <c r="AR129" i="1"/>
  <c r="AQ130" i="1"/>
  <c r="AR130" i="1"/>
  <c r="AQ131" i="1"/>
  <c r="AR131" i="1"/>
  <c r="AQ132" i="1"/>
  <c r="AR132" i="1"/>
  <c r="AQ133" i="1"/>
  <c r="AR133" i="1"/>
  <c r="AQ134" i="1"/>
  <c r="AR134" i="1"/>
  <c r="AQ135" i="1"/>
  <c r="AR135" i="1"/>
  <c r="AQ136" i="1"/>
  <c r="AR136" i="1"/>
  <c r="AQ137" i="1"/>
  <c r="AR137" i="1"/>
  <c r="AQ138" i="1"/>
  <c r="AR138" i="1"/>
  <c r="AQ139" i="1"/>
  <c r="AR139" i="1"/>
  <c r="AQ140" i="1"/>
  <c r="AR140" i="1"/>
  <c r="AQ141" i="1"/>
  <c r="AR141" i="1"/>
  <c r="AQ142" i="1"/>
  <c r="AR142" i="1"/>
  <c r="AQ143" i="1"/>
  <c r="AR143" i="1"/>
  <c r="AQ144" i="1"/>
  <c r="AR144" i="1"/>
  <c r="AQ145" i="1"/>
  <c r="AR145" i="1"/>
  <c r="AQ146" i="1"/>
  <c r="AR146" i="1"/>
  <c r="AQ147" i="1"/>
  <c r="AR147" i="1"/>
  <c r="AQ148" i="1"/>
  <c r="AR148" i="1"/>
  <c r="AQ149" i="1"/>
  <c r="AR149" i="1"/>
  <c r="AQ150" i="1"/>
  <c r="AR150" i="1"/>
  <c r="AQ151" i="1"/>
  <c r="AR151" i="1"/>
  <c r="AQ152" i="1"/>
  <c r="AR152" i="1"/>
  <c r="AQ153" i="1"/>
  <c r="AR153" i="1"/>
  <c r="AQ154" i="1"/>
  <c r="AR154" i="1"/>
  <c r="AQ155" i="1"/>
  <c r="AR155" i="1"/>
  <c r="AQ156" i="1"/>
  <c r="AR156" i="1"/>
  <c r="AQ157" i="1"/>
  <c r="AR157" i="1"/>
  <c r="AQ158" i="1"/>
  <c r="AR158" i="1"/>
  <c r="AQ159" i="1"/>
  <c r="AR159" i="1"/>
  <c r="AQ160" i="1"/>
  <c r="AR160" i="1"/>
  <c r="AQ161" i="1"/>
  <c r="AR161" i="1"/>
  <c r="AQ162" i="1"/>
  <c r="AR162" i="1"/>
  <c r="AQ163" i="1"/>
  <c r="AR163" i="1"/>
  <c r="AQ164" i="1"/>
  <c r="AR164" i="1"/>
  <c r="AQ165" i="1"/>
  <c r="AR165" i="1"/>
  <c r="AQ166" i="1"/>
  <c r="AR166" i="1"/>
  <c r="AQ167" i="1"/>
  <c r="AR167" i="1"/>
  <c r="AQ168" i="1"/>
  <c r="AR168" i="1"/>
  <c r="AQ169" i="1"/>
  <c r="AR169" i="1"/>
  <c r="AQ170" i="1"/>
  <c r="AR170" i="1"/>
  <c r="AQ171" i="1"/>
  <c r="AR171" i="1"/>
  <c r="AQ172" i="1"/>
  <c r="AR172" i="1"/>
  <c r="AQ173" i="1"/>
  <c r="AR173" i="1"/>
  <c r="AQ174" i="1"/>
  <c r="AR174" i="1"/>
  <c r="AQ175" i="1"/>
  <c r="AR175" i="1"/>
  <c r="AQ176" i="1"/>
  <c r="AR176" i="1"/>
  <c r="AQ177" i="1"/>
  <c r="AR177" i="1"/>
  <c r="AQ178" i="1"/>
  <c r="AR178" i="1"/>
  <c r="AQ179" i="1"/>
  <c r="AR179" i="1"/>
  <c r="AQ180" i="1"/>
  <c r="AR180" i="1"/>
  <c r="AQ181" i="1"/>
  <c r="AR181" i="1"/>
  <c r="AQ182" i="1"/>
  <c r="AR182" i="1"/>
  <c r="AQ183" i="1"/>
  <c r="AR183" i="1"/>
  <c r="AQ184" i="1"/>
  <c r="AR184" i="1"/>
  <c r="AQ185" i="1"/>
  <c r="AR185" i="1"/>
  <c r="AQ186" i="1"/>
  <c r="AR186" i="1"/>
  <c r="AQ187" i="1"/>
  <c r="AR187" i="1"/>
  <c r="AQ188" i="1"/>
  <c r="AR188" i="1"/>
  <c r="AQ189" i="1"/>
  <c r="AR189" i="1"/>
  <c r="AQ190" i="1"/>
  <c r="AR190" i="1"/>
  <c r="AQ191" i="1"/>
  <c r="AR191" i="1"/>
  <c r="AQ192" i="1"/>
  <c r="AR192" i="1"/>
  <c r="AQ193" i="1"/>
  <c r="AR193" i="1"/>
  <c r="AQ194" i="1"/>
  <c r="AR194" i="1"/>
  <c r="AQ195" i="1"/>
  <c r="AR195" i="1"/>
  <c r="AQ196" i="1"/>
  <c r="AS196" i="1" s="1"/>
  <c r="AR196" i="1"/>
  <c r="AQ197" i="1"/>
  <c r="AR197" i="1"/>
  <c r="AQ198" i="1"/>
  <c r="AR198" i="1"/>
  <c r="AQ199" i="1"/>
  <c r="AR199" i="1"/>
  <c r="AQ200" i="1"/>
  <c r="AR200" i="1"/>
  <c r="AQ201" i="1"/>
  <c r="AR201" i="1"/>
  <c r="AQ202" i="1"/>
  <c r="AR202" i="1"/>
  <c r="AQ203" i="1"/>
  <c r="AR203" i="1"/>
  <c r="AQ204" i="1"/>
  <c r="AR204" i="1"/>
  <c r="AQ205" i="1"/>
  <c r="AR205" i="1"/>
  <c r="AQ206" i="1"/>
  <c r="AR206" i="1"/>
  <c r="AQ207" i="1"/>
  <c r="AR207" i="1"/>
  <c r="AQ208" i="1"/>
  <c r="AS208" i="1" s="1"/>
  <c r="AR208" i="1"/>
  <c r="AQ209" i="1"/>
  <c r="AR209" i="1"/>
  <c r="AQ210" i="1"/>
  <c r="AR210" i="1"/>
  <c r="AQ211" i="1"/>
  <c r="AR211" i="1"/>
  <c r="AQ212" i="1"/>
  <c r="AR212" i="1"/>
  <c r="AQ213" i="1"/>
  <c r="AR213" i="1"/>
  <c r="AQ214" i="1"/>
  <c r="AR214" i="1"/>
  <c r="AQ215" i="1"/>
  <c r="AR215" i="1"/>
  <c r="AQ216" i="1"/>
  <c r="AR216" i="1"/>
  <c r="AQ217" i="1"/>
  <c r="AR217" i="1"/>
  <c r="AQ218" i="1"/>
  <c r="AR218" i="1"/>
  <c r="AQ219" i="1"/>
  <c r="AR219" i="1"/>
  <c r="AQ220" i="1"/>
  <c r="AR220" i="1"/>
  <c r="AQ221" i="1"/>
  <c r="AR221" i="1"/>
  <c r="AQ222" i="1"/>
  <c r="AR222" i="1"/>
  <c r="AQ223" i="1"/>
  <c r="AR223" i="1"/>
  <c r="AQ224" i="1"/>
  <c r="AR224" i="1"/>
  <c r="AQ225" i="1"/>
  <c r="AR225" i="1"/>
  <c r="AQ226" i="1"/>
  <c r="AR226" i="1"/>
  <c r="AQ227" i="1"/>
  <c r="AS227" i="1" s="1"/>
  <c r="AR227" i="1"/>
  <c r="AQ228" i="1"/>
  <c r="AR228" i="1"/>
  <c r="AS228" i="1"/>
  <c r="AQ229" i="1"/>
  <c r="AR229" i="1"/>
  <c r="AQ230" i="1"/>
  <c r="AR230" i="1"/>
  <c r="AQ231" i="1"/>
  <c r="AR231" i="1"/>
  <c r="AQ232" i="1"/>
  <c r="AR232" i="1"/>
  <c r="AQ233" i="1"/>
  <c r="AR233" i="1"/>
  <c r="AQ234" i="1"/>
  <c r="AR234" i="1"/>
  <c r="AQ235" i="1"/>
  <c r="AS235" i="1" s="1"/>
  <c r="AR235" i="1"/>
  <c r="AQ236" i="1"/>
  <c r="AR236" i="1"/>
  <c r="AQ237" i="1"/>
  <c r="AR237" i="1"/>
  <c r="AQ238" i="1"/>
  <c r="AR238" i="1"/>
  <c r="AQ239" i="1"/>
  <c r="AR239" i="1"/>
  <c r="AQ240" i="1"/>
  <c r="AR240" i="1"/>
  <c r="AQ241" i="1"/>
  <c r="AR241" i="1"/>
  <c r="AQ242" i="1"/>
  <c r="AR242" i="1"/>
  <c r="AQ243" i="1"/>
  <c r="AR243" i="1"/>
  <c r="AQ244" i="1"/>
  <c r="AR244" i="1"/>
  <c r="AQ245" i="1"/>
  <c r="AR245" i="1"/>
  <c r="AQ246" i="1"/>
  <c r="AR246" i="1"/>
  <c r="AQ247" i="1"/>
  <c r="AR247" i="1"/>
  <c r="AQ248" i="1"/>
  <c r="AR248" i="1"/>
  <c r="AQ249" i="1"/>
  <c r="AR249" i="1"/>
  <c r="AQ250" i="1"/>
  <c r="AR250" i="1"/>
  <c r="AQ251" i="1"/>
  <c r="AR251" i="1"/>
  <c r="AQ252" i="1"/>
  <c r="AR252" i="1"/>
  <c r="AQ253" i="1"/>
  <c r="AR253" i="1"/>
  <c r="AQ254" i="1"/>
  <c r="AR254" i="1"/>
  <c r="AQ255" i="1"/>
  <c r="AR255" i="1"/>
  <c r="AQ256" i="1"/>
  <c r="AR256" i="1"/>
  <c r="AQ257" i="1"/>
  <c r="AR257" i="1"/>
  <c r="AQ258" i="1"/>
  <c r="AR258" i="1"/>
  <c r="AQ259" i="1"/>
  <c r="AR259" i="1"/>
  <c r="AQ260" i="1"/>
  <c r="AR260" i="1"/>
  <c r="AQ261" i="1"/>
  <c r="AR261" i="1"/>
  <c r="AQ262" i="1"/>
  <c r="AR262" i="1"/>
  <c r="AQ263" i="1"/>
  <c r="AR263" i="1"/>
  <c r="AQ264" i="1"/>
  <c r="AR264" i="1"/>
  <c r="AQ265" i="1"/>
  <c r="AR265" i="1"/>
  <c r="AQ266" i="1"/>
  <c r="AR266" i="1"/>
  <c r="AQ267" i="1"/>
  <c r="AR267" i="1"/>
  <c r="AQ268" i="1"/>
  <c r="AR268" i="1"/>
  <c r="AQ269" i="1"/>
  <c r="AR269" i="1"/>
  <c r="AQ270" i="1"/>
  <c r="AR270" i="1"/>
  <c r="AQ271" i="1"/>
  <c r="AR271" i="1"/>
  <c r="AQ272" i="1"/>
  <c r="AS272" i="1" s="1"/>
  <c r="AR272" i="1"/>
  <c r="AQ273" i="1"/>
  <c r="AR273" i="1"/>
  <c r="AQ274" i="1"/>
  <c r="AR274" i="1"/>
  <c r="AQ275" i="1"/>
  <c r="AS275" i="1" s="1"/>
  <c r="AR275" i="1"/>
  <c r="AQ276" i="1"/>
  <c r="AR276" i="1"/>
  <c r="AQ277" i="1"/>
  <c r="AR277" i="1"/>
  <c r="AQ278" i="1"/>
  <c r="AS278" i="1" s="1"/>
  <c r="AR278" i="1"/>
  <c r="AQ279" i="1"/>
  <c r="AR279" i="1"/>
  <c r="AQ280" i="1"/>
  <c r="AR280" i="1"/>
  <c r="AQ281" i="1"/>
  <c r="AR281" i="1"/>
  <c r="AQ282" i="1"/>
  <c r="AR282" i="1"/>
  <c r="AQ283" i="1"/>
  <c r="AS283" i="1" s="1"/>
  <c r="AR283" i="1"/>
  <c r="AQ284" i="1"/>
  <c r="AR284" i="1"/>
  <c r="AQ285" i="1"/>
  <c r="AR285" i="1"/>
  <c r="AQ286" i="1"/>
  <c r="AR286" i="1"/>
  <c r="AQ287" i="1"/>
  <c r="AR287" i="1"/>
  <c r="AQ288" i="1"/>
  <c r="AR288" i="1"/>
  <c r="AQ289" i="1"/>
  <c r="AR289" i="1"/>
  <c r="AQ290" i="1"/>
  <c r="AR290" i="1"/>
  <c r="AQ291" i="1"/>
  <c r="AS291" i="1" s="1"/>
  <c r="AR291" i="1"/>
  <c r="AQ292" i="1"/>
  <c r="AR292" i="1"/>
  <c r="AQ293" i="1"/>
  <c r="AS293" i="1" s="1"/>
  <c r="AR293" i="1"/>
  <c r="AQ294" i="1"/>
  <c r="AR294" i="1"/>
  <c r="AS294" i="1"/>
  <c r="AQ295" i="1"/>
  <c r="AR295" i="1"/>
  <c r="AQ296" i="1"/>
  <c r="AR296" i="1"/>
  <c r="AQ297" i="1"/>
  <c r="AR297" i="1"/>
  <c r="AQ298" i="1"/>
  <c r="AR298" i="1"/>
  <c r="AS298" i="1" s="1"/>
  <c r="AQ299" i="1"/>
  <c r="AR299" i="1"/>
  <c r="AQ300" i="1"/>
  <c r="AR300" i="1"/>
  <c r="AQ301" i="1"/>
  <c r="AR301" i="1"/>
  <c r="AQ302" i="1"/>
  <c r="AR302" i="1"/>
  <c r="AQ303" i="1"/>
  <c r="AR303" i="1"/>
  <c r="AQ304" i="1"/>
  <c r="AR304" i="1"/>
  <c r="AQ305" i="1"/>
  <c r="AR305" i="1"/>
  <c r="AQ306" i="1"/>
  <c r="AR306" i="1"/>
  <c r="AQ307" i="1"/>
  <c r="AR307" i="1"/>
  <c r="AQ308" i="1"/>
  <c r="AR308" i="1"/>
  <c r="AQ309" i="1"/>
  <c r="AR309" i="1"/>
  <c r="AQ310" i="1"/>
  <c r="AR310" i="1"/>
  <c r="AQ311" i="1"/>
  <c r="AR311" i="1"/>
  <c r="AQ312" i="1"/>
  <c r="AR312" i="1"/>
  <c r="AQ313" i="1"/>
  <c r="AR313" i="1"/>
  <c r="AQ314" i="1"/>
  <c r="AR314" i="1"/>
  <c r="AQ315" i="1"/>
  <c r="AR315" i="1"/>
  <c r="AQ316" i="1"/>
  <c r="AR316" i="1"/>
  <c r="AQ317" i="1"/>
  <c r="AR317" i="1"/>
  <c r="AQ318" i="1"/>
  <c r="AR318" i="1"/>
  <c r="AQ319" i="1"/>
  <c r="AR319" i="1"/>
  <c r="AQ320" i="1"/>
  <c r="AR320" i="1"/>
  <c r="AQ321" i="1"/>
  <c r="AR321" i="1"/>
  <c r="AQ322" i="1"/>
  <c r="AR322" i="1"/>
  <c r="AS322" i="1" s="1"/>
  <c r="AQ323" i="1"/>
  <c r="AR323" i="1"/>
  <c r="AQ324" i="1"/>
  <c r="AR324" i="1"/>
  <c r="AQ325" i="1"/>
  <c r="AR325" i="1"/>
  <c r="AQ326" i="1"/>
  <c r="AR326" i="1"/>
  <c r="AQ327" i="1"/>
  <c r="AR327" i="1"/>
  <c r="AS327" i="1" s="1"/>
  <c r="AQ328" i="1"/>
  <c r="AR328" i="1"/>
  <c r="AQ329" i="1"/>
  <c r="AR329" i="1"/>
  <c r="AQ330" i="1"/>
  <c r="AR330" i="1"/>
  <c r="AQ331" i="1"/>
  <c r="AR331" i="1"/>
  <c r="AQ332" i="1"/>
  <c r="AR332" i="1"/>
  <c r="AQ333" i="1"/>
  <c r="AR333" i="1"/>
  <c r="AQ334" i="1"/>
  <c r="AR334" i="1"/>
  <c r="AQ335" i="1"/>
  <c r="AR335" i="1"/>
  <c r="AQ336" i="1"/>
  <c r="AR336" i="1"/>
  <c r="AQ337" i="1"/>
  <c r="AR337" i="1"/>
  <c r="AQ338" i="1"/>
  <c r="AR338" i="1"/>
  <c r="AQ339" i="1"/>
  <c r="AR339" i="1"/>
  <c r="AS339" i="1" s="1"/>
  <c r="AQ340" i="1"/>
  <c r="AR340" i="1"/>
  <c r="AQ341" i="1"/>
  <c r="AR341" i="1"/>
  <c r="AQ342" i="1"/>
  <c r="AR342" i="1"/>
  <c r="AQ343" i="1"/>
  <c r="AR343" i="1"/>
  <c r="AQ344" i="1"/>
  <c r="AR344" i="1"/>
  <c r="AQ345" i="1"/>
  <c r="AR345" i="1"/>
  <c r="AQ346" i="1"/>
  <c r="AR346" i="1"/>
  <c r="AQ347" i="1"/>
  <c r="AR347" i="1"/>
  <c r="AS347" i="1" s="1"/>
  <c r="AQ348" i="1"/>
  <c r="AR348" i="1"/>
  <c r="AQ349" i="1"/>
  <c r="AR349" i="1"/>
  <c r="AS349" i="1" s="1"/>
  <c r="AQ350" i="1"/>
  <c r="AR350" i="1"/>
  <c r="AQ351" i="1"/>
  <c r="AR351" i="1"/>
  <c r="AQ352" i="1"/>
  <c r="AR352" i="1"/>
  <c r="AQ353" i="1"/>
  <c r="AR353" i="1"/>
  <c r="AQ354" i="1"/>
  <c r="AR354" i="1"/>
  <c r="AQ355" i="1"/>
  <c r="AR355" i="1"/>
  <c r="AS355" i="1" s="1"/>
  <c r="AQ356" i="1"/>
  <c r="AR356" i="1"/>
  <c r="AQ357" i="1"/>
  <c r="AR357" i="1"/>
  <c r="AS357" i="1" s="1"/>
  <c r="AQ358" i="1"/>
  <c r="AR358" i="1"/>
  <c r="AQ359" i="1"/>
  <c r="AR359" i="1"/>
  <c r="AQ360" i="1"/>
  <c r="AR360" i="1"/>
  <c r="AQ361" i="1"/>
  <c r="AR361" i="1"/>
  <c r="AQ362" i="1"/>
  <c r="AR362" i="1"/>
  <c r="AQ363" i="1"/>
  <c r="AR363" i="1"/>
  <c r="AQ364" i="1"/>
  <c r="AR364" i="1"/>
  <c r="AQ365" i="1"/>
  <c r="AR365" i="1"/>
  <c r="AQ366" i="1"/>
  <c r="AR366" i="1"/>
  <c r="AQ367" i="1"/>
  <c r="AR367" i="1"/>
  <c r="AQ368" i="1"/>
  <c r="AR368" i="1"/>
  <c r="AQ369" i="1"/>
  <c r="AR369" i="1"/>
  <c r="AQ370" i="1"/>
  <c r="AR370" i="1"/>
  <c r="AQ371" i="1"/>
  <c r="AR371" i="1"/>
  <c r="AQ372" i="1"/>
  <c r="AR372" i="1"/>
  <c r="AQ373" i="1"/>
  <c r="AR373" i="1"/>
  <c r="AQ374" i="1"/>
  <c r="AR374" i="1"/>
  <c r="AQ375" i="1"/>
  <c r="AR375" i="1"/>
  <c r="AQ376" i="1"/>
  <c r="AR376" i="1"/>
  <c r="AQ377" i="1"/>
  <c r="AR377" i="1"/>
  <c r="AQ378" i="1"/>
  <c r="AS378" i="1" s="1"/>
  <c r="AR378" i="1"/>
  <c r="AQ379" i="1"/>
  <c r="AR379" i="1"/>
  <c r="AQ380" i="1"/>
  <c r="AR380" i="1"/>
  <c r="AQ381" i="1"/>
  <c r="AR381" i="1"/>
  <c r="AQ382" i="1"/>
  <c r="AR382" i="1"/>
  <c r="AQ383" i="1"/>
  <c r="AR383" i="1"/>
  <c r="AQ384" i="1"/>
  <c r="AR384" i="1"/>
  <c r="AQ385" i="1"/>
  <c r="AR385" i="1"/>
  <c r="AQ386" i="1"/>
  <c r="AR386" i="1"/>
  <c r="AQ387" i="1"/>
  <c r="AR387" i="1"/>
  <c r="AQ388" i="1"/>
  <c r="AR388" i="1"/>
  <c r="AQ389" i="1"/>
  <c r="AR389" i="1"/>
  <c r="AQ390" i="1"/>
  <c r="AR390" i="1"/>
  <c r="AQ391" i="1"/>
  <c r="AR391" i="1"/>
  <c r="AQ392" i="1"/>
  <c r="AR392" i="1"/>
  <c r="AQ393" i="1"/>
  <c r="AR393" i="1"/>
  <c r="AQ394" i="1"/>
  <c r="AR394" i="1"/>
  <c r="AQ395" i="1"/>
  <c r="AR395" i="1"/>
  <c r="AQ396" i="1"/>
  <c r="AR396" i="1"/>
  <c r="AQ397" i="1"/>
  <c r="AR397" i="1"/>
  <c r="AQ398" i="1"/>
  <c r="AR398" i="1"/>
  <c r="AQ399" i="1"/>
  <c r="AR399" i="1"/>
  <c r="AQ400" i="1"/>
  <c r="AR400" i="1"/>
  <c r="AQ401" i="1"/>
  <c r="AR401" i="1"/>
  <c r="AQ402" i="1"/>
  <c r="AR402" i="1"/>
  <c r="AQ403" i="1"/>
  <c r="AR403" i="1"/>
  <c r="AQ404" i="1"/>
  <c r="AR404" i="1"/>
  <c r="AQ405" i="1"/>
  <c r="AR405" i="1"/>
  <c r="AQ406" i="1"/>
  <c r="AR406" i="1"/>
  <c r="AQ407" i="1"/>
  <c r="AR407" i="1"/>
  <c r="AQ408" i="1"/>
  <c r="AR408" i="1"/>
  <c r="AQ409" i="1"/>
  <c r="AR409" i="1"/>
  <c r="AQ410" i="1"/>
  <c r="AR410" i="1"/>
  <c r="AQ411" i="1"/>
  <c r="AR411" i="1"/>
  <c r="AQ412" i="1"/>
  <c r="AR412" i="1"/>
  <c r="AQ413" i="1"/>
  <c r="AR413" i="1"/>
  <c r="AQ414" i="1"/>
  <c r="AR414" i="1"/>
  <c r="AQ415" i="1"/>
  <c r="AR415" i="1"/>
  <c r="AQ416" i="1"/>
  <c r="AR416" i="1"/>
  <c r="AQ417" i="1"/>
  <c r="AR417" i="1"/>
  <c r="AQ418" i="1"/>
  <c r="AR418" i="1"/>
  <c r="AQ419" i="1"/>
  <c r="AR419" i="1"/>
  <c r="AQ420" i="1"/>
  <c r="AR420" i="1"/>
  <c r="AQ421" i="1"/>
  <c r="AR421" i="1"/>
  <c r="AQ422" i="1"/>
  <c r="AR422" i="1"/>
  <c r="AQ423" i="1"/>
  <c r="AR423" i="1"/>
  <c r="AQ424" i="1"/>
  <c r="AR424" i="1"/>
  <c r="AQ425" i="1"/>
  <c r="AR425" i="1"/>
  <c r="AQ426" i="1"/>
  <c r="AR426" i="1"/>
  <c r="AQ427" i="1"/>
  <c r="AR427" i="1"/>
  <c r="AQ428" i="1"/>
  <c r="AR428" i="1"/>
  <c r="AQ429" i="1"/>
  <c r="AR429" i="1"/>
  <c r="AQ430" i="1"/>
  <c r="AR430" i="1"/>
  <c r="AQ431" i="1"/>
  <c r="AR431" i="1"/>
  <c r="AQ432" i="1"/>
  <c r="AR432" i="1"/>
  <c r="AQ433" i="1"/>
  <c r="AR433" i="1"/>
  <c r="AQ434" i="1"/>
  <c r="AS434" i="1" s="1"/>
  <c r="AR434" i="1"/>
  <c r="AQ435" i="1"/>
  <c r="AR435" i="1"/>
  <c r="AQ436" i="1"/>
  <c r="AR436" i="1"/>
  <c r="AQ437" i="1"/>
  <c r="AR437" i="1"/>
  <c r="AQ438" i="1"/>
  <c r="AR438" i="1"/>
  <c r="AQ439" i="1"/>
  <c r="AR439" i="1"/>
  <c r="AQ440" i="1"/>
  <c r="AR440" i="1"/>
  <c r="AQ441" i="1"/>
  <c r="AR441" i="1"/>
  <c r="AQ442" i="1"/>
  <c r="AR442" i="1"/>
  <c r="AQ443" i="1"/>
  <c r="AR443" i="1"/>
  <c r="AQ444" i="1"/>
  <c r="AR444" i="1"/>
  <c r="AQ445" i="1"/>
  <c r="AR445" i="1"/>
  <c r="AQ446" i="1"/>
  <c r="AR446" i="1"/>
  <c r="AQ447" i="1"/>
  <c r="AR447" i="1"/>
  <c r="AQ448" i="1"/>
  <c r="AR448" i="1"/>
  <c r="AQ449" i="1"/>
  <c r="AR449" i="1"/>
  <c r="AQ450" i="1"/>
  <c r="AR450" i="1"/>
  <c r="AQ451" i="1"/>
  <c r="AR451" i="1"/>
  <c r="AQ452" i="1"/>
  <c r="AR452" i="1"/>
  <c r="AQ453" i="1"/>
  <c r="AR453" i="1"/>
  <c r="AQ454" i="1"/>
  <c r="AR454" i="1"/>
  <c r="AQ455" i="1"/>
  <c r="AR455" i="1"/>
  <c r="AQ456" i="1"/>
  <c r="AR456" i="1"/>
  <c r="AQ457" i="1"/>
  <c r="AR457" i="1"/>
  <c r="AQ458" i="1"/>
  <c r="AR458" i="1"/>
  <c r="AQ459" i="1"/>
  <c r="AR459" i="1"/>
  <c r="AQ460" i="1"/>
  <c r="AR460" i="1"/>
  <c r="AQ461" i="1"/>
  <c r="AR461" i="1"/>
  <c r="AQ462" i="1"/>
  <c r="AR462" i="1"/>
  <c r="AQ463" i="1"/>
  <c r="AR463" i="1"/>
  <c r="AQ464" i="1"/>
  <c r="AR464" i="1"/>
  <c r="AQ465" i="1"/>
  <c r="AR465" i="1"/>
  <c r="AQ466" i="1"/>
  <c r="AR466" i="1"/>
  <c r="AQ467" i="1"/>
  <c r="AR467" i="1"/>
  <c r="AS467" i="1" s="1"/>
  <c r="AQ468" i="1"/>
  <c r="AR468" i="1"/>
  <c r="AQ469" i="1"/>
  <c r="AR469" i="1"/>
  <c r="AQ470" i="1"/>
  <c r="AR470" i="1"/>
  <c r="AQ471" i="1"/>
  <c r="AR471" i="1"/>
  <c r="AQ472" i="1"/>
  <c r="AR472" i="1"/>
  <c r="AQ473" i="1"/>
  <c r="AR473" i="1"/>
  <c r="AQ474" i="1"/>
  <c r="AR474" i="1"/>
  <c r="AQ475" i="1"/>
  <c r="AR475" i="1"/>
  <c r="AQ476" i="1"/>
  <c r="AR476" i="1"/>
  <c r="AQ477" i="1"/>
  <c r="AR477" i="1"/>
  <c r="AQ478" i="1"/>
  <c r="AR478" i="1"/>
  <c r="AQ479" i="1"/>
  <c r="AR479" i="1"/>
  <c r="AQ480" i="1"/>
  <c r="AR480" i="1"/>
  <c r="AQ481" i="1"/>
  <c r="AR481" i="1"/>
  <c r="AQ482" i="1"/>
  <c r="AR482" i="1"/>
  <c r="AQ483" i="1"/>
  <c r="AR483" i="1"/>
  <c r="AQ484" i="1"/>
  <c r="AR484" i="1"/>
  <c r="AQ485" i="1"/>
  <c r="AR485" i="1"/>
  <c r="AQ486" i="1"/>
  <c r="AR486" i="1"/>
  <c r="AQ487" i="1"/>
  <c r="AR487" i="1"/>
  <c r="AQ488" i="1"/>
  <c r="AR488" i="1"/>
  <c r="AQ489" i="1"/>
  <c r="AR489" i="1"/>
  <c r="AQ490" i="1"/>
  <c r="AR490" i="1"/>
  <c r="AQ491" i="1"/>
  <c r="AR491" i="1"/>
  <c r="AQ492" i="1"/>
  <c r="AR492" i="1"/>
  <c r="AQ493" i="1"/>
  <c r="AR493" i="1"/>
  <c r="AQ494" i="1"/>
  <c r="AR494" i="1"/>
  <c r="AQ495" i="1"/>
  <c r="AR495" i="1"/>
  <c r="AQ496" i="1"/>
  <c r="AR496" i="1"/>
  <c r="AQ497" i="1"/>
  <c r="AR497" i="1"/>
  <c r="AQ498" i="1"/>
  <c r="AS498" i="1" s="1"/>
  <c r="AR498" i="1"/>
  <c r="AQ499" i="1"/>
  <c r="AR499" i="1"/>
  <c r="AQ500" i="1"/>
  <c r="AR500" i="1"/>
  <c r="AQ501" i="1"/>
  <c r="AR501" i="1"/>
  <c r="AQ502" i="1"/>
  <c r="AR502" i="1"/>
  <c r="AQ503" i="1"/>
  <c r="AR503" i="1"/>
  <c r="AQ504" i="1"/>
  <c r="AR504" i="1"/>
  <c r="AQ505" i="1"/>
  <c r="AR505" i="1"/>
  <c r="AQ506" i="1"/>
  <c r="AR506" i="1"/>
  <c r="AQ507" i="1"/>
  <c r="AR507" i="1"/>
  <c r="AQ508" i="1"/>
  <c r="AR508" i="1"/>
  <c r="AQ509" i="1"/>
  <c r="AR509" i="1"/>
  <c r="AQ510" i="1"/>
  <c r="AR510" i="1"/>
  <c r="AQ511" i="1"/>
  <c r="AR511" i="1"/>
  <c r="AQ512" i="1"/>
  <c r="AR512" i="1"/>
  <c r="AQ513" i="1"/>
  <c r="AR513" i="1"/>
  <c r="AQ514" i="1"/>
  <c r="AR514" i="1"/>
  <c r="AQ515" i="1"/>
  <c r="AR515" i="1"/>
  <c r="AQ516" i="1"/>
  <c r="AR516" i="1"/>
  <c r="AQ517" i="1"/>
  <c r="AR517" i="1"/>
  <c r="AQ518" i="1"/>
  <c r="AR518" i="1"/>
  <c r="AS518" i="1" s="1"/>
  <c r="AQ519" i="1"/>
  <c r="AR519" i="1"/>
  <c r="AQ520" i="1"/>
  <c r="AR520" i="1"/>
  <c r="AQ521" i="1"/>
  <c r="AS521" i="1" s="1"/>
  <c r="AR521" i="1"/>
  <c r="AQ522" i="1"/>
  <c r="AR522" i="1"/>
  <c r="AQ523" i="1"/>
  <c r="AR523" i="1"/>
  <c r="AQ524" i="1"/>
  <c r="AR524" i="1"/>
  <c r="AQ525" i="1"/>
  <c r="AR525" i="1"/>
  <c r="AQ526" i="1"/>
  <c r="AR526" i="1"/>
  <c r="AQ527" i="1"/>
  <c r="AR527" i="1"/>
  <c r="AQ528" i="1"/>
  <c r="AR528" i="1"/>
  <c r="AQ529" i="1"/>
  <c r="AR529" i="1"/>
  <c r="AQ530" i="1"/>
  <c r="AR530" i="1"/>
  <c r="AQ531" i="1"/>
  <c r="AR531" i="1"/>
  <c r="AQ532" i="1"/>
  <c r="AR532" i="1"/>
  <c r="AQ533" i="1"/>
  <c r="AR533" i="1"/>
  <c r="AQ534" i="1"/>
  <c r="AR534" i="1"/>
  <c r="AQ535" i="1"/>
  <c r="AR535" i="1"/>
  <c r="AQ536" i="1"/>
  <c r="AR536" i="1"/>
  <c r="AQ537" i="1"/>
  <c r="AR537" i="1"/>
  <c r="AQ538" i="1"/>
  <c r="AR538" i="1"/>
  <c r="AQ539" i="1"/>
  <c r="AR539" i="1"/>
  <c r="AQ540" i="1"/>
  <c r="AR540" i="1"/>
  <c r="AQ541" i="1"/>
  <c r="AR541" i="1"/>
  <c r="AQ542" i="1"/>
  <c r="AR542" i="1"/>
  <c r="AQ543" i="1"/>
  <c r="AR543" i="1"/>
  <c r="AQ544" i="1"/>
  <c r="AR544" i="1"/>
  <c r="AQ545" i="1"/>
  <c r="AR545" i="1"/>
  <c r="AQ546" i="1"/>
  <c r="AR546" i="1"/>
  <c r="AQ547" i="1"/>
  <c r="AR547" i="1"/>
  <c r="AS547" i="1" s="1"/>
  <c r="AQ548" i="1"/>
  <c r="AR548" i="1"/>
  <c r="AQ549" i="1"/>
  <c r="AR549" i="1"/>
  <c r="AQ550" i="1"/>
  <c r="AR550" i="1"/>
  <c r="AQ551" i="1"/>
  <c r="AR551" i="1"/>
  <c r="AQ552" i="1"/>
  <c r="AR552" i="1"/>
  <c r="AQ553" i="1"/>
  <c r="AR553" i="1"/>
  <c r="AQ554" i="1"/>
  <c r="AR554" i="1"/>
  <c r="AQ555" i="1"/>
  <c r="AR555" i="1"/>
  <c r="AQ556" i="1"/>
  <c r="AR556" i="1"/>
  <c r="AQ557" i="1"/>
  <c r="AR557" i="1"/>
  <c r="AQ558" i="1"/>
  <c r="AR558" i="1"/>
  <c r="AQ559" i="1"/>
  <c r="AR559" i="1"/>
  <c r="AQ560" i="1"/>
  <c r="AR560" i="1"/>
  <c r="AQ561" i="1"/>
  <c r="AR561" i="1"/>
  <c r="AQ562" i="1"/>
  <c r="AR562" i="1"/>
  <c r="AQ563" i="1"/>
  <c r="AR563" i="1"/>
  <c r="AQ564" i="1"/>
  <c r="AR564" i="1"/>
  <c r="AQ565" i="1"/>
  <c r="AR565" i="1"/>
  <c r="AQ566" i="1"/>
  <c r="AR566" i="1"/>
  <c r="AQ567" i="1"/>
  <c r="AR567" i="1"/>
  <c r="AQ568" i="1"/>
  <c r="AR568" i="1"/>
  <c r="AQ569" i="1"/>
  <c r="AR569" i="1"/>
  <c r="AQ570" i="1"/>
  <c r="AR570" i="1"/>
  <c r="AQ571" i="1"/>
  <c r="AS571" i="1" s="1"/>
  <c r="AR571" i="1"/>
  <c r="AQ572" i="1"/>
  <c r="AR572" i="1"/>
  <c r="AQ573" i="1"/>
  <c r="AR573" i="1"/>
  <c r="AQ574" i="1"/>
  <c r="AR574" i="1"/>
  <c r="AQ575" i="1"/>
  <c r="AR575" i="1"/>
  <c r="AQ576" i="1"/>
  <c r="AR576" i="1"/>
  <c r="AQ577" i="1"/>
  <c r="AR577" i="1"/>
  <c r="AQ578" i="1"/>
  <c r="AR578" i="1"/>
  <c r="AQ579" i="1"/>
  <c r="AS579" i="1" s="1"/>
  <c r="AR579" i="1"/>
  <c r="AQ580" i="1"/>
  <c r="AR580" i="1"/>
  <c r="AQ581" i="1"/>
  <c r="AR581" i="1"/>
  <c r="AQ582" i="1"/>
  <c r="AS582" i="1" s="1"/>
  <c r="AR582" i="1"/>
  <c r="AQ583" i="1"/>
  <c r="AR583" i="1"/>
  <c r="AQ584" i="1"/>
  <c r="AR584" i="1"/>
  <c r="AQ585" i="1"/>
  <c r="AR585" i="1"/>
  <c r="AR2" i="1"/>
  <c r="AQ2" i="1"/>
  <c r="AS497" i="1" l="1"/>
  <c r="AS493" i="1"/>
  <c r="AS485" i="1"/>
  <c r="AS477" i="1"/>
  <c r="AS47" i="1"/>
  <c r="AS43" i="1"/>
  <c r="AS33" i="1"/>
  <c r="AS29" i="1"/>
  <c r="AS550" i="1"/>
  <c r="AS426" i="1"/>
  <c r="AS422" i="1"/>
  <c r="AS382" i="1"/>
  <c r="AS377" i="1"/>
  <c r="AS315" i="1"/>
  <c r="AS299" i="1"/>
  <c r="AS247" i="1"/>
  <c r="AS239" i="1"/>
  <c r="AS230" i="1"/>
  <c r="AS195" i="1"/>
  <c r="AS183" i="1"/>
  <c r="AS179" i="1"/>
  <c r="AS171" i="1"/>
  <c r="AS71" i="1"/>
  <c r="AS69" i="1"/>
  <c r="AS67" i="1"/>
  <c r="AS511" i="1"/>
  <c r="AS503" i="1"/>
  <c r="AS474" i="1"/>
  <c r="AS567" i="1"/>
  <c r="AS563" i="1"/>
  <c r="AS559" i="1"/>
  <c r="AS555" i="1"/>
  <c r="AS539" i="1"/>
  <c r="AS537" i="1"/>
  <c r="AS535" i="1"/>
  <c r="AS531" i="1"/>
  <c r="AS529" i="1"/>
  <c r="AS527" i="1"/>
  <c r="AS459" i="1"/>
  <c r="AS451" i="1"/>
  <c r="AS443" i="1"/>
  <c r="AS435" i="1"/>
  <c r="AS419" i="1"/>
  <c r="AS411" i="1"/>
  <c r="AS403" i="1"/>
  <c r="AS395" i="1"/>
  <c r="AS387" i="1"/>
  <c r="AS362" i="1"/>
  <c r="AS320" i="1"/>
  <c r="AS308" i="1"/>
  <c r="AS304" i="1"/>
  <c r="AS302" i="1"/>
  <c r="AS300" i="1"/>
  <c r="AS256" i="1"/>
  <c r="AS199" i="1"/>
  <c r="AS186" i="1"/>
  <c r="AS180" i="1"/>
  <c r="AS170" i="1"/>
  <c r="AS166" i="1"/>
  <c r="AS160" i="1"/>
  <c r="AS156" i="1"/>
  <c r="AS150" i="1"/>
  <c r="AS134" i="1"/>
  <c r="AS70" i="1"/>
  <c r="AS66" i="1"/>
  <c r="AS54" i="1"/>
  <c r="AS542" i="1"/>
  <c r="AS538" i="1"/>
  <c r="AS530" i="1"/>
  <c r="AS501" i="1"/>
  <c r="AS472" i="1"/>
  <c r="AS470" i="1"/>
  <c r="AS466" i="1"/>
  <c r="AS464" i="1"/>
  <c r="AS462" i="1"/>
  <c r="AS458" i="1"/>
  <c r="AS456" i="1"/>
  <c r="AS450" i="1"/>
  <c r="AS448" i="1"/>
  <c r="AS446" i="1"/>
  <c r="AS442" i="1"/>
  <c r="AS354" i="1"/>
  <c r="AS352" i="1"/>
  <c r="AS346" i="1"/>
  <c r="AS344" i="1"/>
  <c r="AS340" i="1"/>
  <c r="AS336" i="1"/>
  <c r="AS266" i="1"/>
  <c r="AS258" i="1"/>
  <c r="AS251" i="1"/>
  <c r="AS231" i="1"/>
  <c r="AS211" i="1"/>
  <c r="AS198" i="1"/>
  <c r="AS159" i="1"/>
  <c r="AS155" i="1"/>
  <c r="AS151" i="1"/>
  <c r="AS143" i="1"/>
  <c r="AS128" i="1"/>
  <c r="AS120" i="1"/>
  <c r="AS118" i="1"/>
  <c r="AS112" i="1"/>
  <c r="AS104" i="1"/>
  <c r="AS102" i="1"/>
  <c r="AS86" i="1"/>
  <c r="AS84" i="1"/>
  <c r="AS35" i="1"/>
  <c r="AS17" i="1"/>
  <c r="AS13" i="1"/>
  <c r="AS5" i="1"/>
  <c r="AS574" i="1"/>
  <c r="AS570" i="1"/>
  <c r="AS562" i="1"/>
  <c r="AS516" i="1"/>
  <c r="AS514" i="1"/>
  <c r="AS512" i="1"/>
  <c r="AS510" i="1"/>
  <c r="AS508" i="1"/>
  <c r="AS506" i="1"/>
  <c r="AS504" i="1"/>
  <c r="AS502" i="1"/>
  <c r="AS492" i="1"/>
  <c r="AS484" i="1"/>
  <c r="AS476" i="1"/>
  <c r="AS416" i="1"/>
  <c r="AS410" i="1"/>
  <c r="AS408" i="1"/>
  <c r="AS406" i="1"/>
  <c r="AS402" i="1"/>
  <c r="AS400" i="1"/>
  <c r="AS394" i="1"/>
  <c r="AS366" i="1"/>
  <c r="AS323" i="1"/>
  <c r="AS311" i="1"/>
  <c r="AS303" i="1"/>
  <c r="AS282" i="1"/>
  <c r="AS263" i="1"/>
  <c r="AS244" i="1"/>
  <c r="AS240" i="1"/>
  <c r="AS238" i="1"/>
  <c r="AS236" i="1"/>
  <c r="AS234" i="1"/>
  <c r="AS229" i="1"/>
  <c r="AS226" i="1"/>
  <c r="AS224" i="1"/>
  <c r="AS214" i="1"/>
  <c r="AS191" i="1"/>
  <c r="AS146" i="1"/>
  <c r="AS138" i="1"/>
  <c r="AS131" i="1"/>
  <c r="AS125" i="1"/>
  <c r="AS115" i="1"/>
  <c r="AS107" i="1"/>
  <c r="AS85" i="1"/>
  <c r="AS83" i="1"/>
  <c r="AS75" i="1"/>
  <c r="AS63" i="1"/>
  <c r="AS59" i="1"/>
  <c r="AS38" i="1"/>
  <c r="AS34" i="1"/>
  <c r="AS10" i="1"/>
  <c r="AS6" i="1"/>
  <c r="AS583" i="1"/>
  <c r="AS551" i="1"/>
  <c r="AS469" i="1"/>
  <c r="AS425" i="1"/>
  <c r="AS392" i="1"/>
  <c r="AS390" i="1"/>
  <c r="AS386" i="1"/>
  <c r="AS384" i="1"/>
  <c r="AS361" i="1"/>
  <c r="AS328" i="1"/>
  <c r="AS326" i="1"/>
  <c r="AS262" i="1"/>
  <c r="AS212" i="1"/>
  <c r="AS187" i="1"/>
  <c r="AS144" i="1"/>
  <c r="AS142" i="1"/>
  <c r="AS123" i="1"/>
  <c r="AS119" i="1"/>
  <c r="AS64" i="1"/>
  <c r="AS62" i="1"/>
  <c r="AS60" i="1"/>
  <c r="AS32" i="1"/>
  <c r="AS30" i="1"/>
  <c r="AS28" i="1"/>
  <c r="AS7" i="1"/>
  <c r="AS534" i="1"/>
  <c r="AS500" i="1"/>
  <c r="AS440" i="1"/>
  <c r="AS2" i="1"/>
  <c r="AS575" i="1"/>
  <c r="AS558" i="1"/>
  <c r="AS554" i="1"/>
  <c r="AS543" i="1"/>
  <c r="AS526" i="1"/>
  <c r="AS524" i="1"/>
  <c r="AS522" i="1"/>
  <c r="AS520" i="1"/>
  <c r="AS513" i="1"/>
  <c r="AS509" i="1"/>
  <c r="AS505" i="1"/>
  <c r="AS496" i="1"/>
  <c r="AS494" i="1"/>
  <c r="AS490" i="1"/>
  <c r="AS488" i="1"/>
  <c r="AS486" i="1"/>
  <c r="AS482" i="1"/>
  <c r="AS480" i="1"/>
  <c r="AS478" i="1"/>
  <c r="AS468" i="1"/>
  <c r="AS457" i="1"/>
  <c r="AS432" i="1"/>
  <c r="AS430" i="1"/>
  <c r="AS409" i="1"/>
  <c r="AS379" i="1"/>
  <c r="AS376" i="1"/>
  <c r="AS374" i="1"/>
  <c r="AS370" i="1"/>
  <c r="AS368" i="1"/>
  <c r="AS318" i="1"/>
  <c r="AS316" i="1"/>
  <c r="AS307" i="1"/>
  <c r="AS288" i="1"/>
  <c r="AS286" i="1"/>
  <c r="AS284" i="1"/>
  <c r="AS243" i="1"/>
  <c r="AS221" i="1"/>
  <c r="AS219" i="1"/>
  <c r="AS176" i="1"/>
  <c r="AS174" i="1"/>
  <c r="AS172" i="1"/>
  <c r="AS167" i="1"/>
  <c r="AS163" i="1"/>
  <c r="AS132" i="1"/>
  <c r="AS566" i="1"/>
  <c r="AS517" i="1"/>
  <c r="AS578" i="1"/>
  <c r="AS546" i="1"/>
  <c r="AS523" i="1"/>
  <c r="AS519" i="1"/>
  <c r="AS491" i="1"/>
  <c r="AS483" i="1"/>
  <c r="AS475" i="1"/>
  <c r="AS454" i="1"/>
  <c r="AS441" i="1"/>
  <c r="AS427" i="1"/>
  <c r="AS424" i="1"/>
  <c r="AS418" i="1"/>
  <c r="AS398" i="1"/>
  <c r="AS393" i="1"/>
  <c r="AS371" i="1"/>
  <c r="AS365" i="1"/>
  <c r="AS363" i="1"/>
  <c r="AS360" i="1"/>
  <c r="AS358" i="1"/>
  <c r="AS342" i="1"/>
  <c r="AS338" i="1"/>
  <c r="AS333" i="1"/>
  <c r="AS319" i="1"/>
  <c r="AS312" i="1"/>
  <c r="AS287" i="1"/>
  <c r="AS276" i="1"/>
  <c r="AS274" i="1"/>
  <c r="AS269" i="1"/>
  <c r="AS259" i="1"/>
  <c r="AS255" i="1"/>
  <c r="AS248" i="1"/>
  <c r="AS242" i="1"/>
  <c r="AS218" i="1"/>
  <c r="AS202" i="1"/>
  <c r="AS200" i="1"/>
  <c r="AS197" i="1"/>
  <c r="AS194" i="1"/>
  <c r="AS175" i="1"/>
  <c r="AS164" i="1"/>
  <c r="AS154" i="1"/>
  <c r="AS149" i="1"/>
  <c r="AS139" i="1"/>
  <c r="AS116" i="1"/>
  <c r="AS103" i="1"/>
  <c r="AS96" i="1"/>
  <c r="AS94" i="1"/>
  <c r="AS92" i="1"/>
  <c r="AS79" i="1"/>
  <c r="AS57" i="1"/>
  <c r="AS48" i="1"/>
  <c r="AS46" i="1"/>
  <c r="AS44" i="1"/>
  <c r="AS23" i="1"/>
  <c r="AS16" i="1"/>
  <c r="AS14" i="1"/>
  <c r="AS12" i="1"/>
  <c r="AS584" i="1"/>
  <c r="AS581" i="1"/>
  <c r="AS576" i="1"/>
  <c r="AS573" i="1"/>
  <c r="AS568" i="1"/>
  <c r="AS565" i="1"/>
  <c r="AS560" i="1"/>
  <c r="AS557" i="1"/>
  <c r="AS552" i="1"/>
  <c r="AS549" i="1"/>
  <c r="AS544" i="1"/>
  <c r="AS541" i="1"/>
  <c r="AS536" i="1"/>
  <c r="AS533" i="1"/>
  <c r="AS528" i="1"/>
  <c r="AS525" i="1"/>
  <c r="AS507" i="1"/>
  <c r="AS438" i="1"/>
  <c r="AS324" i="1"/>
  <c r="AS260" i="1"/>
  <c r="AS203" i="1"/>
  <c r="AS182" i="1"/>
  <c r="AS140" i="1"/>
  <c r="AS99" i="1"/>
  <c r="AS58" i="1"/>
  <c r="AS26" i="1"/>
  <c r="AS80" i="1"/>
  <c r="AS585" i="1"/>
  <c r="AS580" i="1"/>
  <c r="AS577" i="1"/>
  <c r="AS572" i="1"/>
  <c r="AS569" i="1"/>
  <c r="AS564" i="1"/>
  <c r="AS561" i="1"/>
  <c r="AS556" i="1"/>
  <c r="AS553" i="1"/>
  <c r="AS548" i="1"/>
  <c r="AS545" i="1"/>
  <c r="AS540" i="1"/>
  <c r="AS532" i="1"/>
  <c r="AS515" i="1"/>
  <c r="AS499" i="1"/>
  <c r="AS414" i="1"/>
  <c r="AS350" i="1"/>
  <c r="AS331" i="1"/>
  <c r="AS310" i="1"/>
  <c r="AS267" i="1"/>
  <c r="AS246" i="1"/>
  <c r="AS192" i="1"/>
  <c r="AS147" i="1"/>
  <c r="AS42" i="1"/>
  <c r="AS487" i="1"/>
  <c r="AS471" i="1"/>
  <c r="AS455" i="1"/>
  <c r="AS452" i="1"/>
  <c r="AS439" i="1"/>
  <c r="AS436" i="1"/>
  <c r="AS423" i="1"/>
  <c r="AS420" i="1"/>
  <c r="AS407" i="1"/>
  <c r="AS404" i="1"/>
  <c r="AS391" i="1"/>
  <c r="AS388" i="1"/>
  <c r="AS375" i="1"/>
  <c r="AS372" i="1"/>
  <c r="AS359" i="1"/>
  <c r="AS356" i="1"/>
  <c r="AS345" i="1"/>
  <c r="AS343" i="1"/>
  <c r="AS335" i="1"/>
  <c r="AS314" i="1"/>
  <c r="AS309" i="1"/>
  <c r="AS279" i="1"/>
  <c r="AS271" i="1"/>
  <c r="AS264" i="1"/>
  <c r="AS254" i="1"/>
  <c r="AS252" i="1"/>
  <c r="AS250" i="1"/>
  <c r="AS245" i="1"/>
  <c r="AS215" i="1"/>
  <c r="AS207" i="1"/>
  <c r="AS184" i="1"/>
  <c r="AS181" i="1"/>
  <c r="AS158" i="1"/>
  <c r="AS135" i="1"/>
  <c r="AS127" i="1"/>
  <c r="AS110" i="1"/>
  <c r="AS108" i="1"/>
  <c r="AS106" i="1"/>
  <c r="AS101" i="1"/>
  <c r="AS72" i="1"/>
  <c r="AS51" i="1"/>
  <c r="AS21" i="1"/>
  <c r="AS3" i="1"/>
  <c r="AS495" i="1"/>
  <c r="AS479" i="1"/>
  <c r="AS463" i="1"/>
  <c r="AS460" i="1"/>
  <c r="AS453" i="1"/>
  <c r="AS447" i="1"/>
  <c r="AS444" i="1"/>
  <c r="AS437" i="1"/>
  <c r="AS431" i="1"/>
  <c r="AS428" i="1"/>
  <c r="AS421" i="1"/>
  <c r="AS415" i="1"/>
  <c r="AS412" i="1"/>
  <c r="AS405" i="1"/>
  <c r="AS399" i="1"/>
  <c r="AS396" i="1"/>
  <c r="AS389" i="1"/>
  <c r="AS383" i="1"/>
  <c r="AS380" i="1"/>
  <c r="AS373" i="1"/>
  <c r="AS367" i="1"/>
  <c r="AS364" i="1"/>
  <c r="AS353" i="1"/>
  <c r="AS351" i="1"/>
  <c r="AS348" i="1"/>
  <c r="AS341" i="1"/>
  <c r="AS317" i="1"/>
  <c r="AS296" i="1"/>
  <c r="AS277" i="1"/>
  <c r="AS253" i="1"/>
  <c r="AS232" i="1"/>
  <c r="AS222" i="1"/>
  <c r="AS220" i="1"/>
  <c r="AS213" i="1"/>
  <c r="AS210" i="1"/>
  <c r="AS190" i="1"/>
  <c r="AS188" i="1"/>
  <c r="AS157" i="1"/>
  <c r="AS152" i="1"/>
  <c r="AS133" i="1"/>
  <c r="AS130" i="1"/>
  <c r="AS109" i="1"/>
  <c r="AS88" i="1"/>
  <c r="AS78" i="1"/>
  <c r="AS76" i="1"/>
  <c r="AS73" i="1"/>
  <c r="AS68" i="1"/>
  <c r="AS65" i="1"/>
  <c r="AS56" i="1"/>
  <c r="AS49" i="1"/>
  <c r="AS40" i="1"/>
  <c r="AS31" i="1"/>
  <c r="AS24" i="1"/>
  <c r="AS15" i="1"/>
  <c r="AS8" i="1"/>
  <c r="AS334" i="1"/>
  <c r="AS332" i="1"/>
  <c r="AS330" i="1"/>
  <c r="AS325" i="1"/>
  <c r="AS306" i="1"/>
  <c r="AS301" i="1"/>
  <c r="AS295" i="1"/>
  <c r="AS292" i="1"/>
  <c r="AS290" i="1"/>
  <c r="AS285" i="1"/>
  <c r="AS280" i="1"/>
  <c r="AS270" i="1"/>
  <c r="AS268" i="1"/>
  <c r="AS261" i="1"/>
  <c r="AS237" i="1"/>
  <c r="AS223" i="1"/>
  <c r="AS216" i="1"/>
  <c r="AS206" i="1"/>
  <c r="AS204" i="1"/>
  <c r="AS168" i="1"/>
  <c r="AS165" i="1"/>
  <c r="AS148" i="1"/>
  <c r="AS141" i="1"/>
  <c r="AS136" i="1"/>
  <c r="AS126" i="1"/>
  <c r="AS124" i="1"/>
  <c r="AS122" i="1"/>
  <c r="AS117" i="1"/>
  <c r="AS55" i="1"/>
  <c r="AS52" i="1"/>
  <c r="AS39" i="1"/>
  <c r="AS36" i="1"/>
  <c r="AS27" i="1"/>
  <c r="AS25" i="1"/>
  <c r="AS20" i="1"/>
  <c r="AS11" i="1"/>
  <c r="AS9" i="1"/>
  <c r="AS4" i="1"/>
  <c r="AS465" i="1"/>
  <c r="AS449" i="1"/>
  <c r="AS433" i="1"/>
  <c r="AS417" i="1"/>
  <c r="AS401" i="1"/>
  <c r="AS385" i="1"/>
  <c r="AS369" i="1"/>
  <c r="AS162" i="1"/>
  <c r="AS114" i="1"/>
  <c r="AS461" i="1"/>
  <c r="AS445" i="1"/>
  <c r="AS429" i="1"/>
  <c r="AS413" i="1"/>
  <c r="AS397" i="1"/>
  <c r="AS381" i="1"/>
  <c r="AS178" i="1"/>
  <c r="AS98" i="1"/>
  <c r="AS489" i="1"/>
  <c r="AS481" i="1"/>
  <c r="AS473" i="1"/>
  <c r="AS82" i="1"/>
  <c r="AS329" i="1"/>
  <c r="AS313" i="1"/>
  <c r="AS297" i="1"/>
  <c r="AS281" i="1"/>
  <c r="AS265" i="1"/>
  <c r="AS249" i="1"/>
  <c r="AS233" i="1"/>
  <c r="AS217" i="1"/>
  <c r="AS201" i="1"/>
  <c r="AS185" i="1"/>
  <c r="AS169" i="1"/>
  <c r="AS153" i="1"/>
  <c r="AS137" i="1"/>
  <c r="AS121" i="1"/>
  <c r="AS105" i="1"/>
  <c r="AS89" i="1"/>
  <c r="AS61" i="1"/>
  <c r="AS45" i="1"/>
  <c r="AS205" i="1"/>
  <c r="AS189" i="1"/>
  <c r="AS173" i="1"/>
  <c r="AS93" i="1"/>
  <c r="AS77" i="1"/>
  <c r="AS41" i="1"/>
  <c r="AS337" i="1"/>
  <c r="AS321" i="1"/>
  <c r="AS305" i="1"/>
  <c r="AS289" i="1"/>
  <c r="AS273" i="1"/>
  <c r="AS257" i="1"/>
  <c r="AS241" i="1"/>
  <c r="AS225" i="1"/>
  <c r="AS209" i="1"/>
  <c r="AS193" i="1"/>
  <c r="AS177" i="1"/>
  <c r="AS161" i="1"/>
  <c r="AS145" i="1"/>
  <c r="AS129" i="1"/>
  <c r="AS113" i="1"/>
  <c r="AS97" i="1"/>
  <c r="AS81" i="1"/>
  <c r="AS53" i="1"/>
  <c r="AS37" i="1"/>
  <c r="AQ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2" i="2"/>
</calcChain>
</file>

<file path=xl/sharedStrings.xml><?xml version="1.0" encoding="utf-8"?>
<sst xmlns="http://schemas.openxmlformats.org/spreadsheetml/2006/main" count="78" uniqueCount="42">
  <si>
    <t>P1</t>
  </si>
  <si>
    <t>P2</t>
  </si>
  <si>
    <t>P3</t>
  </si>
  <si>
    <t>P4</t>
  </si>
  <si>
    <t>P5</t>
  </si>
  <si>
    <t>P6</t>
  </si>
  <si>
    <t>P7</t>
  </si>
  <si>
    <t>P8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</si>
  <si>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</si>
  <si>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</si>
  <si>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</si>
  <si>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</si>
  <si>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</si>
  <si>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</si>
  <si>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</si>
  <si>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</si>
  <si>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</si>
  <si>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</si>
  <si>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</si>
  <si>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</si>
  <si>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</si>
  <si>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</si>
  <si>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</si>
  <si>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</si>
  <si>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</si>
  <si>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</si>
  <si>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</si>
  <si>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</si>
  <si>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</si>
  <si>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</si>
  <si>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</si>
  <si>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</si>
  <si>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</si>
  <si>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X</t>
  </si>
  <si>
    <t>Y</t>
  </si>
  <si>
    <t>offset</t>
  </si>
  <si>
    <t>P9</t>
  </si>
  <si>
    <t>P10</t>
  </si>
  <si>
    <t>P11</t>
  </si>
  <si>
    <t>P12</t>
  </si>
  <si>
    <t>P13</t>
  </si>
  <si>
    <t>P14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</si>
</sst>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</cellXfs>
  <cellStyles count="1">
    <cellStyle name="常规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95"/>
  <sheetViews>
    <sheetView zoomScale="70" zoomScaleNormal="70" workbookViewId="0">
      <selection activeCell="Z592" sqref="Z592"/>
    </sheetView>
  </sheetViews>
  <sheetFormatPr defaultRowHeight="14.5" x14ac:dyDescent="0.35"/>
  <sheetData>
    <row r="1" spans="1:45" x14ac:dyDescent="0.3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B1" t="s">
        <v>19</v>
      </c>
      <c r="AC1" t="s">
        <v>20</v>
      </c>
      <c r="AD1" s="2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</row>
    <row r="2" spans="1:45" x14ac:dyDescent="0.35">
      <c r="A2" s="1">
        <v>6</v>
      </c>
      <c r="B2">
        <v>15.501070802160774</v>
      </c>
      <c r="C2">
        <v>11.662670578203782</v>
      </c>
      <c r="D2">
        <v>9.4974712880271408</v>
      </c>
      <c r="E2">
        <v>38.584277710861727</v>
      </c>
      <c r="F2">
        <v>38.584277710861727</v>
      </c>
      <c r="G2">
        <v>30.545261199153295</v>
      </c>
      <c r="H2">
        <v>20.229597178555</v>
      </c>
      <c r="I2">
        <v>26.222397355360158</v>
      </c>
      <c r="J2">
        <v>53.28248276227847</v>
      </c>
      <c r="K2">
        <v>47.30270848641122</v>
      </c>
      <c r="L2">
        <v>36.447232225518867</v>
      </c>
      <c r="M2">
        <v>30.049003589818096</v>
      </c>
      <c r="N2">
        <v>15.199079562052443</v>
      </c>
      <c r="O2">
        <v>31.20661509465743</v>
      </c>
      <c r="P2">
        <v>31.32865626044633</v>
      </c>
      <c r="Q2">
        <v>33.38404902665043</v>
      </c>
      <c r="R2">
        <v>83.272793975596244</v>
      </c>
      <c r="S2">
        <v>10.694742600455628</v>
      </c>
      <c r="T2">
        <v>47.929489252368434</v>
      </c>
      <c r="U2">
        <v>27.851726181649866</v>
      </c>
      <c r="V2">
        <v>30.545261199153295</v>
      </c>
      <c r="W2">
        <v>67.708250491632086</v>
      </c>
      <c r="X2">
        <v>24.228367166080293</v>
      </c>
      <c r="Y2">
        <v>17.534966713216225</v>
      </c>
      <c r="Z2">
        <v>25.910957564839265</v>
      </c>
      <c r="AA2">
        <v>26.791241532478498</v>
      </c>
      <c r="AB2">
        <v>30.5258568508339</v>
      </c>
      <c r="AC2">
        <v>37.009824980883117</v>
      </c>
      <c r="AD2">
        <v>11.803712947496633</v>
      </c>
      <c r="AE2">
        <v>29.498848088866129</v>
      </c>
      <c r="AF2">
        <v>50.848830805406926</v>
      </c>
      <c r="AG2">
        <v>10.816055597032587</v>
      </c>
      <c r="AH2">
        <v>42.319039441064824</v>
      </c>
      <c r="AI2">
        <v>67.724482371465214</v>
      </c>
      <c r="AJ2">
        <v>37.311953772304641</v>
      </c>
      <c r="AK2">
        <v>50.129187672533661</v>
      </c>
      <c r="AL2">
        <v>50.346800900092944</v>
      </c>
      <c r="AM2">
        <v>51.751368706839045</v>
      </c>
      <c r="AN2">
        <v>19.597656838931034</v>
      </c>
      <c r="AO2">
        <v>34.205071696600768</v>
      </c>
      <c r="AQ2">
        <f>AVERAGE(B2:AO2)</f>
        <v>33.884583454470935</v>
      </c>
      <c r="AR2">
        <f>_xlfn.STDEV.S(B2:AO2)</f>
        <v>16.9025133701758</v>
      </c>
      <c r="AS2">
        <f>AQ2+3*AR2</f>
        <v>84.592123564998332</v>
      </c>
    </row>
    <row r="3" spans="1:45" x14ac:dyDescent="0.35">
      <c r="A3" s="1">
        <v>7</v>
      </c>
      <c r="B3">
        <v>12.153714798365172</v>
      </c>
      <c r="C3">
        <v>22.093214258228691</v>
      </c>
      <c r="D3">
        <v>40.177315764775813</v>
      </c>
      <c r="E3">
        <v>73.705793988396849</v>
      </c>
      <c r="F3">
        <v>15.047456461558516</v>
      </c>
      <c r="G3">
        <v>31.970055979445881</v>
      </c>
      <c r="H3">
        <v>39.251677419442757</v>
      </c>
      <c r="I3">
        <v>219.50245135832813</v>
      </c>
      <c r="J3">
        <v>29.181810349387135</v>
      </c>
      <c r="K3">
        <v>30.81780340716875</v>
      </c>
      <c r="L3">
        <v>6.7596479568762087</v>
      </c>
      <c r="M3">
        <v>70.95819006499525</v>
      </c>
      <c r="N3">
        <v>8.0261343441035784</v>
      </c>
      <c r="O3">
        <v>18.595465997118687</v>
      </c>
      <c r="P3">
        <v>49.438106032998476</v>
      </c>
      <c r="Q3">
        <v>36.459305809354142</v>
      </c>
      <c r="R3">
        <v>42.159362315148925</v>
      </c>
      <c r="S3">
        <v>6.338614563135903</v>
      </c>
      <c r="T3">
        <v>70.884781019324606</v>
      </c>
      <c r="U3">
        <v>9.8345948635417173</v>
      </c>
      <c r="V3">
        <v>36.556140053621661</v>
      </c>
      <c r="W3">
        <v>42.93028846656523</v>
      </c>
      <c r="X3">
        <v>57.204873270203109</v>
      </c>
      <c r="Y3">
        <v>23.101683716344112</v>
      </c>
      <c r="Z3">
        <v>35.875596512671457</v>
      </c>
      <c r="AA3">
        <v>50.900627442278186</v>
      </c>
      <c r="AB3">
        <v>21.098013334968275</v>
      </c>
      <c r="AC3">
        <v>64.160164217253197</v>
      </c>
      <c r="AD3">
        <v>69.027904153810226</v>
      </c>
      <c r="AE3">
        <v>37.641851028476246</v>
      </c>
      <c r="AF3">
        <v>89.816654310854787</v>
      </c>
      <c r="AG3">
        <v>6.9089807678122561</v>
      </c>
      <c r="AH3">
        <v>55.624903926658583</v>
      </c>
      <c r="AI3">
        <v>7.9891835233645878</v>
      </c>
      <c r="AJ3">
        <v>17.453460861892143</v>
      </c>
      <c r="AK3">
        <v>39.339047321459127</v>
      </c>
      <c r="AL3">
        <v>40.120204142302164</v>
      </c>
      <c r="AM3">
        <v>31.333979497184838</v>
      </c>
      <c r="AN3">
        <v>10.115139326771491</v>
      </c>
      <c r="AO3">
        <v>19.92670299698376</v>
      </c>
      <c r="AQ3">
        <f t="shared" ref="AQ3:AQ66" si="0">AVERAGE(B3:AO3)</f>
        <v>39.762022390579247</v>
      </c>
      <c r="AR3">
        <f t="shared" ref="AR3:AR66" si="1">_xlfn.STDEV.S(B3:AO3)</f>
        <v>36.246862217866529</v>
      </c>
      <c r="AS3">
        <f t="shared" ref="AS3:AS66" si="2">AQ3+3*AR3</f>
        <v>148.50260904417883</v>
      </c>
    </row>
    <row r="4" spans="1:45" x14ac:dyDescent="0.35">
      <c r="A4" s="1">
        <v>8</v>
      </c>
      <c r="B4">
        <v>30.363126311644951</v>
      </c>
      <c r="C4">
        <v>70.295896560460065</v>
      </c>
      <c r="D4">
        <v>35.640526001422941</v>
      </c>
      <c r="E4">
        <v>37.181993957130672</v>
      </c>
      <c r="F4">
        <v>11.115273090824191</v>
      </c>
      <c r="G4">
        <v>33.828879041063423</v>
      </c>
      <c r="H4">
        <v>39.753202253408418</v>
      </c>
      <c r="I4">
        <v>650.57711828797824</v>
      </c>
      <c r="J4">
        <v>70.739014386192864</v>
      </c>
      <c r="K4">
        <v>14.086595318969088</v>
      </c>
      <c r="L4">
        <v>35.445084000470359</v>
      </c>
      <c r="M4">
        <v>63.820331115374948</v>
      </c>
      <c r="N4">
        <v>23.60078072292519</v>
      </c>
      <c r="O4">
        <v>33.770009152603087</v>
      </c>
      <c r="P4">
        <v>75.989619473862362</v>
      </c>
      <c r="Q4">
        <v>48.06151471102531</v>
      </c>
      <c r="R4">
        <v>50.765512864920417</v>
      </c>
      <c r="S4">
        <v>26.03861129436244</v>
      </c>
      <c r="T4">
        <v>40.348079539447738</v>
      </c>
      <c r="U4">
        <v>46.231695418083127</v>
      </c>
      <c r="V4">
        <v>23.363304893616831</v>
      </c>
      <c r="W4">
        <v>44.756112162752707</v>
      </c>
      <c r="X4">
        <v>29.5722998583066</v>
      </c>
      <c r="Y4">
        <v>44.693526860313824</v>
      </c>
      <c r="Z4">
        <v>54.032360679703771</v>
      </c>
      <c r="AA4">
        <v>35.720822366441972</v>
      </c>
      <c r="AB4">
        <v>26.349029966397211</v>
      </c>
      <c r="AC4">
        <v>78.3273071300015</v>
      </c>
      <c r="AD4">
        <v>64.280824980219393</v>
      </c>
      <c r="AE4">
        <v>40.904819076333737</v>
      </c>
      <c r="AF4">
        <v>90.303505609140132</v>
      </c>
      <c r="AG4">
        <v>6.0977845559595378</v>
      </c>
      <c r="AH4">
        <v>37.434341628709042</v>
      </c>
      <c r="AI4">
        <v>27.875892430227239</v>
      </c>
      <c r="AJ4">
        <v>32.70862624782032</v>
      </c>
      <c r="AK4">
        <v>19.251467114804541</v>
      </c>
      <c r="AL4">
        <v>34.657515499389142</v>
      </c>
      <c r="AM4">
        <v>64.35497626615674</v>
      </c>
      <c r="AN4">
        <v>54.853857104841822</v>
      </c>
      <c r="AO4">
        <v>23.110731893049188</v>
      </c>
      <c r="AQ4">
        <f t="shared" si="0"/>
        <v>56.757549245658879</v>
      </c>
      <c r="AR4">
        <f t="shared" si="1"/>
        <v>98.19394256837063</v>
      </c>
      <c r="AS4">
        <f t="shared" si="2"/>
        <v>351.33937695077077</v>
      </c>
    </row>
    <row r="5" spans="1:45" x14ac:dyDescent="0.35">
      <c r="A5" s="1">
        <v>9</v>
      </c>
      <c r="B5">
        <v>5.7646163456469539</v>
      </c>
      <c r="C5">
        <v>59.686092461360737</v>
      </c>
      <c r="D5">
        <v>35.422676045860818</v>
      </c>
      <c r="E5">
        <v>9.8995978898589385</v>
      </c>
      <c r="F5">
        <v>43.059795397233387</v>
      </c>
      <c r="G5">
        <v>31.663118403751685</v>
      </c>
      <c r="H5">
        <v>19.74836161837225</v>
      </c>
      <c r="I5">
        <v>100.43643971997861</v>
      </c>
      <c r="J5">
        <v>50.724108317938914</v>
      </c>
      <c r="K5">
        <v>46.858546391771505</v>
      </c>
      <c r="L5">
        <v>13.802088785759956</v>
      </c>
      <c r="M5">
        <v>91.071877475156953</v>
      </c>
      <c r="N5">
        <v>80.184839034630457</v>
      </c>
      <c r="O5">
        <v>7.4757617840926285</v>
      </c>
      <c r="P5">
        <v>3.8428530807721692</v>
      </c>
      <c r="Q5">
        <v>10.647982617890637</v>
      </c>
      <c r="R5">
        <v>37.872512917160655</v>
      </c>
      <c r="S5">
        <v>21.829901349978648</v>
      </c>
      <c r="T5">
        <v>78.428432370088899</v>
      </c>
      <c r="U5">
        <v>48.827125423733463</v>
      </c>
      <c r="V5">
        <v>72.732219864987599</v>
      </c>
      <c r="W5">
        <v>48.764681589240404</v>
      </c>
      <c r="X5">
        <v>22.531116336302556</v>
      </c>
      <c r="Y5">
        <v>5.6641482396209035</v>
      </c>
      <c r="Z5">
        <v>39.021516351557871</v>
      </c>
      <c r="AA5">
        <v>36.773742039634769</v>
      </c>
      <c r="AB5">
        <v>32.661052250258244</v>
      </c>
      <c r="AC5">
        <v>42.929410708734423</v>
      </c>
      <c r="AD5">
        <v>34.69565542892223</v>
      </c>
      <c r="AE5">
        <v>31.706184930073164</v>
      </c>
      <c r="AF5">
        <v>62.893964808159488</v>
      </c>
      <c r="AG5">
        <v>56.607726664815836</v>
      </c>
      <c r="AH5">
        <v>60.502878579535405</v>
      </c>
      <c r="AI5">
        <v>15.097362607131089</v>
      </c>
      <c r="AJ5">
        <v>58.039691690869589</v>
      </c>
      <c r="AK5">
        <v>28.984356305822985</v>
      </c>
      <c r="AL5">
        <v>37.445614404490719</v>
      </c>
      <c r="AM5">
        <v>19.913536568186501</v>
      </c>
      <c r="AN5">
        <v>47.946191295164368</v>
      </c>
      <c r="AO5">
        <v>31.642651770096641</v>
      </c>
      <c r="AQ5">
        <f t="shared" si="0"/>
        <v>39.595010746616076</v>
      </c>
      <c r="AR5">
        <f t="shared" si="1"/>
        <v>23.988482111511619</v>
      </c>
      <c r="AS5">
        <f t="shared" si="2"/>
        <v>111.56045708115093</v>
      </c>
    </row>
    <row r="6" spans="1:45" x14ac:dyDescent="0.35">
      <c r="A6" s="1">
        <v>164</v>
      </c>
      <c r="B6">
        <v>51.331289765863332</v>
      </c>
      <c r="C6">
        <v>36.396267405111793</v>
      </c>
      <c r="D6">
        <v>40.144502212613098</v>
      </c>
      <c r="E6">
        <v>75.140845896946132</v>
      </c>
      <c r="F6">
        <v>64.774004814712526</v>
      </c>
      <c r="G6">
        <v>80.656112312048961</v>
      </c>
      <c r="H6">
        <v>1154.131145449209</v>
      </c>
      <c r="I6">
        <v>62.644582083324671</v>
      </c>
      <c r="J6">
        <v>45.498545279118822</v>
      </c>
      <c r="K6">
        <v>64.027173263139872</v>
      </c>
      <c r="L6">
        <v>18.455235813525317</v>
      </c>
      <c r="M6">
        <v>59.850048435864295</v>
      </c>
      <c r="N6">
        <v>51.119665401236745</v>
      </c>
      <c r="O6">
        <v>35.803435534981823</v>
      </c>
      <c r="P6">
        <v>72.115406226992164</v>
      </c>
      <c r="Q6">
        <v>41.674617693998115</v>
      </c>
      <c r="R6">
        <v>78.363729159615701</v>
      </c>
      <c r="S6">
        <v>16.067919257978165</v>
      </c>
      <c r="T6">
        <v>32.077703114445399</v>
      </c>
      <c r="U6">
        <v>58.382168517466035</v>
      </c>
      <c r="V6">
        <v>74.84097070915702</v>
      </c>
      <c r="W6">
        <v>54.626070014531514</v>
      </c>
      <c r="X6">
        <v>51.731273427774802</v>
      </c>
      <c r="Y6">
        <v>24.471228737772854</v>
      </c>
      <c r="Z6">
        <v>36.392784237438811</v>
      </c>
      <c r="AA6">
        <v>40.069298167705661</v>
      </c>
      <c r="AB6">
        <v>34.487166878549189</v>
      </c>
      <c r="AC6">
        <v>64.323207171766569</v>
      </c>
      <c r="AD6">
        <v>33.979677647117256</v>
      </c>
      <c r="AE6">
        <v>28.223150952223662</v>
      </c>
      <c r="AF6">
        <v>75.416675286573067</v>
      </c>
      <c r="AG6">
        <v>52.382697094789862</v>
      </c>
      <c r="AH6">
        <v>60.39924168440858</v>
      </c>
      <c r="AI6">
        <v>62.272311297141812</v>
      </c>
      <c r="AJ6">
        <v>77.361894649749217</v>
      </c>
      <c r="AK6">
        <v>27.27011667833137</v>
      </c>
      <c r="AL6">
        <v>40.529846842924286</v>
      </c>
      <c r="AM6">
        <v>46.433322055844769</v>
      </c>
      <c r="AN6">
        <v>57.415028226534353</v>
      </c>
      <c r="AO6">
        <v>65.271021516409846</v>
      </c>
      <c r="AQ6">
        <f t="shared" si="0"/>
        <v>78.663784522873385</v>
      </c>
      <c r="AR6">
        <f t="shared" si="1"/>
        <v>175.28092776154347</v>
      </c>
      <c r="AS6">
        <f t="shared" si="2"/>
        <v>604.50656780750376</v>
      </c>
    </row>
    <row r="7" spans="1:45" x14ac:dyDescent="0.35">
      <c r="A7" s="1">
        <v>183</v>
      </c>
      <c r="B7">
        <v>38.868776553038067</v>
      </c>
      <c r="C7">
        <v>3.0434632591835857</v>
      </c>
      <c r="D7">
        <v>13.889792995577679</v>
      </c>
      <c r="E7">
        <v>77.783488800773171</v>
      </c>
      <c r="F7">
        <v>54.395578124627967</v>
      </c>
      <c r="G7">
        <v>74.694531558833646</v>
      </c>
      <c r="H7">
        <v>26.928373545864211</v>
      </c>
      <c r="I7">
        <v>71.683041517851251</v>
      </c>
      <c r="J7">
        <v>46.491304545366276</v>
      </c>
      <c r="K7">
        <v>49.605275552707106</v>
      </c>
      <c r="L7">
        <v>63.846778867172354</v>
      </c>
      <c r="M7">
        <v>82.91023662233097</v>
      </c>
      <c r="N7">
        <v>36.978107126202396</v>
      </c>
      <c r="O7">
        <v>56.268618175764622</v>
      </c>
      <c r="P7">
        <v>41.576049603227183</v>
      </c>
      <c r="Q7">
        <v>38.081565679078878</v>
      </c>
      <c r="R7">
        <v>66.132693038992485</v>
      </c>
      <c r="S7">
        <v>32.619635242578902</v>
      </c>
      <c r="T7">
        <v>44.739614589632893</v>
      </c>
      <c r="U7">
        <v>50.742971407378107</v>
      </c>
      <c r="V7">
        <v>43.746831505493027</v>
      </c>
      <c r="W7">
        <v>39.602740531937947</v>
      </c>
      <c r="X7">
        <v>40.249468983826347</v>
      </c>
      <c r="Y7">
        <v>22.257602398281744</v>
      </c>
      <c r="Z7">
        <v>35.82799692489106</v>
      </c>
      <c r="AA7">
        <v>61.847415496526558</v>
      </c>
      <c r="AB7">
        <v>12.831274949902699</v>
      </c>
      <c r="AC7">
        <v>50.922998698917958</v>
      </c>
      <c r="AD7">
        <v>34.930030349972547</v>
      </c>
      <c r="AE7">
        <v>26.892532947269938</v>
      </c>
      <c r="AF7">
        <v>42.653106468223356</v>
      </c>
      <c r="AG7">
        <v>25.385113233682876</v>
      </c>
      <c r="AH7">
        <v>66.588989215109692</v>
      </c>
      <c r="AI7">
        <v>64.303415136445224</v>
      </c>
      <c r="AJ7">
        <v>22.9426042473386</v>
      </c>
      <c r="AK7">
        <v>48.610044578461277</v>
      </c>
      <c r="AL7">
        <v>33.976392118793328</v>
      </c>
      <c r="AM7">
        <v>21.701569618338766</v>
      </c>
      <c r="AN7">
        <v>41.16291422627905</v>
      </c>
      <c r="AO7">
        <v>17.256172189973174</v>
      </c>
      <c r="AQ7">
        <f t="shared" si="0"/>
        <v>43.124227765646168</v>
      </c>
      <c r="AR7">
        <f t="shared" si="1"/>
        <v>18.962180491883188</v>
      </c>
      <c r="AS7">
        <f t="shared" si="2"/>
        <v>100.01076924129573</v>
      </c>
    </row>
    <row r="8" spans="1:45" x14ac:dyDescent="0.35">
      <c r="A8" s="1">
        <v>182</v>
      </c>
      <c r="B8">
        <v>19.819551560223601</v>
      </c>
      <c r="C8">
        <v>58.996713583630246</v>
      </c>
      <c r="D8">
        <v>13.200685066480359</v>
      </c>
      <c r="E8">
        <v>39.642837271825051</v>
      </c>
      <c r="F8">
        <v>33.737586392279667</v>
      </c>
      <c r="G8">
        <v>49.012556141792857</v>
      </c>
      <c r="H8">
        <v>87.500746672599902</v>
      </c>
      <c r="I8">
        <v>83.860588105870647</v>
      </c>
      <c r="J8">
        <v>48.430884004578111</v>
      </c>
      <c r="K8">
        <v>48.604763595437838</v>
      </c>
      <c r="L8">
        <v>51.364095350418637</v>
      </c>
      <c r="M8">
        <v>94.609260503771011</v>
      </c>
      <c r="N8">
        <v>17.548731448749457</v>
      </c>
      <c r="O8">
        <v>40.194951262098805</v>
      </c>
      <c r="P8">
        <v>40.506095159999084</v>
      </c>
      <c r="Q8">
        <v>52.060353488869268</v>
      </c>
      <c r="R8">
        <v>88.550529597488008</v>
      </c>
      <c r="S8">
        <v>73.425153388917309</v>
      </c>
      <c r="T8">
        <v>85.882585216504182</v>
      </c>
      <c r="U8">
        <v>29.210500255558994</v>
      </c>
      <c r="V8">
        <v>61.199753857930169</v>
      </c>
      <c r="W8">
        <v>63.995775430515906</v>
      </c>
      <c r="X8">
        <v>45.433044162041625</v>
      </c>
      <c r="Y8">
        <v>59.62470395770201</v>
      </c>
      <c r="Z8">
        <v>41.472582615607692</v>
      </c>
      <c r="AA8">
        <v>49.159156855463081</v>
      </c>
      <c r="AB8">
        <v>45.787788985663056</v>
      </c>
      <c r="AC8">
        <v>84.522774391734799</v>
      </c>
      <c r="AD8">
        <v>41.853709765788949</v>
      </c>
      <c r="AE8">
        <v>24.653665137995198</v>
      </c>
      <c r="AF8">
        <v>76.401858985072451</v>
      </c>
      <c r="AG8">
        <v>14.444530693927355</v>
      </c>
      <c r="AH8">
        <v>46.403687404266677</v>
      </c>
      <c r="AI8">
        <v>40.400724134754078</v>
      </c>
      <c r="AJ8">
        <v>60.831198425219263</v>
      </c>
      <c r="AK8">
        <v>41.562384461222834</v>
      </c>
      <c r="AL8">
        <v>37.362965417542775</v>
      </c>
      <c r="AM8">
        <v>57.73351007172959</v>
      </c>
      <c r="AN8">
        <v>70.091667157045833</v>
      </c>
      <c r="AO8">
        <v>17.154517762688599</v>
      </c>
      <c r="AQ8">
        <f t="shared" si="0"/>
        <v>50.906229193525135</v>
      </c>
      <c r="AR8">
        <f t="shared" si="1"/>
        <v>21.848332586722428</v>
      </c>
      <c r="AS8">
        <f t="shared" si="2"/>
        <v>116.45122695369243</v>
      </c>
    </row>
    <row r="9" spans="1:45" x14ac:dyDescent="0.35">
      <c r="A9" s="1">
        <v>163</v>
      </c>
      <c r="B9">
        <v>25.435624262378518</v>
      </c>
      <c r="C9">
        <v>19.183647965288035</v>
      </c>
      <c r="D9">
        <v>28.100516149830785</v>
      </c>
      <c r="E9">
        <v>24.490285200462662</v>
      </c>
      <c r="F9">
        <v>20.795863191937986</v>
      </c>
      <c r="G9">
        <v>18.402322569110712</v>
      </c>
      <c r="H9">
        <v>190.81914051533849</v>
      </c>
      <c r="I9">
        <v>21.456843259435903</v>
      </c>
      <c r="J9">
        <v>13.722736247396139</v>
      </c>
      <c r="K9">
        <v>34.602257832979667</v>
      </c>
      <c r="L9">
        <v>52.559614818532545</v>
      </c>
      <c r="M9">
        <v>42.5191704627454</v>
      </c>
      <c r="N9">
        <v>38.205851167066008</v>
      </c>
      <c r="O9">
        <v>4.2678710406946951</v>
      </c>
      <c r="P9">
        <v>44.98728651196469</v>
      </c>
      <c r="Q9">
        <v>33.792220105373417</v>
      </c>
      <c r="R9">
        <v>13.998717936386154</v>
      </c>
      <c r="S9">
        <v>8.0957196455905347</v>
      </c>
      <c r="T9">
        <v>66.299743249578256</v>
      </c>
      <c r="U9">
        <v>36.516221746642991</v>
      </c>
      <c r="V9">
        <v>65.196204044714108</v>
      </c>
      <c r="W9">
        <v>53.068332908618892</v>
      </c>
      <c r="X9">
        <v>47.77217920296286</v>
      </c>
      <c r="Y9">
        <v>13.12402604679292</v>
      </c>
      <c r="Z9">
        <v>43.296612950495373</v>
      </c>
      <c r="AA9">
        <v>32.137665150411927</v>
      </c>
      <c r="AB9">
        <v>22.464397211810493</v>
      </c>
      <c r="AC9">
        <v>85.223922912818367</v>
      </c>
      <c r="AD9">
        <v>28.068352673172672</v>
      </c>
      <c r="AE9">
        <v>47.861940553246477</v>
      </c>
      <c r="AF9">
        <v>45.211114791427171</v>
      </c>
      <c r="AG9">
        <v>46.624492717300463</v>
      </c>
      <c r="AH9">
        <v>82.971878771364445</v>
      </c>
      <c r="AI9">
        <v>45.347534335093705</v>
      </c>
      <c r="AJ9">
        <v>34.940490593579284</v>
      </c>
      <c r="AK9">
        <v>42.54450341936073</v>
      </c>
      <c r="AL9">
        <v>16.344070567933834</v>
      </c>
      <c r="AM9">
        <v>55.404345769804038</v>
      </c>
      <c r="AN9">
        <v>41.675399596044713</v>
      </c>
      <c r="AO9">
        <v>62.618657665977594</v>
      </c>
      <c r="AQ9">
        <f t="shared" si="0"/>
        <v>41.253694394041588</v>
      </c>
      <c r="AR9">
        <f t="shared" si="1"/>
        <v>30.810691682379399</v>
      </c>
      <c r="AS9">
        <f t="shared" si="2"/>
        <v>133.68576944117979</v>
      </c>
    </row>
    <row r="10" spans="1:45" x14ac:dyDescent="0.35">
      <c r="A10" s="1">
        <v>242</v>
      </c>
      <c r="B10">
        <v>38.138033889749693</v>
      </c>
      <c r="C10">
        <v>17.923504356543248</v>
      </c>
      <c r="D10">
        <v>29.368105269786398</v>
      </c>
      <c r="E10">
        <v>61.077578325946277</v>
      </c>
      <c r="F10">
        <v>47.543769596972446</v>
      </c>
      <c r="G10">
        <v>26.059001965012008</v>
      </c>
      <c r="H10">
        <v>673.12094710537394</v>
      </c>
      <c r="I10">
        <v>25.279556379562052</v>
      </c>
      <c r="J10">
        <v>58.919205006396687</v>
      </c>
      <c r="K10">
        <v>9.2756771628072965</v>
      </c>
      <c r="L10">
        <v>9.6836570128490145</v>
      </c>
      <c r="M10">
        <v>27.152556967646703</v>
      </c>
      <c r="N10">
        <v>24.566382934222442</v>
      </c>
      <c r="O10">
        <v>56.744198835056253</v>
      </c>
      <c r="P10">
        <v>20.207190868544799</v>
      </c>
      <c r="Q10">
        <v>40.264370694821501</v>
      </c>
      <c r="R10">
        <v>26.620395195120601</v>
      </c>
      <c r="S10">
        <v>14.569620952958934</v>
      </c>
      <c r="T10">
        <v>61.672731591231631</v>
      </c>
      <c r="U10">
        <v>38.062537565302975</v>
      </c>
      <c r="V10">
        <v>53.155784514914295</v>
      </c>
      <c r="W10">
        <v>74.61988201120262</v>
      </c>
      <c r="X10">
        <v>20.777540563680773</v>
      </c>
      <c r="Y10">
        <v>49.322763455504997</v>
      </c>
      <c r="Z10">
        <v>42.969768644740235</v>
      </c>
      <c r="AA10">
        <v>38.453803719676422</v>
      </c>
      <c r="AB10">
        <v>17.812183801487002</v>
      </c>
      <c r="AC10">
        <v>51.648797770779723</v>
      </c>
      <c r="AD10">
        <v>25.385739488980832</v>
      </c>
      <c r="AE10">
        <v>16.254022014323091</v>
      </c>
      <c r="AF10">
        <v>93.816711662901511</v>
      </c>
      <c r="AG10">
        <v>45.630150234849118</v>
      </c>
      <c r="AH10">
        <v>34.504549970929908</v>
      </c>
      <c r="AI10">
        <v>96.22798054474228</v>
      </c>
      <c r="AJ10">
        <v>29.704000922894135</v>
      </c>
      <c r="AK10">
        <v>14.489105454916809</v>
      </c>
      <c r="AL10">
        <v>14.569620952958934</v>
      </c>
      <c r="AM10">
        <v>47.321200255101296</v>
      </c>
      <c r="AN10">
        <v>74.958400266793404</v>
      </c>
      <c r="AO10">
        <v>59.231122286356374</v>
      </c>
      <c r="AQ10">
        <f t="shared" si="0"/>
        <v>55.177553755340981</v>
      </c>
      <c r="AR10">
        <f t="shared" si="1"/>
        <v>102.55117199149056</v>
      </c>
      <c r="AS10">
        <f t="shared" si="2"/>
        <v>362.83106972981267</v>
      </c>
    </row>
    <row r="11" spans="1:45" x14ac:dyDescent="0.35">
      <c r="A11" s="1">
        <v>243</v>
      </c>
      <c r="B11">
        <v>54.243869247316859</v>
      </c>
      <c r="C11">
        <v>44.182906922134464</v>
      </c>
      <c r="D11">
        <v>39.92264336753761</v>
      </c>
      <c r="E11">
        <v>32.802406650634687</v>
      </c>
      <c r="F11">
        <v>23.021766657882718</v>
      </c>
      <c r="G11">
        <v>68.833337447054063</v>
      </c>
      <c r="H11">
        <v>29.10614032433028</v>
      </c>
      <c r="I11">
        <v>44.369953541783211</v>
      </c>
      <c r="J11">
        <v>31.623328725799823</v>
      </c>
      <c r="K11">
        <v>83.390852693805741</v>
      </c>
      <c r="L11">
        <v>51.141591597544142</v>
      </c>
      <c r="M11">
        <v>70.478515452433555</v>
      </c>
      <c r="N11">
        <v>24.616383945047691</v>
      </c>
      <c r="O11">
        <v>27.773629418253979</v>
      </c>
      <c r="P11">
        <v>33.441718383966084</v>
      </c>
      <c r="Q11">
        <v>29.11062510647962</v>
      </c>
      <c r="R11">
        <v>35.380579436500199</v>
      </c>
      <c r="S11">
        <v>1.3435652579982609</v>
      </c>
      <c r="T11">
        <v>54.245741835849252</v>
      </c>
      <c r="U11">
        <v>64.080039194510519</v>
      </c>
      <c r="V11">
        <v>54.059210153789756</v>
      </c>
      <c r="W11">
        <v>44.816937829659878</v>
      </c>
      <c r="X11">
        <v>48.405056476835163</v>
      </c>
      <c r="Y11">
        <v>40.339849650810486</v>
      </c>
      <c r="Z11">
        <v>55.357105332739387</v>
      </c>
      <c r="AA11">
        <v>29.992295617334801</v>
      </c>
      <c r="AB11">
        <v>34.037727161048899</v>
      </c>
      <c r="AC11">
        <v>79.888577562753028</v>
      </c>
      <c r="AD11">
        <v>29.493511585601325</v>
      </c>
      <c r="AE11">
        <v>21.951781699190224</v>
      </c>
      <c r="AF11">
        <v>29.11062510647962</v>
      </c>
      <c r="AG11">
        <v>30.33451795822047</v>
      </c>
      <c r="AH11">
        <v>50.484696451607029</v>
      </c>
      <c r="AI11">
        <v>19.073988640554393</v>
      </c>
      <c r="AJ11">
        <v>53.035359653065406</v>
      </c>
      <c r="AK11">
        <v>22.093227748873577</v>
      </c>
      <c r="AL11">
        <v>38.935193216677341</v>
      </c>
      <c r="AM11">
        <v>35.629439776258103</v>
      </c>
      <c r="AN11">
        <v>70.484974844997978</v>
      </c>
      <c r="AO11">
        <v>35.057875023452354</v>
      </c>
      <c r="AQ11">
        <f t="shared" si="0"/>
        <v>41.642288667420303</v>
      </c>
      <c r="AR11">
        <f t="shared" si="1"/>
        <v>17.678524180556504</v>
      </c>
      <c r="AS11">
        <f t="shared" si="2"/>
        <v>94.677861209089812</v>
      </c>
    </row>
    <row r="12" spans="1:45" x14ac:dyDescent="0.35">
      <c r="A12" s="1">
        <v>244</v>
      </c>
      <c r="B12">
        <v>27.736034869642101</v>
      </c>
      <c r="C12">
        <v>25.688934997387538</v>
      </c>
      <c r="D12">
        <v>44.712282386862128</v>
      </c>
      <c r="E12">
        <v>72.780950465550376</v>
      </c>
      <c r="F12">
        <v>21.986434497409949</v>
      </c>
      <c r="G12">
        <v>30.148226914636329</v>
      </c>
      <c r="H12">
        <v>48.828927475933817</v>
      </c>
      <c r="I12">
        <v>43.686052552246011</v>
      </c>
      <c r="J12">
        <v>28.593727159815987</v>
      </c>
      <c r="K12">
        <v>46.19976223061002</v>
      </c>
      <c r="L12">
        <v>47.282708862860225</v>
      </c>
      <c r="M12">
        <v>78.790901768437678</v>
      </c>
      <c r="N12">
        <v>50.86778890280172</v>
      </c>
      <c r="O12">
        <v>32.116847669097275</v>
      </c>
      <c r="P12">
        <v>16.299928310271788</v>
      </c>
      <c r="Q12">
        <v>32.825186510361249</v>
      </c>
      <c r="R12">
        <v>78.746088020802603</v>
      </c>
      <c r="S12">
        <v>28.091895508142549</v>
      </c>
      <c r="T12">
        <v>65.323742012609756</v>
      </c>
      <c r="U12">
        <v>83.015596363367791</v>
      </c>
      <c r="V12">
        <v>45.659503736352669</v>
      </c>
      <c r="W12">
        <v>41.4533268200816</v>
      </c>
      <c r="X12">
        <v>27.282696004060867</v>
      </c>
      <c r="Y12">
        <v>37.632145831530892</v>
      </c>
      <c r="Z12">
        <v>14.037299326081188</v>
      </c>
      <c r="AA12">
        <v>55.105686292432651</v>
      </c>
      <c r="AB12">
        <v>57.493434382558902</v>
      </c>
      <c r="AC12">
        <v>65.254436585734183</v>
      </c>
      <c r="AD12">
        <v>24.833560924152632</v>
      </c>
      <c r="AE12">
        <v>61.922683631929345</v>
      </c>
      <c r="AF12">
        <v>74.131414944542868</v>
      </c>
      <c r="AG12">
        <v>56.921255804576191</v>
      </c>
      <c r="AH12">
        <v>15.048332435884817</v>
      </c>
      <c r="AI12">
        <v>22.611072689582876</v>
      </c>
      <c r="AJ12">
        <v>27.019851861281545</v>
      </c>
      <c r="AK12">
        <v>17.873739223254276</v>
      </c>
      <c r="AL12">
        <v>10.938564853306838</v>
      </c>
      <c r="AM12">
        <v>71.089068019210956</v>
      </c>
      <c r="AN12">
        <v>66.935261508407436</v>
      </c>
      <c r="AO12">
        <v>43.209041469234194</v>
      </c>
      <c r="AQ12">
        <f t="shared" si="0"/>
        <v>43.504359845576097</v>
      </c>
      <c r="AR12">
        <f t="shared" si="1"/>
        <v>20.548664668811135</v>
      </c>
      <c r="AS12">
        <f t="shared" si="2"/>
        <v>105.1503538520095</v>
      </c>
    </row>
    <row r="13" spans="1:45" x14ac:dyDescent="0.35">
      <c r="A13" s="1">
        <v>245</v>
      </c>
      <c r="B13">
        <v>33.59161813939788</v>
      </c>
      <c r="C13">
        <v>54.531680190040923</v>
      </c>
      <c r="D13">
        <v>56.131059502649684</v>
      </c>
      <c r="E13">
        <v>25.019154416864275</v>
      </c>
      <c r="F13">
        <v>27.248580557498741</v>
      </c>
      <c r="G13">
        <v>99.869840570038448</v>
      </c>
      <c r="H13">
        <v>26.558972423653749</v>
      </c>
      <c r="I13">
        <v>21.636334600708128</v>
      </c>
      <c r="J13">
        <v>16.65024864678675</v>
      </c>
      <c r="K13">
        <v>40.233244806534032</v>
      </c>
      <c r="L13">
        <v>61.743947396042138</v>
      </c>
      <c r="M13">
        <v>30.129989103730196</v>
      </c>
      <c r="N13">
        <v>23.613382328535657</v>
      </c>
      <c r="O13">
        <v>31.13142770802525</v>
      </c>
      <c r="P13">
        <v>12.589020868368799</v>
      </c>
      <c r="Q13">
        <v>34.291224128789871</v>
      </c>
      <c r="R13">
        <v>62.611318587636383</v>
      </c>
      <c r="S13">
        <v>29.138628337662002</v>
      </c>
      <c r="T13">
        <v>65.296064838513843</v>
      </c>
      <c r="U13">
        <v>36.783765734749124</v>
      </c>
      <c r="V13">
        <v>45.794027855441996</v>
      </c>
      <c r="W13">
        <v>42.448567814834448</v>
      </c>
      <c r="X13">
        <v>29.597127662954467</v>
      </c>
      <c r="Y13">
        <v>23.199034405154784</v>
      </c>
      <c r="Z13">
        <v>11.161734265467009</v>
      </c>
      <c r="AA13">
        <v>51.661247951547814</v>
      </c>
      <c r="AB13">
        <v>18.02690224405524</v>
      </c>
      <c r="AC13">
        <v>25.866070878432602</v>
      </c>
      <c r="AD13">
        <v>28.456851759152855</v>
      </c>
      <c r="AE13">
        <v>7.7185564186575863</v>
      </c>
      <c r="AF13">
        <v>38.477345131768118</v>
      </c>
      <c r="AG13">
        <v>25.063999684527637</v>
      </c>
      <c r="AH13">
        <v>31.246131667011635</v>
      </c>
      <c r="AI13">
        <v>49.545471053998462</v>
      </c>
      <c r="AJ13">
        <v>27.744585597389165</v>
      </c>
      <c r="AK13">
        <v>20.780124928086902</v>
      </c>
      <c r="AL13">
        <v>36.170979227908965</v>
      </c>
      <c r="AM13">
        <v>70.557166714947513</v>
      </c>
      <c r="AN13">
        <v>69.537314846727412</v>
      </c>
      <c r="AO13">
        <v>65.50910139354535</v>
      </c>
      <c r="AQ13">
        <f t="shared" si="0"/>
        <v>37.684046109695892</v>
      </c>
      <c r="AR13">
        <f t="shared" si="1"/>
        <v>19.581007874849945</v>
      </c>
      <c r="AS13">
        <f t="shared" si="2"/>
        <v>96.42706973424572</v>
      </c>
    </row>
    <row r="14" spans="1:45" x14ac:dyDescent="0.35">
      <c r="A14" s="1">
        <v>42</v>
      </c>
      <c r="B14">
        <v>15.184720317027784</v>
      </c>
      <c r="C14">
        <v>58.381627049612959</v>
      </c>
      <c r="D14">
        <v>47.863631361396941</v>
      </c>
      <c r="E14">
        <v>23.065046964645436</v>
      </c>
      <c r="F14">
        <v>10.873227987129694</v>
      </c>
      <c r="G14">
        <v>49.42508540732122</v>
      </c>
      <c r="H14">
        <v>70.248467737199789</v>
      </c>
      <c r="I14">
        <v>59.635024274693642</v>
      </c>
      <c r="J14">
        <v>22.391191136661313</v>
      </c>
      <c r="K14">
        <v>34.837504648181941</v>
      </c>
      <c r="L14">
        <v>26.315873670540665</v>
      </c>
      <c r="M14">
        <v>52.277648239530649</v>
      </c>
      <c r="N14">
        <v>25.582462769352365</v>
      </c>
      <c r="O14">
        <v>38.137899277083946</v>
      </c>
      <c r="P14">
        <v>70.109189167105626</v>
      </c>
      <c r="Q14">
        <v>34.61840951027358</v>
      </c>
      <c r="R14">
        <v>59.624533011877766</v>
      </c>
      <c r="S14">
        <v>15.472044388848564</v>
      </c>
      <c r="T14">
        <v>70.001185472728238</v>
      </c>
      <c r="U14">
        <v>76.830804229163178</v>
      </c>
      <c r="V14">
        <v>57.542898878566263</v>
      </c>
      <c r="W14">
        <v>32.705909995901365</v>
      </c>
      <c r="X14">
        <v>18.823238693065012</v>
      </c>
      <c r="Y14">
        <v>21.807896227552888</v>
      </c>
      <c r="Z14">
        <v>1.7542263722792304</v>
      </c>
      <c r="AA14">
        <v>28.769326293578732</v>
      </c>
      <c r="AB14">
        <v>33.53271540958918</v>
      </c>
      <c r="AC14">
        <v>24.535076719313505</v>
      </c>
      <c r="AD14">
        <v>21.800974658601842</v>
      </c>
      <c r="AE14">
        <v>32.207366511619647</v>
      </c>
      <c r="AF14">
        <v>62.585962537560285</v>
      </c>
      <c r="AG14">
        <v>15.343063051737737</v>
      </c>
      <c r="AH14">
        <v>54.978429122658632</v>
      </c>
      <c r="AI14">
        <v>78.903697801844487</v>
      </c>
      <c r="AJ14">
        <v>27.488427705916536</v>
      </c>
      <c r="AK14">
        <v>21.901146254780826</v>
      </c>
      <c r="AL14">
        <v>3.8094851870167408</v>
      </c>
      <c r="AM14">
        <v>24.799793422019164</v>
      </c>
      <c r="AN14">
        <v>50.851450913367259</v>
      </c>
      <c r="AO14">
        <v>40.749538236205815</v>
      </c>
      <c r="AQ14">
        <f t="shared" si="0"/>
        <v>37.894155015338768</v>
      </c>
      <c r="AR14">
        <f t="shared" si="1"/>
        <v>20.772792060637798</v>
      </c>
      <c r="AS14">
        <f t="shared" si="2"/>
        <v>100.21253119725216</v>
      </c>
    </row>
    <row r="15" spans="1:45" x14ac:dyDescent="0.35">
      <c r="A15" s="1">
        <v>43</v>
      </c>
      <c r="B15">
        <v>11.515090662799908</v>
      </c>
      <c r="C15">
        <v>31.250295695522592</v>
      </c>
      <c r="D15">
        <v>28.097300447729864</v>
      </c>
      <c r="E15">
        <v>73.550539125760395</v>
      </c>
      <c r="F15">
        <v>11.940929826964894</v>
      </c>
      <c r="G15">
        <v>26.723420004978678</v>
      </c>
      <c r="H15">
        <v>52.19929651422526</v>
      </c>
      <c r="I15">
        <v>10.431935338181514</v>
      </c>
      <c r="J15">
        <v>29.071073466592207</v>
      </c>
      <c r="K15">
        <v>61.402435535408564</v>
      </c>
      <c r="L15">
        <v>78.40170710010085</v>
      </c>
      <c r="M15">
        <v>67.52988230384824</v>
      </c>
      <c r="N15">
        <v>28.875674288404078</v>
      </c>
      <c r="O15">
        <v>29.328515805952417</v>
      </c>
      <c r="P15">
        <v>45.144653123293658</v>
      </c>
      <c r="Q15">
        <v>27.970626871058879</v>
      </c>
      <c r="R15">
        <v>54.106559639008637</v>
      </c>
      <c r="S15">
        <v>40.679624130515343</v>
      </c>
      <c r="T15">
        <v>33.988906005636622</v>
      </c>
      <c r="U15">
        <v>46.132718900364068</v>
      </c>
      <c r="V15">
        <v>27.155909642838335</v>
      </c>
      <c r="W15">
        <v>45.081271303391652</v>
      </c>
      <c r="X15">
        <v>36.027979743110819</v>
      </c>
      <c r="Y15">
        <v>20.051733996091158</v>
      </c>
      <c r="Z15">
        <v>34.404563326686699</v>
      </c>
      <c r="AA15">
        <v>61.07353698755302</v>
      </c>
      <c r="AB15">
        <v>19.766472751859503</v>
      </c>
      <c r="AC15">
        <v>77.859324986156949</v>
      </c>
      <c r="AD15">
        <v>19.838916092682549</v>
      </c>
      <c r="AE15">
        <v>68.832577884040518</v>
      </c>
      <c r="AF15">
        <v>65.73175575032208</v>
      </c>
      <c r="AG15">
        <v>32.940676942649525</v>
      </c>
      <c r="AH15">
        <v>19.004249015680749</v>
      </c>
      <c r="AI15">
        <v>12.55906306377997</v>
      </c>
      <c r="AJ15">
        <v>45.888538549838323</v>
      </c>
      <c r="AK15">
        <v>54.11886092453905</v>
      </c>
      <c r="AL15">
        <v>73.022425513057271</v>
      </c>
      <c r="AM15">
        <v>20.742646124773842</v>
      </c>
      <c r="AN15">
        <v>73.492249599872764</v>
      </c>
      <c r="AO15">
        <v>59.748525609424</v>
      </c>
      <c r="AQ15">
        <f t="shared" si="0"/>
        <v>41.392061564867376</v>
      </c>
      <c r="AR15">
        <f t="shared" si="1"/>
        <v>20.773375248281223</v>
      </c>
      <c r="AS15">
        <f t="shared" si="2"/>
        <v>103.71218730971104</v>
      </c>
    </row>
    <row r="16" spans="1:45" x14ac:dyDescent="0.35">
      <c r="A16" s="1">
        <v>45</v>
      </c>
      <c r="B16">
        <v>43.445716014083622</v>
      </c>
      <c r="C16">
        <v>65.577208139718749</v>
      </c>
      <c r="D16">
        <v>73.885537913197211</v>
      </c>
      <c r="E16">
        <v>15.483728432131581</v>
      </c>
      <c r="F16">
        <v>7.6669451037816003</v>
      </c>
      <c r="G16">
        <v>44.097721502136622</v>
      </c>
      <c r="H16">
        <v>55.014824139834367</v>
      </c>
      <c r="I16">
        <v>32.139488516945953</v>
      </c>
      <c r="J16">
        <v>27.802320823988786</v>
      </c>
      <c r="K16">
        <v>21.648072292296575</v>
      </c>
      <c r="L16">
        <v>53.794289764803104</v>
      </c>
      <c r="M16">
        <v>52.365030226096479</v>
      </c>
      <c r="N16">
        <v>45.305880957456274</v>
      </c>
      <c r="O16">
        <v>43.685784967767241</v>
      </c>
      <c r="P16">
        <v>41.212663762047669</v>
      </c>
      <c r="Q16">
        <v>27.857241379210549</v>
      </c>
      <c r="R16">
        <v>79.331931978816684</v>
      </c>
      <c r="S16">
        <v>50.585950647305253</v>
      </c>
      <c r="T16">
        <v>66.482033278404657</v>
      </c>
      <c r="U16">
        <v>11.38822771258112</v>
      </c>
      <c r="V16">
        <v>32.193387157638433</v>
      </c>
      <c r="W16">
        <v>51.011420390137175</v>
      </c>
      <c r="X16">
        <v>106.02098498574519</v>
      </c>
      <c r="Y16">
        <v>17.155319339752882</v>
      </c>
      <c r="Z16">
        <v>7.5239853196295057</v>
      </c>
      <c r="AA16">
        <v>52.207245708162965</v>
      </c>
      <c r="AB16">
        <v>18.236352752115753</v>
      </c>
      <c r="AC16">
        <v>47.239206522650221</v>
      </c>
      <c r="AD16">
        <v>19.857135248212391</v>
      </c>
      <c r="AE16">
        <v>44.975170392224186</v>
      </c>
      <c r="AF16">
        <v>70.384159787217044</v>
      </c>
      <c r="AG16">
        <v>33.151572440843587</v>
      </c>
      <c r="AH16">
        <v>71.461654591572383</v>
      </c>
      <c r="AI16">
        <v>41.728590826190171</v>
      </c>
      <c r="AJ16">
        <v>73.685513349496986</v>
      </c>
      <c r="AK16">
        <v>47.036448028208937</v>
      </c>
      <c r="AL16">
        <v>36.83580092395988</v>
      </c>
      <c r="AM16">
        <v>47.567598817703619</v>
      </c>
      <c r="AN16">
        <v>58.838196782569767</v>
      </c>
      <c r="AO16">
        <v>40.282423032632934</v>
      </c>
      <c r="AQ16">
        <f t="shared" si="0"/>
        <v>44.404069098731696</v>
      </c>
      <c r="AR16">
        <f t="shared" si="1"/>
        <v>21.47141901886614</v>
      </c>
      <c r="AS16">
        <f t="shared" si="2"/>
        <v>108.81832615533011</v>
      </c>
    </row>
    <row r="17" spans="1:45" x14ac:dyDescent="0.35">
      <c r="A17" s="1">
        <v>44</v>
      </c>
      <c r="B17">
        <v>30.025229471271413</v>
      </c>
      <c r="C17">
        <v>40.492945382962738</v>
      </c>
      <c r="D17">
        <v>35.852961890638788</v>
      </c>
      <c r="E17">
        <v>3.0805782515788387</v>
      </c>
      <c r="F17">
        <v>51.531923894723725</v>
      </c>
      <c r="G17">
        <v>18.012824194781423</v>
      </c>
      <c r="H17">
        <v>54.968403984584597</v>
      </c>
      <c r="I17">
        <v>92.229769664693933</v>
      </c>
      <c r="J17">
        <v>32.430124899711608</v>
      </c>
      <c r="K17">
        <v>39.813535537030596</v>
      </c>
      <c r="L17">
        <v>52.349141599190538</v>
      </c>
      <c r="M17">
        <v>58.970854747111346</v>
      </c>
      <c r="N17">
        <v>19.673935176192511</v>
      </c>
      <c r="O17">
        <v>13.158778252273223</v>
      </c>
      <c r="P17">
        <v>6.4846194265816557</v>
      </c>
      <c r="Q17">
        <v>41.420230189780504</v>
      </c>
      <c r="R17">
        <v>60.379586824853313</v>
      </c>
      <c r="S17">
        <v>20.364384427232338</v>
      </c>
      <c r="T17">
        <v>52.695789301727913</v>
      </c>
      <c r="U17">
        <v>45.993696086682398</v>
      </c>
      <c r="V17">
        <v>35.310619901255002</v>
      </c>
      <c r="W17">
        <v>49.28196705022642</v>
      </c>
      <c r="X17">
        <v>6.6869026722093352</v>
      </c>
      <c r="Y17">
        <v>28.034935312282418</v>
      </c>
      <c r="Z17">
        <v>3.7144668662003104</v>
      </c>
      <c r="AA17">
        <v>26.735756931624366</v>
      </c>
      <c r="AB17">
        <v>12.768451166355325</v>
      </c>
      <c r="AC17">
        <v>21.410373520957087</v>
      </c>
      <c r="AD17">
        <v>49.006943929734064</v>
      </c>
      <c r="AE17">
        <v>13.011112539752318</v>
      </c>
      <c r="AF17">
        <v>54.129690323845814</v>
      </c>
      <c r="AG17">
        <v>42.438167934014352</v>
      </c>
      <c r="AH17">
        <v>63.503763278275066</v>
      </c>
      <c r="AI17">
        <v>29.971763383906847</v>
      </c>
      <c r="AJ17">
        <v>41.264792742622667</v>
      </c>
      <c r="AK17">
        <v>21.091307057574635</v>
      </c>
      <c r="AL17">
        <v>16.532491114411741</v>
      </c>
      <c r="AM17">
        <v>51.350660803358728</v>
      </c>
      <c r="AN17">
        <v>37.504813587672992</v>
      </c>
      <c r="AO17">
        <v>36.771526694959263</v>
      </c>
      <c r="AQ17">
        <f t="shared" si="0"/>
        <v>35.261245500371039</v>
      </c>
      <c r="AR17">
        <f t="shared" si="1"/>
        <v>19.375530322671928</v>
      </c>
      <c r="AS17">
        <f t="shared" si="2"/>
        <v>93.387836468386823</v>
      </c>
    </row>
    <row r="18" spans="1:45" x14ac:dyDescent="0.35">
      <c r="A18" s="1">
        <v>322</v>
      </c>
      <c r="B18">
        <v>27.987754609932541</v>
      </c>
      <c r="C18">
        <v>21.480963119432094</v>
      </c>
      <c r="D18">
        <v>36.132584351640276</v>
      </c>
      <c r="E18">
        <v>7.8339549181495753</v>
      </c>
      <c r="F18">
        <v>31.900058259721114</v>
      </c>
      <c r="G18">
        <v>31.262196558457003</v>
      </c>
      <c r="H18">
        <v>64.590858465420652</v>
      </c>
      <c r="I18">
        <v>64.193883448892549</v>
      </c>
      <c r="J18">
        <v>33.596159862265502</v>
      </c>
      <c r="K18">
        <v>64.350743145510009</v>
      </c>
      <c r="L18">
        <v>52.510166498402938</v>
      </c>
      <c r="M18">
        <v>73.770701900806074</v>
      </c>
      <c r="N18">
        <v>30.907306898531235</v>
      </c>
      <c r="O18">
        <v>32.186612852900524</v>
      </c>
      <c r="P18">
        <v>22.254454369631297</v>
      </c>
      <c r="Q18">
        <v>32.68226324668472</v>
      </c>
      <c r="R18">
        <v>54.24365823339722</v>
      </c>
      <c r="S18">
        <v>33.086759362868953</v>
      </c>
      <c r="T18">
        <v>57.39606876581356</v>
      </c>
      <c r="U18">
        <v>67.158431890716429</v>
      </c>
      <c r="V18">
        <v>24.201826968873657</v>
      </c>
      <c r="W18">
        <v>46.368784889325049</v>
      </c>
      <c r="X18">
        <v>29.715004126696677</v>
      </c>
      <c r="Y18">
        <v>55.971067626497913</v>
      </c>
      <c r="Z18">
        <v>61.128776721374038</v>
      </c>
      <c r="AA18">
        <v>46.648793148161914</v>
      </c>
      <c r="AB18">
        <v>11.008437445364345</v>
      </c>
      <c r="AC18">
        <v>79.715655765727718</v>
      </c>
      <c r="AD18">
        <v>35.353029465945362</v>
      </c>
      <c r="AE18">
        <v>46.833341516864913</v>
      </c>
      <c r="AF18">
        <v>54.225591051181709</v>
      </c>
      <c r="AG18">
        <v>42.074948873201315</v>
      </c>
      <c r="AH18">
        <v>61.161316331498298</v>
      </c>
      <c r="AI18">
        <v>25.241363965443686</v>
      </c>
      <c r="AJ18">
        <v>57.82692705246928</v>
      </c>
      <c r="AK18">
        <v>22.633829809488738</v>
      </c>
      <c r="AL18">
        <v>17.180941558890222</v>
      </c>
      <c r="AM18">
        <v>71.114076136160236</v>
      </c>
      <c r="AN18">
        <v>21.914640361760458</v>
      </c>
      <c r="AO18">
        <v>28.033476584433817</v>
      </c>
      <c r="AQ18">
        <f t="shared" si="0"/>
        <v>41.946935253963339</v>
      </c>
      <c r="AR18">
        <f t="shared" si="1"/>
        <v>18.625701230249383</v>
      </c>
      <c r="AS18">
        <f t="shared" si="2"/>
        <v>97.824038944711489</v>
      </c>
    </row>
    <row r="19" spans="1:45" x14ac:dyDescent="0.35">
      <c r="A19" s="1">
        <v>321</v>
      </c>
      <c r="B19">
        <v>8.06757733632592</v>
      </c>
      <c r="C19">
        <v>14.587266372079421</v>
      </c>
      <c r="D19">
        <v>27.243872790959792</v>
      </c>
      <c r="E19">
        <v>19.335628333791018</v>
      </c>
      <c r="F19">
        <v>46.76963611842627</v>
      </c>
      <c r="G19">
        <v>50.892076940325403</v>
      </c>
      <c r="H19">
        <v>51.656992561868108</v>
      </c>
      <c r="I19">
        <v>35.012062945717737</v>
      </c>
      <c r="J19">
        <v>37.692096602072951</v>
      </c>
      <c r="K19">
        <v>51.96628855400013</v>
      </c>
      <c r="L19">
        <v>21.184854405919289</v>
      </c>
      <c r="M19">
        <v>67.795358761865103</v>
      </c>
      <c r="N19">
        <v>30.942970812932593</v>
      </c>
      <c r="O19">
        <v>21.133211356772115</v>
      </c>
      <c r="P19">
        <v>13.851681587937234</v>
      </c>
      <c r="Q19">
        <v>9.1204426893654293</v>
      </c>
      <c r="R19">
        <v>15.803000108447726</v>
      </c>
      <c r="S19">
        <v>14.752214090095043</v>
      </c>
      <c r="T19">
        <v>55.163595746651666</v>
      </c>
      <c r="U19">
        <v>66.810591906523314</v>
      </c>
      <c r="V19">
        <v>29.917288246263251</v>
      </c>
      <c r="W19">
        <v>61.141596035936054</v>
      </c>
      <c r="X19">
        <v>8.6719586282454699</v>
      </c>
      <c r="Y19">
        <v>5.9407571318814636</v>
      </c>
      <c r="Z19">
        <v>11.320496216460628</v>
      </c>
      <c r="AA19">
        <v>45.579825939224463</v>
      </c>
      <c r="AB19">
        <v>22.279757619193184</v>
      </c>
      <c r="AC19">
        <v>54.654403686894291</v>
      </c>
      <c r="AD19">
        <v>35.04996802523511</v>
      </c>
      <c r="AE19">
        <v>29.168655065883673</v>
      </c>
      <c r="AF19">
        <v>92.170862843145827</v>
      </c>
      <c r="AG19">
        <v>35.463020154838709</v>
      </c>
      <c r="AH19">
        <v>20.068913140974967</v>
      </c>
      <c r="AI19">
        <v>45.701972670772129</v>
      </c>
      <c r="AJ19">
        <v>47.31211814968335</v>
      </c>
      <c r="AK19">
        <v>24.135817779391672</v>
      </c>
      <c r="AL19">
        <v>45.428809229386594</v>
      </c>
      <c r="AM19">
        <v>45.329376563328061</v>
      </c>
      <c r="AN19">
        <v>36.397247259236586</v>
      </c>
      <c r="AO19">
        <v>19.663057290146941</v>
      </c>
      <c r="AQ19">
        <f t="shared" si="0"/>
        <v>34.379433042454956</v>
      </c>
      <c r="AR19">
        <f t="shared" si="1"/>
        <v>19.621383493162114</v>
      </c>
      <c r="AS19">
        <f t="shared" si="2"/>
        <v>93.243583521941304</v>
      </c>
    </row>
    <row r="20" spans="1:45" x14ac:dyDescent="0.35">
      <c r="A20" s="1">
        <v>316</v>
      </c>
      <c r="B20">
        <v>12.709364085838432</v>
      </c>
      <c r="C20">
        <v>27.824814022853694</v>
      </c>
      <c r="D20">
        <v>14.711744993031893</v>
      </c>
      <c r="E20">
        <v>3.9432075496985792</v>
      </c>
      <c r="F20">
        <v>9.6536469569794825</v>
      </c>
      <c r="G20">
        <v>58.476820890147678</v>
      </c>
      <c r="H20">
        <v>59.43245015258924</v>
      </c>
      <c r="I20">
        <v>38.339766229824605</v>
      </c>
      <c r="J20">
        <v>25.046691578929142</v>
      </c>
      <c r="K20">
        <v>58.305799181642357</v>
      </c>
      <c r="L20">
        <v>62.086879442136521</v>
      </c>
      <c r="M20">
        <v>69.287908363436657</v>
      </c>
      <c r="N20">
        <v>52.677091558384213</v>
      </c>
      <c r="O20">
        <v>38.867002062160616</v>
      </c>
      <c r="P20">
        <v>16.586252463302255</v>
      </c>
      <c r="Q20">
        <v>40.308663552764948</v>
      </c>
      <c r="R20">
        <v>86.29831446291395</v>
      </c>
      <c r="S20">
        <v>20.63431978282777</v>
      </c>
      <c r="T20">
        <v>52.283879513927616</v>
      </c>
      <c r="U20">
        <v>11.800023622434022</v>
      </c>
      <c r="V20">
        <v>25.618805245334947</v>
      </c>
      <c r="W20">
        <v>39.953743604768725</v>
      </c>
      <c r="X20">
        <v>30.085031587984105</v>
      </c>
      <c r="Y20">
        <v>30.978314479648532</v>
      </c>
      <c r="Z20">
        <v>60.17504708047688</v>
      </c>
      <c r="AA20">
        <v>30.337373988908432</v>
      </c>
      <c r="AB20">
        <v>29.021671027354721</v>
      </c>
      <c r="AC20">
        <v>77.251021022643513</v>
      </c>
      <c r="AD20">
        <v>38.016942507829221</v>
      </c>
      <c r="AE20">
        <v>58.373456447015414</v>
      </c>
      <c r="AF20">
        <v>52.699977585194475</v>
      </c>
      <c r="AG20">
        <v>57.860102712771791</v>
      </c>
      <c r="AH20">
        <v>20.139537251160974</v>
      </c>
      <c r="AI20">
        <v>81.636204201830125</v>
      </c>
      <c r="AJ20">
        <v>3.9432075496985792</v>
      </c>
      <c r="AK20">
        <v>15.607877438681436</v>
      </c>
      <c r="AL20">
        <v>39.82337109551257</v>
      </c>
      <c r="AM20">
        <v>43.636303540038689</v>
      </c>
      <c r="AN20">
        <v>50.352258950660826</v>
      </c>
      <c r="AO20">
        <v>39.245463700407456</v>
      </c>
      <c r="AQ20">
        <f t="shared" si="0"/>
        <v>39.600758787093632</v>
      </c>
      <c r="AR20">
        <f t="shared" si="1"/>
        <v>21.429155751238959</v>
      </c>
      <c r="AS20">
        <f t="shared" si="2"/>
        <v>103.88822604081051</v>
      </c>
    </row>
    <row r="21" spans="1:45" x14ac:dyDescent="0.35">
      <c r="A21" s="1">
        <v>323</v>
      </c>
      <c r="B21">
        <v>15.606266580127414</v>
      </c>
      <c r="C21">
        <v>46.436821725975172</v>
      </c>
      <c r="D21">
        <v>43.856327151038329</v>
      </c>
      <c r="E21">
        <v>33.313783825781542</v>
      </c>
      <c r="F21">
        <v>5.7992694781326071</v>
      </c>
      <c r="G21">
        <v>40.9839011369099</v>
      </c>
      <c r="H21">
        <v>77.483882210648204</v>
      </c>
      <c r="I21">
        <v>46.057229222713772</v>
      </c>
      <c r="J21">
        <v>11.091380610406443</v>
      </c>
      <c r="K21">
        <v>41.27588081495049</v>
      </c>
      <c r="L21">
        <v>55.108762099143604</v>
      </c>
      <c r="M21">
        <v>48.062659728627182</v>
      </c>
      <c r="N21">
        <v>16.351416099946789</v>
      </c>
      <c r="O21">
        <v>37.278757851808912</v>
      </c>
      <c r="P21">
        <v>22.782325784144597</v>
      </c>
      <c r="Q21">
        <v>18.661448546736661</v>
      </c>
      <c r="R21">
        <v>63.359829256477624</v>
      </c>
      <c r="S21">
        <v>16.188263997414886</v>
      </c>
      <c r="T21">
        <v>68.553013679779227</v>
      </c>
      <c r="U21">
        <v>21.167864589032067</v>
      </c>
      <c r="V21">
        <v>21.049745368231875</v>
      </c>
      <c r="W21">
        <v>41.082742159852273</v>
      </c>
      <c r="X21">
        <v>75.603255835933453</v>
      </c>
      <c r="Y21">
        <v>38.415820154202109</v>
      </c>
      <c r="Z21">
        <v>60.35458571284871</v>
      </c>
      <c r="AA21">
        <v>38.301574514314737</v>
      </c>
      <c r="AB21">
        <v>18.124724938274223</v>
      </c>
      <c r="AC21">
        <v>73.062312493463438</v>
      </c>
      <c r="AD21">
        <v>36.469325606734166</v>
      </c>
      <c r="AE21">
        <v>89.150344094802008</v>
      </c>
      <c r="AF21">
        <v>17.931428324871334</v>
      </c>
      <c r="AG21">
        <v>31.944954431725211</v>
      </c>
      <c r="AH21">
        <v>33.353562609262653</v>
      </c>
      <c r="AI21">
        <v>49.414088727549171</v>
      </c>
      <c r="AJ21">
        <v>27.995068939813265</v>
      </c>
      <c r="AK21">
        <v>40.194478252740076</v>
      </c>
      <c r="AL21">
        <v>63.143663580283267</v>
      </c>
      <c r="AM21">
        <v>54.547118939225406</v>
      </c>
      <c r="AN21">
        <v>31.063391843842453</v>
      </c>
      <c r="AO21">
        <v>20.320863878843788</v>
      </c>
      <c r="AQ21">
        <f t="shared" si="0"/>
        <v>39.773553369915234</v>
      </c>
      <c r="AR21">
        <f t="shared" si="1"/>
        <v>20.336120129608108</v>
      </c>
      <c r="AS21">
        <f t="shared" si="2"/>
        <v>100.78191375873956</v>
      </c>
    </row>
    <row r="22" spans="1:45" x14ac:dyDescent="0.35">
      <c r="A22" s="1">
        <v>2</v>
      </c>
      <c r="B22">
        <v>27.81815746773319</v>
      </c>
      <c r="C22">
        <v>44.30654634247179</v>
      </c>
      <c r="D22">
        <v>39.268605134954832</v>
      </c>
      <c r="E22">
        <v>35.224573298055731</v>
      </c>
      <c r="F22">
        <v>13.235030366678449</v>
      </c>
      <c r="G22">
        <v>16.672432078302204</v>
      </c>
      <c r="H22">
        <v>27.23248060457588</v>
      </c>
      <c r="I22">
        <v>74.903771757249288</v>
      </c>
      <c r="J22">
        <v>54.680996299401869</v>
      </c>
      <c r="K22">
        <v>63.463568018055831</v>
      </c>
      <c r="L22">
        <v>58.934675550349837</v>
      </c>
      <c r="M22">
        <v>32.365140722501117</v>
      </c>
      <c r="N22">
        <v>27.380234551047916</v>
      </c>
      <c r="O22">
        <v>17.377997782118037</v>
      </c>
      <c r="P22">
        <v>47.347384572887442</v>
      </c>
      <c r="Q22">
        <v>44.30654634247179</v>
      </c>
      <c r="R22">
        <v>86.212134510827411</v>
      </c>
      <c r="S22">
        <v>35.635350554387692</v>
      </c>
      <c r="T22">
        <v>41.086046816202717</v>
      </c>
      <c r="U22">
        <v>77.127233875526102</v>
      </c>
      <c r="V22">
        <v>24.336850448488615</v>
      </c>
      <c r="W22">
        <v>43.485744826599202</v>
      </c>
      <c r="X22">
        <v>68.511380167377311</v>
      </c>
      <c r="Y22">
        <v>10.458742928076996</v>
      </c>
      <c r="Z22">
        <v>38.067904253379879</v>
      </c>
      <c r="AA22">
        <v>41.923583594570026</v>
      </c>
      <c r="AB22">
        <v>9.8972497759023845</v>
      </c>
      <c r="AC22">
        <v>58.928436306218956</v>
      </c>
      <c r="AD22">
        <v>29.683404960105285</v>
      </c>
      <c r="AE22">
        <v>25.850249095567733</v>
      </c>
      <c r="AF22">
        <v>65.332980957572261</v>
      </c>
      <c r="AG22">
        <v>60.237569275690426</v>
      </c>
      <c r="AH22">
        <v>52.077233818299149</v>
      </c>
      <c r="AI22">
        <v>13.827645186668606</v>
      </c>
      <c r="AJ22">
        <v>52.220367553514023</v>
      </c>
      <c r="AK22">
        <v>19.937102484654041</v>
      </c>
      <c r="AL22">
        <v>27.180368017539791</v>
      </c>
      <c r="AM22">
        <v>32.761179601151419</v>
      </c>
      <c r="AN22">
        <v>25.927000858728366</v>
      </c>
      <c r="AO22">
        <v>59.507254196203711</v>
      </c>
      <c r="AQ22">
        <f t="shared" si="0"/>
        <v>40.618278873802701</v>
      </c>
      <c r="AR22">
        <f t="shared" si="1"/>
        <v>19.630189787622424</v>
      </c>
      <c r="AS22">
        <f t="shared" si="2"/>
        <v>99.508848236669962</v>
      </c>
    </row>
    <row r="23" spans="1:45" x14ac:dyDescent="0.35">
      <c r="A23" s="1">
        <v>3</v>
      </c>
      <c r="B23">
        <v>83.36218057457225</v>
      </c>
      <c r="C23">
        <v>28.012667614848819</v>
      </c>
      <c r="D23">
        <v>32.020062520590074</v>
      </c>
      <c r="E23">
        <v>35.327230209181337</v>
      </c>
      <c r="F23">
        <v>55.45773597272072</v>
      </c>
      <c r="G23">
        <v>28.340741297467865</v>
      </c>
      <c r="H23">
        <v>73.0897282185569</v>
      </c>
      <c r="I23">
        <v>36.247619228474967</v>
      </c>
      <c r="J23">
        <v>21.762585022234816</v>
      </c>
      <c r="K23">
        <v>64.475982081081952</v>
      </c>
      <c r="L23">
        <v>40.010806647049733</v>
      </c>
      <c r="M23">
        <v>100.44687913470294</v>
      </c>
      <c r="N23">
        <v>22.814378619195384</v>
      </c>
      <c r="O23">
        <v>39.313670846157244</v>
      </c>
      <c r="P23">
        <v>22.973163647395193</v>
      </c>
      <c r="Q23">
        <v>23.083707969474904</v>
      </c>
      <c r="R23">
        <v>26.627833105418052</v>
      </c>
      <c r="S23">
        <v>32.746617502270382</v>
      </c>
      <c r="T23">
        <v>23.075434420612837</v>
      </c>
      <c r="U23">
        <v>37.238287581434264</v>
      </c>
      <c r="V23">
        <v>59.908279678271562</v>
      </c>
      <c r="W23">
        <v>54.909364760667138</v>
      </c>
      <c r="X23">
        <v>36.439433876639654</v>
      </c>
      <c r="Y23">
        <v>55.701298800656296</v>
      </c>
      <c r="Z23">
        <v>29.909046903737973</v>
      </c>
      <c r="AA23">
        <v>57.87480174480087</v>
      </c>
      <c r="AB23">
        <v>25.387464878754646</v>
      </c>
      <c r="AC23">
        <v>81.962437996987404</v>
      </c>
      <c r="AD23">
        <v>44.149466894289851</v>
      </c>
      <c r="AE23">
        <v>40.168959162144098</v>
      </c>
      <c r="AF23">
        <v>43.768098349825536</v>
      </c>
      <c r="AG23">
        <v>36.476192898108145</v>
      </c>
      <c r="AH23">
        <v>46.704289570980528</v>
      </c>
      <c r="AI23">
        <v>103.3770981361443</v>
      </c>
      <c r="AJ23">
        <v>53.757663730857935</v>
      </c>
      <c r="AK23">
        <v>39.552409956569086</v>
      </c>
      <c r="AL23">
        <v>26.827504735729665</v>
      </c>
      <c r="AM23">
        <v>64.33752175659238</v>
      </c>
      <c r="AN23">
        <v>43.895782022877732</v>
      </c>
      <c r="AO23">
        <v>20.764426263443887</v>
      </c>
      <c r="AQ23">
        <f t="shared" si="0"/>
        <v>44.807471358287984</v>
      </c>
      <c r="AR23">
        <f t="shared" si="1"/>
        <v>21.104924178099978</v>
      </c>
      <c r="AS23">
        <f t="shared" si="2"/>
        <v>108.12224389258792</v>
      </c>
    </row>
    <row r="24" spans="1:45" x14ac:dyDescent="0.35">
      <c r="A24" s="1">
        <v>4</v>
      </c>
      <c r="B24">
        <v>11.046948623488701</v>
      </c>
      <c r="C24">
        <v>18.810179319052278</v>
      </c>
      <c r="D24">
        <v>27.731027187915419</v>
      </c>
      <c r="E24">
        <v>4.8294800162750207</v>
      </c>
      <c r="F24">
        <v>25.385924094641506</v>
      </c>
      <c r="G24">
        <v>43.631610557672552</v>
      </c>
      <c r="H24">
        <v>78.88735069451883</v>
      </c>
      <c r="I24">
        <v>55.114868684245302</v>
      </c>
      <c r="J24">
        <v>27.631521341895013</v>
      </c>
      <c r="K24">
        <v>42.745373341446012</v>
      </c>
      <c r="L24">
        <v>41.677882292290207</v>
      </c>
      <c r="M24">
        <v>43.629006974025828</v>
      </c>
      <c r="N24">
        <v>59.25354378401002</v>
      </c>
      <c r="O24">
        <v>37.785881539823812</v>
      </c>
      <c r="P24">
        <v>55.479130711462936</v>
      </c>
      <c r="Q24">
        <v>21.774421044080565</v>
      </c>
      <c r="R24">
        <v>56.036668656336069</v>
      </c>
      <c r="S24">
        <v>47.246664086244195</v>
      </c>
      <c r="T24">
        <v>63.708835497428446</v>
      </c>
      <c r="U24">
        <v>2.6963531883081742</v>
      </c>
      <c r="V24">
        <v>17.454216439957989</v>
      </c>
      <c r="W24">
        <v>11.421105451242502</v>
      </c>
      <c r="X24">
        <v>42.189516630978297</v>
      </c>
      <c r="Y24">
        <v>53.01197229666996</v>
      </c>
      <c r="Z24">
        <v>60.969733661554649</v>
      </c>
      <c r="AA24">
        <v>44.595505975988175</v>
      </c>
      <c r="AB24">
        <v>21.378376055867673</v>
      </c>
      <c r="AC24">
        <v>53.382527914792504</v>
      </c>
      <c r="AD24">
        <v>34.652451841109311</v>
      </c>
      <c r="AE24">
        <v>55.082557519015019</v>
      </c>
      <c r="AF24">
        <v>73.34471293480469</v>
      </c>
      <c r="AG24">
        <v>56.844016647321013</v>
      </c>
      <c r="AH24">
        <v>40.586370416926925</v>
      </c>
      <c r="AI24">
        <v>10.962610295677827</v>
      </c>
      <c r="AJ24">
        <v>31.331548533042547</v>
      </c>
      <c r="AK24">
        <v>30.302742432824452</v>
      </c>
      <c r="AL24">
        <v>31.692855797993253</v>
      </c>
      <c r="AM24">
        <v>46.387021976096896</v>
      </c>
      <c r="AN24">
        <v>45.178135647837415</v>
      </c>
      <c r="AO24">
        <v>26.79192757057427</v>
      </c>
      <c r="AQ24">
        <f t="shared" si="0"/>
        <v>38.816564441885909</v>
      </c>
      <c r="AR24">
        <f t="shared" si="1"/>
        <v>18.560194072904324</v>
      </c>
      <c r="AS24">
        <f t="shared" si="2"/>
        <v>94.497146660598872</v>
      </c>
    </row>
    <row r="25" spans="1:45" x14ac:dyDescent="0.35">
      <c r="A25" s="1">
        <v>5</v>
      </c>
      <c r="B25">
        <v>34.862833839204768</v>
      </c>
      <c r="C25">
        <v>48.697783291773206</v>
      </c>
      <c r="D25">
        <v>18.401191751286078</v>
      </c>
      <c r="E25">
        <v>6.3145688190089562</v>
      </c>
      <c r="F25">
        <v>38.752879547807844</v>
      </c>
      <c r="G25">
        <v>23.850908901968488</v>
      </c>
      <c r="H25">
        <v>79.304573951317579</v>
      </c>
      <c r="I25">
        <v>41.286865531909783</v>
      </c>
      <c r="J25">
        <v>4.6997084009116517</v>
      </c>
      <c r="K25">
        <v>53.792350731307515</v>
      </c>
      <c r="L25">
        <v>63.349942815779237</v>
      </c>
      <c r="M25">
        <v>35.827250787354622</v>
      </c>
      <c r="N25">
        <v>57.774275907967954</v>
      </c>
      <c r="O25">
        <v>25.964734672351266</v>
      </c>
      <c r="P25">
        <v>37.738904639277798</v>
      </c>
      <c r="Q25">
        <v>22.526976329272422</v>
      </c>
      <c r="R25">
        <v>25.153156749004673</v>
      </c>
      <c r="S25">
        <v>70.370480143476343</v>
      </c>
      <c r="T25">
        <v>45.344976124483715</v>
      </c>
      <c r="U25">
        <v>81.125139308663123</v>
      </c>
      <c r="V25">
        <v>26.897225413571913</v>
      </c>
      <c r="W25">
        <v>35.677700284569937</v>
      </c>
      <c r="X25">
        <v>27.485801056349121</v>
      </c>
      <c r="Y25">
        <v>71.96400917993661</v>
      </c>
      <c r="Z25">
        <v>28.313287573505121</v>
      </c>
      <c r="AA25">
        <v>33.485929006963524</v>
      </c>
      <c r="AB25">
        <v>42.931040491700131</v>
      </c>
      <c r="AC25">
        <v>47.957842337750137</v>
      </c>
      <c r="AD25">
        <v>48.417528256457928</v>
      </c>
      <c r="AE25">
        <v>10.196723164330782</v>
      </c>
      <c r="AF25">
        <v>75.284878117491786</v>
      </c>
      <c r="AG25">
        <v>90.915991496174627</v>
      </c>
      <c r="AH25">
        <v>51.375597647510631</v>
      </c>
      <c r="AI25">
        <v>40.388899421951336</v>
      </c>
      <c r="AJ25">
        <v>69.045209165535169</v>
      </c>
      <c r="AK25">
        <v>52.455169121665158</v>
      </c>
      <c r="AL25">
        <v>55.27610114775554</v>
      </c>
      <c r="AM25">
        <v>52.157057200839134</v>
      </c>
      <c r="AN25">
        <v>39.632470131982721</v>
      </c>
      <c r="AO25">
        <v>35.392555654155608</v>
      </c>
      <c r="AQ25">
        <f t="shared" si="0"/>
        <v>43.759762952858104</v>
      </c>
      <c r="AR25">
        <f t="shared" si="1"/>
        <v>20.617767983460812</v>
      </c>
      <c r="AS25">
        <f t="shared" si="2"/>
        <v>105.61306690324054</v>
      </c>
    </row>
    <row r="26" spans="1:45" x14ac:dyDescent="0.35">
      <c r="A26" s="1">
        <v>11</v>
      </c>
      <c r="B26">
        <v>17.934537765161451</v>
      </c>
      <c r="C26">
        <v>79.501053194847714</v>
      </c>
      <c r="D26">
        <v>33.829357662982602</v>
      </c>
      <c r="E26">
        <v>123.22046268830518</v>
      </c>
      <c r="F26">
        <v>11.481070690488806</v>
      </c>
      <c r="G26">
        <v>42.375084727910526</v>
      </c>
      <c r="H26">
        <v>42.724481695188608</v>
      </c>
      <c r="I26">
        <v>25.07125299182313</v>
      </c>
      <c r="J26">
        <v>15.269396974749922</v>
      </c>
      <c r="K26">
        <v>11.913988064875721</v>
      </c>
      <c r="L26">
        <v>49.011310187053724</v>
      </c>
      <c r="M26">
        <v>74.547168118178661</v>
      </c>
      <c r="N26">
        <v>15.298379607412723</v>
      </c>
      <c r="O26">
        <v>21.963729251554657</v>
      </c>
      <c r="P26">
        <v>63.993157489297303</v>
      </c>
      <c r="Q26">
        <v>21.841930623687986</v>
      </c>
      <c r="R26">
        <v>62.788826766962245</v>
      </c>
      <c r="S26">
        <v>20.169138937495454</v>
      </c>
      <c r="T26">
        <v>49.884186543108044</v>
      </c>
      <c r="U26">
        <v>20.56878896040315</v>
      </c>
      <c r="V26">
        <v>39.535031304969237</v>
      </c>
      <c r="W26">
        <v>49.346306904265987</v>
      </c>
      <c r="X26">
        <v>38.877492097650844</v>
      </c>
      <c r="Y26">
        <v>41.485853799578472</v>
      </c>
      <c r="Z26">
        <v>79.753491533179286</v>
      </c>
      <c r="AA26">
        <v>59.871696993341573</v>
      </c>
      <c r="AB26">
        <v>3.7622079155729748</v>
      </c>
      <c r="AC26">
        <v>37.982918225718294</v>
      </c>
      <c r="AD26">
        <v>50.311658612938892</v>
      </c>
      <c r="AE26">
        <v>17.027289043767357</v>
      </c>
      <c r="AF26">
        <v>66.442852311591807</v>
      </c>
      <c r="AG26">
        <v>30.478222799279248</v>
      </c>
      <c r="AH26">
        <v>16.874466875726814</v>
      </c>
      <c r="AI26">
        <v>44.321101404383057</v>
      </c>
      <c r="AJ26">
        <v>34.313786158044444</v>
      </c>
      <c r="AK26">
        <v>28.884404786147165</v>
      </c>
      <c r="AL26">
        <v>22.933798922333043</v>
      </c>
      <c r="AM26">
        <v>55.835156057093613</v>
      </c>
      <c r="AN26">
        <v>75.003965772900955</v>
      </c>
      <c r="AO26">
        <v>25.231106463451006</v>
      </c>
      <c r="AQ26">
        <f t="shared" si="0"/>
        <v>40.541502773085533</v>
      </c>
      <c r="AR26">
        <f t="shared" si="1"/>
        <v>24.52344007340281</v>
      </c>
      <c r="AS26">
        <f t="shared" si="2"/>
        <v>114.11182299329397</v>
      </c>
    </row>
    <row r="27" spans="1:45" x14ac:dyDescent="0.35">
      <c r="A27" s="1">
        <v>10</v>
      </c>
      <c r="B27">
        <v>76.057985809498007</v>
      </c>
      <c r="C27">
        <v>46.303191024633506</v>
      </c>
      <c r="D27">
        <v>60.970293826908872</v>
      </c>
      <c r="E27">
        <v>23.701136107969599</v>
      </c>
      <c r="F27">
        <v>23.615152248080051</v>
      </c>
      <c r="G27">
        <v>57.380268740968781</v>
      </c>
      <c r="H27">
        <v>1711.5991965247849</v>
      </c>
      <c r="I27">
        <v>58.207246541276113</v>
      </c>
      <c r="J27">
        <v>46.970693282147757</v>
      </c>
      <c r="K27">
        <v>26.860206692802997</v>
      </c>
      <c r="L27">
        <v>68.440663962872975</v>
      </c>
      <c r="M27">
        <v>16.287821085710036</v>
      </c>
      <c r="N27">
        <v>8.7802043915389589</v>
      </c>
      <c r="O27">
        <v>58.674966011958617</v>
      </c>
      <c r="P27">
        <v>61.576710170847058</v>
      </c>
      <c r="Q27">
        <v>30.766096958129079</v>
      </c>
      <c r="R27">
        <v>81.506144351152443</v>
      </c>
      <c r="S27">
        <v>30.103532914734441</v>
      </c>
      <c r="T27">
        <v>57.496557775505138</v>
      </c>
      <c r="U27">
        <v>67.647222526930847</v>
      </c>
      <c r="V27">
        <v>78.123739707786669</v>
      </c>
      <c r="W27">
        <v>65.018307061384633</v>
      </c>
      <c r="X27">
        <v>56.354354239668126</v>
      </c>
      <c r="Y27">
        <v>25.868884123280218</v>
      </c>
      <c r="Z27">
        <v>30.741918755894215</v>
      </c>
      <c r="AA27">
        <v>54.000866125772475</v>
      </c>
      <c r="AB27">
        <v>40.139679276944889</v>
      </c>
      <c r="AC27">
        <v>57.403761658933121</v>
      </c>
      <c r="AD27">
        <v>44.333072104775241</v>
      </c>
      <c r="AE27">
        <v>20.40519858147918</v>
      </c>
      <c r="AF27">
        <v>35.810550168217183</v>
      </c>
      <c r="AG27">
        <v>72.336563998111643</v>
      </c>
      <c r="AH27">
        <v>64.757630750980979</v>
      </c>
      <c r="AI27">
        <v>27.344372876153145</v>
      </c>
      <c r="AJ27">
        <v>57.528683002705691</v>
      </c>
      <c r="AK27">
        <v>41.453781773693464</v>
      </c>
      <c r="AL27">
        <v>4.9154811664780098</v>
      </c>
      <c r="AM27">
        <v>57.937287537474518</v>
      </c>
      <c r="AN27">
        <v>79.420603610225101</v>
      </c>
      <c r="AO27">
        <v>69.276639327762567</v>
      </c>
      <c r="AQ27">
        <f t="shared" si="0"/>
        <v>89.902916669904272</v>
      </c>
      <c r="AR27">
        <f t="shared" si="1"/>
        <v>263.77828382934803</v>
      </c>
      <c r="AS27">
        <f t="shared" si="2"/>
        <v>881.23776815794827</v>
      </c>
    </row>
    <row r="28" spans="1:45" x14ac:dyDescent="0.35">
      <c r="A28" s="1">
        <v>12</v>
      </c>
      <c r="B28">
        <v>18.937751811946971</v>
      </c>
      <c r="C28">
        <v>33.235997695121178</v>
      </c>
      <c r="D28">
        <v>9.2661191280330701</v>
      </c>
      <c r="E28">
        <v>34.581410990485992</v>
      </c>
      <c r="F28">
        <v>27.740156899945575</v>
      </c>
      <c r="G28">
        <v>8.8922703653229096</v>
      </c>
      <c r="H28">
        <v>28.418820386610001</v>
      </c>
      <c r="I28">
        <v>53.022887866433727</v>
      </c>
      <c r="J28">
        <v>35.225807282468317</v>
      </c>
      <c r="K28">
        <v>47.976874138280429</v>
      </c>
      <c r="L28">
        <v>71.055718973214283</v>
      </c>
      <c r="M28">
        <v>74.499976311515752</v>
      </c>
      <c r="N28">
        <v>37.486522491204745</v>
      </c>
      <c r="O28">
        <v>29.779239240256043</v>
      </c>
      <c r="P28">
        <v>60.308467749082297</v>
      </c>
      <c r="Q28">
        <v>19.103726777330682</v>
      </c>
      <c r="R28">
        <v>40.155219956764007</v>
      </c>
      <c r="S28">
        <v>43.603581197552963</v>
      </c>
      <c r="T28">
        <v>62.699710306932012</v>
      </c>
      <c r="U28">
        <v>49.338716477330451</v>
      </c>
      <c r="V28">
        <v>77.166546376325556</v>
      </c>
      <c r="W28">
        <v>32.505570290330226</v>
      </c>
      <c r="X28">
        <v>27.198006650100307</v>
      </c>
      <c r="Y28">
        <v>72.14842669655107</v>
      </c>
      <c r="Z28">
        <v>32.578377711667919</v>
      </c>
      <c r="AA28">
        <v>13.899193254793653</v>
      </c>
      <c r="AB28">
        <v>34.297805957438435</v>
      </c>
      <c r="AC28">
        <v>48.300978130581385</v>
      </c>
      <c r="AD28">
        <v>37.726269950770352</v>
      </c>
      <c r="AE28">
        <v>12.632152469270704</v>
      </c>
      <c r="AF28">
        <v>44.404406904581002</v>
      </c>
      <c r="AG28">
        <v>87.285455836926772</v>
      </c>
      <c r="AH28">
        <v>67.258678664716612</v>
      </c>
      <c r="AI28">
        <v>32.866521858920592</v>
      </c>
      <c r="AJ28">
        <v>12.013061531583082</v>
      </c>
      <c r="AK28">
        <v>15.510107978350739</v>
      </c>
      <c r="AL28">
        <v>60.11278692542961</v>
      </c>
      <c r="AM28">
        <v>34.488232064936312</v>
      </c>
      <c r="AN28">
        <v>41.694356933917334</v>
      </c>
      <c r="AO28">
        <v>71.150570202800893</v>
      </c>
      <c r="AQ28">
        <f t="shared" si="0"/>
        <v>41.0141620608956</v>
      </c>
      <c r="AR28">
        <f t="shared" si="1"/>
        <v>20.710221776542657</v>
      </c>
      <c r="AS28">
        <f t="shared" si="2"/>
        <v>103.14482739052357</v>
      </c>
    </row>
    <row r="29" spans="1:45" x14ac:dyDescent="0.35">
      <c r="A29" s="1">
        <v>13</v>
      </c>
      <c r="B29">
        <v>83.262697393070312</v>
      </c>
      <c r="C29">
        <v>64.240021837944667</v>
      </c>
      <c r="D29">
        <v>45.521550572558482</v>
      </c>
      <c r="E29">
        <v>13.675635708075864</v>
      </c>
      <c r="F29">
        <v>18.007048807064471</v>
      </c>
      <c r="G29">
        <v>33.589743201596498</v>
      </c>
      <c r="H29">
        <v>45.839476337263001</v>
      </c>
      <c r="I29">
        <v>74.5459744910777</v>
      </c>
      <c r="J29">
        <v>48.757814940969176</v>
      </c>
      <c r="K29">
        <v>35.750830348993297</v>
      </c>
      <c r="L29">
        <v>132.29307027191297</v>
      </c>
      <c r="M29">
        <v>55.848494975692923</v>
      </c>
      <c r="N29">
        <v>36.496707312441202</v>
      </c>
      <c r="O29">
        <v>43.490863942038416</v>
      </c>
      <c r="P29">
        <v>25.992318315910182</v>
      </c>
      <c r="Q29">
        <v>17.882978671004484</v>
      </c>
      <c r="R29">
        <v>86.331875221157958</v>
      </c>
      <c r="S29">
        <v>24.663914016856694</v>
      </c>
      <c r="T29">
        <v>59.826396732629689</v>
      </c>
      <c r="U29">
        <v>26.36920781385934</v>
      </c>
      <c r="V29">
        <v>54.354017598047882</v>
      </c>
      <c r="W29">
        <v>50.845086591213537</v>
      </c>
      <c r="X29">
        <v>50.661793840897509</v>
      </c>
      <c r="Y29">
        <v>38.988207707295267</v>
      </c>
      <c r="Z29">
        <v>66.046196819536092</v>
      </c>
      <c r="AA29">
        <v>35.836383779957515</v>
      </c>
      <c r="AB29">
        <v>14.865982539004987</v>
      </c>
      <c r="AC29">
        <v>38.721358729905148</v>
      </c>
      <c r="AD29">
        <v>37.371201102587001</v>
      </c>
      <c r="AE29">
        <v>41.749202144147617</v>
      </c>
      <c r="AF29">
        <v>43.36768833904457</v>
      </c>
      <c r="AG29">
        <v>22.281551277673646</v>
      </c>
      <c r="AH29">
        <v>24.731002265019502</v>
      </c>
      <c r="AI29">
        <v>34.970826234471488</v>
      </c>
      <c r="AJ29">
        <v>58.211240047087131</v>
      </c>
      <c r="AK29">
        <v>36.833874822979226</v>
      </c>
      <c r="AL29">
        <v>32.337673171588889</v>
      </c>
      <c r="AM29">
        <v>21.292664618830564</v>
      </c>
      <c r="AN29">
        <v>36.451659831926698</v>
      </c>
      <c r="AO29">
        <v>59.095243977718766</v>
      </c>
      <c r="AQ29">
        <f t="shared" si="0"/>
        <v>44.284986908776254</v>
      </c>
      <c r="AR29">
        <f t="shared" si="1"/>
        <v>22.771869371675042</v>
      </c>
      <c r="AS29">
        <f t="shared" si="2"/>
        <v>112.60059502380139</v>
      </c>
    </row>
    <row r="30" spans="1:45" x14ac:dyDescent="0.35">
      <c r="A30" s="1">
        <v>15</v>
      </c>
      <c r="B30">
        <v>31.259470940020798</v>
      </c>
      <c r="C30">
        <v>80.496840748069133</v>
      </c>
      <c r="D30">
        <v>29.525614966838511</v>
      </c>
      <c r="E30">
        <v>57.817350748888472</v>
      </c>
      <c r="F30">
        <v>19.197115644359236</v>
      </c>
      <c r="G30">
        <v>26.693581159140066</v>
      </c>
      <c r="H30">
        <v>55.68866297490456</v>
      </c>
      <c r="I30">
        <v>49.252472075140545</v>
      </c>
      <c r="J30">
        <v>27.9047996083398</v>
      </c>
      <c r="K30">
        <v>73.080983282572234</v>
      </c>
      <c r="L30">
        <v>55.676429032534919</v>
      </c>
      <c r="M30">
        <v>112.59977885024291</v>
      </c>
      <c r="N30">
        <v>22.123485802196672</v>
      </c>
      <c r="O30">
        <v>25.970042575146085</v>
      </c>
      <c r="P30">
        <v>28.809046338685054</v>
      </c>
      <c r="Q30">
        <v>53.094339054648749</v>
      </c>
      <c r="R30">
        <v>85.810894502096872</v>
      </c>
      <c r="S30">
        <v>1.0075684889872731</v>
      </c>
      <c r="T30">
        <v>53.852025028312539</v>
      </c>
      <c r="U30">
        <v>10.660945280790038</v>
      </c>
      <c r="V30">
        <v>47.889878959927486</v>
      </c>
      <c r="W30">
        <v>35.929528578176473</v>
      </c>
      <c r="X30">
        <v>49.324583730518242</v>
      </c>
      <c r="Y30">
        <v>46.291971819955961</v>
      </c>
      <c r="Z30">
        <v>62.737448360382011</v>
      </c>
      <c r="AA30">
        <v>68.170839869037806</v>
      </c>
      <c r="AB30">
        <v>26.206090716663542</v>
      </c>
      <c r="AC30">
        <v>34.234923377159696</v>
      </c>
      <c r="AD30">
        <v>43.026192294945176</v>
      </c>
      <c r="AE30">
        <v>31.147463105389484</v>
      </c>
      <c r="AF30">
        <v>50.726975389447354</v>
      </c>
      <c r="AG30">
        <v>42.017959604065666</v>
      </c>
      <c r="AH30">
        <v>64.282633032958415</v>
      </c>
      <c r="AI30">
        <v>15.416566881118515</v>
      </c>
      <c r="AJ30">
        <v>63.212453626876353</v>
      </c>
      <c r="AK30">
        <v>47.256750928535084</v>
      </c>
      <c r="AL30">
        <v>21.835006689600512</v>
      </c>
      <c r="AM30">
        <v>55.211807401928105</v>
      </c>
      <c r="AN30">
        <v>48.771141853780641</v>
      </c>
      <c r="AO30">
        <v>54.751820019155545</v>
      </c>
      <c r="AQ30">
        <f t="shared" si="0"/>
        <v>45.224087083538407</v>
      </c>
      <c r="AR30">
        <f t="shared" si="1"/>
        <v>21.969047102814713</v>
      </c>
      <c r="AS30">
        <f t="shared" si="2"/>
        <v>111.13122839198255</v>
      </c>
    </row>
    <row r="31" spans="1:45" x14ac:dyDescent="0.35">
      <c r="A31" s="1">
        <v>14</v>
      </c>
      <c r="B31">
        <v>40.550547123156065</v>
      </c>
      <c r="C31">
        <v>69.598670027641333</v>
      </c>
      <c r="D31">
        <v>48.809871545367756</v>
      </c>
      <c r="E31">
        <v>36.804446024104216</v>
      </c>
      <c r="F31">
        <v>18.491060422271623</v>
      </c>
      <c r="G31">
        <v>56.492292439515154</v>
      </c>
      <c r="H31">
        <v>48.941958411036218</v>
      </c>
      <c r="I31">
        <v>65.517993824598307</v>
      </c>
      <c r="J31">
        <v>41.957715799275825</v>
      </c>
      <c r="K31">
        <v>39.396166860495448</v>
      </c>
      <c r="L31">
        <v>43.13560682225301</v>
      </c>
      <c r="M31">
        <v>16.633607493748883</v>
      </c>
      <c r="N31">
        <v>72.853885271433526</v>
      </c>
      <c r="O31">
        <v>33.418251525400002</v>
      </c>
      <c r="P31">
        <v>74.236947926406543</v>
      </c>
      <c r="Q31">
        <v>43.756192618108344</v>
      </c>
      <c r="R31">
        <v>60.352317863128512</v>
      </c>
      <c r="S31">
        <v>5.2437819681981654</v>
      </c>
      <c r="T31">
        <v>69.108919645534186</v>
      </c>
      <c r="U31">
        <v>52.683673174175134</v>
      </c>
      <c r="V31">
        <v>42.191052377798066</v>
      </c>
      <c r="W31">
        <v>54.614947762682142</v>
      </c>
      <c r="X31">
        <v>5.3439789392549093</v>
      </c>
      <c r="Y31">
        <v>9.6621052405208321</v>
      </c>
      <c r="Z31">
        <v>90.682179687557138</v>
      </c>
      <c r="AA31">
        <v>37.387891326712989</v>
      </c>
      <c r="AB31">
        <v>51.556063069226894</v>
      </c>
      <c r="AC31">
        <v>19.651790871747522</v>
      </c>
      <c r="AD31">
        <v>29.618067192907787</v>
      </c>
      <c r="AE31">
        <v>19.689549118758393</v>
      </c>
      <c r="AF31">
        <v>106.57791933015017</v>
      </c>
      <c r="AG31">
        <v>3.3509841962772602</v>
      </c>
      <c r="AH31">
        <v>63.89133531861264</v>
      </c>
      <c r="AI31">
        <v>46.894705005496093</v>
      </c>
      <c r="AJ31">
        <v>56.617574993356975</v>
      </c>
      <c r="AK31">
        <v>14.510880153529632</v>
      </c>
      <c r="AL31">
        <v>22.288269526654595</v>
      </c>
      <c r="AM31">
        <v>49.258278019623262</v>
      </c>
      <c r="AN31">
        <v>32.139662244953691</v>
      </c>
      <c r="AO31">
        <v>66.088621723743785</v>
      </c>
      <c r="AQ31">
        <f t="shared" si="0"/>
        <v>43.999994072135323</v>
      </c>
      <c r="AR31">
        <f t="shared" si="1"/>
        <v>23.607019610072399</v>
      </c>
      <c r="AS31">
        <f t="shared" si="2"/>
        <v>114.82105290235252</v>
      </c>
    </row>
    <row r="32" spans="1:45" x14ac:dyDescent="0.35">
      <c r="A32" s="1">
        <v>17</v>
      </c>
      <c r="B32">
        <v>29.973793029693443</v>
      </c>
      <c r="C32">
        <v>47.870370405746826</v>
      </c>
      <c r="D32">
        <v>32.19897638376878</v>
      </c>
      <c r="E32">
        <v>60.801461060860262</v>
      </c>
      <c r="F32">
        <v>22.586217053096803</v>
      </c>
      <c r="G32">
        <v>52.732807406304474</v>
      </c>
      <c r="H32">
        <v>57.998479264071207</v>
      </c>
      <c r="I32">
        <v>72.808146149737908</v>
      </c>
      <c r="J32">
        <v>25.84738188444048</v>
      </c>
      <c r="K32">
        <v>65.266825502985824</v>
      </c>
      <c r="L32">
        <v>48.737576862118402</v>
      </c>
      <c r="M32">
        <v>39.692659291018849</v>
      </c>
      <c r="N32">
        <v>15.734539761035288</v>
      </c>
      <c r="O32">
        <v>49.040241903409338</v>
      </c>
      <c r="P32">
        <v>61.348345548984476</v>
      </c>
      <c r="Q32">
        <v>19.662501729129005</v>
      </c>
      <c r="R32">
        <v>76.781837863111832</v>
      </c>
      <c r="S32">
        <v>23.887027727408842</v>
      </c>
      <c r="T32">
        <v>65.013813035345819</v>
      </c>
      <c r="U32">
        <v>35.408937869292288</v>
      </c>
      <c r="V32">
        <v>23.895725621541583</v>
      </c>
      <c r="W32">
        <v>52.401389903751593</v>
      </c>
      <c r="X32">
        <v>51.692245749362669</v>
      </c>
      <c r="Y32">
        <v>38.506463269592849</v>
      </c>
      <c r="Z32">
        <v>74.572823141208758</v>
      </c>
      <c r="AA32">
        <v>32.898508169368398</v>
      </c>
      <c r="AB32">
        <v>22.947769150834645</v>
      </c>
      <c r="AC32">
        <v>35.063212090645671</v>
      </c>
      <c r="AD32">
        <v>27.870177901298007</v>
      </c>
      <c r="AE32">
        <v>19.151990508038548</v>
      </c>
      <c r="AF32">
        <v>40.303667190696132</v>
      </c>
      <c r="AG32">
        <v>47.042080421044325</v>
      </c>
      <c r="AH32">
        <v>37.391644224243485</v>
      </c>
      <c r="AI32">
        <v>8.3999372175272367</v>
      </c>
      <c r="AJ32">
        <v>79.845526510255979</v>
      </c>
      <c r="AK32">
        <v>55.88386102094595</v>
      </c>
      <c r="AL32">
        <v>12.243184296072622</v>
      </c>
      <c r="AM32">
        <v>56.216856248659994</v>
      </c>
      <c r="AN32">
        <v>60.709809832432406</v>
      </c>
      <c r="AO32">
        <v>66.704191549239198</v>
      </c>
      <c r="AQ32">
        <f t="shared" si="0"/>
        <v>43.678325093708004</v>
      </c>
      <c r="AR32">
        <f t="shared" si="1"/>
        <v>19.255385218589431</v>
      </c>
      <c r="AS32">
        <f t="shared" si="2"/>
        <v>101.4444807494763</v>
      </c>
    </row>
    <row r="33" spans="1:45" x14ac:dyDescent="0.35">
      <c r="A33" s="1">
        <v>16</v>
      </c>
      <c r="B33">
        <v>15.167139038253067</v>
      </c>
      <c r="C33">
        <v>45.449284714059047</v>
      </c>
      <c r="D33">
        <v>15.015549157153746</v>
      </c>
      <c r="E33">
        <v>18.750245928584498</v>
      </c>
      <c r="F33">
        <v>10.864016725410533</v>
      </c>
      <c r="G33">
        <v>44.778745561867815</v>
      </c>
      <c r="H33">
        <v>65.460068379405911</v>
      </c>
      <c r="I33">
        <v>19.693009913814574</v>
      </c>
      <c r="J33">
        <v>22.518745169560368</v>
      </c>
      <c r="K33">
        <v>73.765783585167043</v>
      </c>
      <c r="L33">
        <v>41.600920340618671</v>
      </c>
      <c r="M33">
        <v>53.396222342592836</v>
      </c>
      <c r="N33">
        <v>35.196231311157447</v>
      </c>
      <c r="O33">
        <v>18.2782984449046</v>
      </c>
      <c r="P33">
        <v>72.257695174545916</v>
      </c>
      <c r="Q33">
        <v>43.499091332280734</v>
      </c>
      <c r="R33">
        <v>20.86261419051791</v>
      </c>
      <c r="S33">
        <v>31.491585151008159</v>
      </c>
      <c r="T33">
        <v>33.746774604450778</v>
      </c>
      <c r="U33">
        <v>18.323330408069921</v>
      </c>
      <c r="V33">
        <v>63.17041770794377</v>
      </c>
      <c r="W33">
        <v>57.914931005774328</v>
      </c>
      <c r="X33">
        <v>36.528256804933903</v>
      </c>
      <c r="Y33">
        <v>72.031090457879415</v>
      </c>
      <c r="Z33">
        <v>51.881802848374491</v>
      </c>
      <c r="AA33">
        <v>39.635756781574166</v>
      </c>
      <c r="AB33">
        <v>54.749566507892141</v>
      </c>
      <c r="AC33">
        <v>50.86815402708848</v>
      </c>
      <c r="AD33">
        <v>49.510072757430891</v>
      </c>
      <c r="AE33">
        <v>3.2660179625347672</v>
      </c>
      <c r="AF33">
        <v>18.095004712453118</v>
      </c>
      <c r="AG33">
        <v>43.054173567542719</v>
      </c>
      <c r="AH33">
        <v>53.117930373454875</v>
      </c>
      <c r="AI33">
        <v>42.814477818929419</v>
      </c>
      <c r="AJ33">
        <v>33.063306188879537</v>
      </c>
      <c r="AK33">
        <v>10.762532216834495</v>
      </c>
      <c r="AL33">
        <v>20.543595745966623</v>
      </c>
      <c r="AM33">
        <v>41.869853712154267</v>
      </c>
      <c r="AN33">
        <v>58.829554314412405</v>
      </c>
      <c r="AO33">
        <v>33.991774371928535</v>
      </c>
      <c r="AQ33">
        <f t="shared" si="0"/>
        <v>38.395340533935141</v>
      </c>
      <c r="AR33">
        <f t="shared" si="1"/>
        <v>18.832600746408765</v>
      </c>
      <c r="AS33">
        <f t="shared" si="2"/>
        <v>94.893142773161429</v>
      </c>
    </row>
    <row r="34" spans="1:45" x14ac:dyDescent="0.35">
      <c r="A34" s="1">
        <v>122</v>
      </c>
      <c r="B34">
        <v>21.784410705210099</v>
      </c>
      <c r="C34">
        <v>69.995587899497124</v>
      </c>
      <c r="D34">
        <v>41.305465629435773</v>
      </c>
      <c r="E34">
        <v>38.706526071613546</v>
      </c>
      <c r="F34">
        <v>91.788992276486496</v>
      </c>
      <c r="G34">
        <v>63.545470534646263</v>
      </c>
      <c r="H34">
        <v>64.046561973945188</v>
      </c>
      <c r="I34">
        <v>38.405440197853487</v>
      </c>
      <c r="J34">
        <v>40.160280357742771</v>
      </c>
      <c r="K34">
        <v>63.439122955475987</v>
      </c>
      <c r="L34">
        <v>93.884369419189809</v>
      </c>
      <c r="M34">
        <v>4.1287220957216304</v>
      </c>
      <c r="N34">
        <v>29.729136530691562</v>
      </c>
      <c r="O34">
        <v>33.118222117430378</v>
      </c>
      <c r="P34">
        <v>84.494891931953489</v>
      </c>
      <c r="Q34">
        <v>38.477301960242748</v>
      </c>
      <c r="R34">
        <v>68.928972953802216</v>
      </c>
      <c r="S34">
        <v>27.539384475684997</v>
      </c>
      <c r="T34">
        <v>66.68284397012772</v>
      </c>
      <c r="U34">
        <v>41.923375017732738</v>
      </c>
      <c r="V34">
        <v>70.881345867082686</v>
      </c>
      <c r="W34">
        <v>96.468500327775374</v>
      </c>
      <c r="X34">
        <v>14.270195806953742</v>
      </c>
      <c r="Y34">
        <v>26.392497928776191</v>
      </c>
      <c r="Z34">
        <v>53.249708457245106</v>
      </c>
      <c r="AA34">
        <v>29.290422101116949</v>
      </c>
      <c r="AB34">
        <v>37.237203450566767</v>
      </c>
      <c r="AC34">
        <v>29.194552377349432</v>
      </c>
      <c r="AD34">
        <v>62.395743146001543</v>
      </c>
      <c r="AE34">
        <v>18.039380175707262</v>
      </c>
      <c r="AF34">
        <v>43.534159254261496</v>
      </c>
      <c r="AG34">
        <v>89.420907117689197</v>
      </c>
      <c r="AH34">
        <v>45.365558978035331</v>
      </c>
      <c r="AI34">
        <v>28.27727542488239</v>
      </c>
      <c r="AJ34">
        <v>31.903578635859965</v>
      </c>
      <c r="AK34">
        <v>23.061225709968237</v>
      </c>
      <c r="AL34">
        <v>33.552427556125132</v>
      </c>
      <c r="AM34">
        <v>29.961459556291626</v>
      </c>
      <c r="AN34">
        <v>32.73791475293595</v>
      </c>
      <c r="AO34">
        <v>45.437452459499262</v>
      </c>
      <c r="AQ34">
        <f t="shared" si="0"/>
        <v>46.568914703965206</v>
      </c>
      <c r="AR34">
        <f t="shared" si="1"/>
        <v>23.476616161380004</v>
      </c>
      <c r="AS34">
        <f t="shared" si="2"/>
        <v>116.99876318810522</v>
      </c>
    </row>
    <row r="35" spans="1:45" x14ac:dyDescent="0.35">
      <c r="A35" s="1">
        <v>123</v>
      </c>
      <c r="B35">
        <v>51.0311667742371</v>
      </c>
      <c r="C35">
        <v>81.284563872822162</v>
      </c>
      <c r="D35">
        <v>40.438250295728714</v>
      </c>
      <c r="E35">
        <v>22.405889731275984</v>
      </c>
      <c r="F35">
        <v>14.496363689591272</v>
      </c>
      <c r="G35">
        <v>7.7351166429472604</v>
      </c>
      <c r="H35">
        <v>76.916509124239383</v>
      </c>
      <c r="I35">
        <v>57.332475492419661</v>
      </c>
      <c r="J35">
        <v>45.046669268659635</v>
      </c>
      <c r="K35">
        <v>65.674926128393892</v>
      </c>
      <c r="L35">
        <v>21.535161484883268</v>
      </c>
      <c r="M35">
        <v>79.113506187980335</v>
      </c>
      <c r="N35">
        <v>9.5204418947284708</v>
      </c>
      <c r="O35">
        <v>30.334748659746676</v>
      </c>
      <c r="P35">
        <v>38.160610981886855</v>
      </c>
      <c r="Q35">
        <v>28.807733764036378</v>
      </c>
      <c r="R35">
        <v>29.932999938856792</v>
      </c>
      <c r="S35">
        <v>16.219449436402012</v>
      </c>
      <c r="T35">
        <v>66.88553900242718</v>
      </c>
      <c r="U35">
        <v>52.813760142906879</v>
      </c>
      <c r="V35">
        <v>87.622941346887018</v>
      </c>
      <c r="W35">
        <v>29.474520723669123</v>
      </c>
      <c r="X35">
        <v>26.331090995437314</v>
      </c>
      <c r="Y35">
        <v>52.071346207487274</v>
      </c>
      <c r="Z35">
        <v>31.096300464886504</v>
      </c>
      <c r="AA35">
        <v>43.661126510031742</v>
      </c>
      <c r="AB35">
        <v>21.19884058477966</v>
      </c>
      <c r="AC35">
        <v>70.694455910559185</v>
      </c>
      <c r="AD35">
        <v>61.470872162233093</v>
      </c>
      <c r="AE35">
        <v>35.349031551125968</v>
      </c>
      <c r="AF35">
        <v>35.129865663990259</v>
      </c>
      <c r="AG35">
        <v>27.699076042803274</v>
      </c>
      <c r="AH35">
        <v>63.479717598596793</v>
      </c>
      <c r="AI35">
        <v>33.296328237283184</v>
      </c>
      <c r="AJ35">
        <v>84.807010531898854</v>
      </c>
      <c r="AK35">
        <v>44.827721401392914</v>
      </c>
      <c r="AL35">
        <v>34.687502640720638</v>
      </c>
      <c r="AM35">
        <v>51.665779173778041</v>
      </c>
      <c r="AN35">
        <v>27.067456120034596</v>
      </c>
      <c r="AO35">
        <v>52.537507978395759</v>
      </c>
      <c r="AQ35">
        <f t="shared" si="0"/>
        <v>43.746359359004018</v>
      </c>
      <c r="AR35">
        <f t="shared" si="1"/>
        <v>21.52089403541428</v>
      </c>
      <c r="AS35">
        <f t="shared" si="2"/>
        <v>108.30904146524686</v>
      </c>
    </row>
    <row r="36" spans="1:45" x14ac:dyDescent="0.35">
      <c r="A36" s="1">
        <v>124</v>
      </c>
      <c r="B36">
        <v>59.561163557650509</v>
      </c>
      <c r="C36">
        <v>54.570576089142584</v>
      </c>
      <c r="D36">
        <v>58.661510899225888</v>
      </c>
      <c r="E36">
        <v>30.036934049334967</v>
      </c>
      <c r="F36">
        <v>34.535693858783276</v>
      </c>
      <c r="G36">
        <v>9.9854826970207036</v>
      </c>
      <c r="H36">
        <v>44.050261327879753</v>
      </c>
      <c r="I36">
        <v>28.209580216862506</v>
      </c>
      <c r="J36">
        <v>22.490943826209197</v>
      </c>
      <c r="K36">
        <v>33.395217623635894</v>
      </c>
      <c r="L36">
        <v>50.274749204943816</v>
      </c>
      <c r="M36">
        <v>46.809936907803063</v>
      </c>
      <c r="N36">
        <v>43.37673921947794</v>
      </c>
      <c r="O36">
        <v>27.846944008662767</v>
      </c>
      <c r="P36">
        <v>47.675554305565264</v>
      </c>
      <c r="Q36">
        <v>27.402323292662636</v>
      </c>
      <c r="R36">
        <v>44.092092043034199</v>
      </c>
      <c r="S36">
        <v>36.165801492682306</v>
      </c>
      <c r="T36">
        <v>47.49424168913955</v>
      </c>
      <c r="U36">
        <v>26.534005105948459</v>
      </c>
      <c r="V36">
        <v>49.934644723451264</v>
      </c>
      <c r="W36">
        <v>57.894884383880552</v>
      </c>
      <c r="X36">
        <v>18.643897029454461</v>
      </c>
      <c r="Y36">
        <v>46.002569476485768</v>
      </c>
      <c r="Z36">
        <v>14.385867327081824</v>
      </c>
      <c r="AA36">
        <v>51.593326136085693</v>
      </c>
      <c r="AB36">
        <v>36.291023883811796</v>
      </c>
      <c r="AC36">
        <v>46.911577601210517</v>
      </c>
      <c r="AD36">
        <v>33.311555146268681</v>
      </c>
      <c r="AE36">
        <v>15.359287386962276</v>
      </c>
      <c r="AF36">
        <v>33.131479729479366</v>
      </c>
      <c r="AG36">
        <v>23.273103681247569</v>
      </c>
      <c r="AH36">
        <v>6.1269240760515551</v>
      </c>
      <c r="AI36">
        <v>4.2393017491562972</v>
      </c>
      <c r="AJ36">
        <v>63.404849437010732</v>
      </c>
      <c r="AK36">
        <v>50.655158127199648</v>
      </c>
      <c r="AL36">
        <v>25.863774175274578</v>
      </c>
      <c r="AM36">
        <v>59.395976076465814</v>
      </c>
      <c r="AN36">
        <v>55.682400790667259</v>
      </c>
      <c r="AO36">
        <v>54.13459430584939</v>
      </c>
      <c r="AQ36">
        <f t="shared" si="0"/>
        <v>37.985148666469009</v>
      </c>
      <c r="AR36">
        <f t="shared" si="1"/>
        <v>15.984948889362956</v>
      </c>
      <c r="AS36">
        <f t="shared" si="2"/>
        <v>85.939995334557878</v>
      </c>
    </row>
    <row r="37" spans="1:45" x14ac:dyDescent="0.35">
      <c r="A37" s="1">
        <v>125</v>
      </c>
      <c r="B37">
        <v>33.636504299330817</v>
      </c>
      <c r="C37">
        <v>64.064739811362685</v>
      </c>
      <c r="D37">
        <v>59.116736961709925</v>
      </c>
      <c r="E37">
        <v>4.3178436535381319</v>
      </c>
      <c r="F37">
        <v>10.522504495899501</v>
      </c>
      <c r="G37">
        <v>42.509771905152547</v>
      </c>
      <c r="H37">
        <v>82.32769086041705</v>
      </c>
      <c r="I37">
        <v>38.713896724722794</v>
      </c>
      <c r="J37">
        <v>26.533449155818403</v>
      </c>
      <c r="K37">
        <v>33.449395075475195</v>
      </c>
      <c r="L37">
        <v>49.461592263234905</v>
      </c>
      <c r="M37">
        <v>33.923210131545993</v>
      </c>
      <c r="N37">
        <v>42.699284225382499</v>
      </c>
      <c r="O37">
        <v>70.416875359714751</v>
      </c>
      <c r="P37">
        <v>12.699394330911966</v>
      </c>
      <c r="Q37">
        <v>6.1992201375979574</v>
      </c>
      <c r="R37">
        <v>84.077110043564176</v>
      </c>
      <c r="S37">
        <v>1.702443220550983</v>
      </c>
      <c r="T37">
        <v>40.689493692445986</v>
      </c>
      <c r="U37">
        <v>23.89355692300752</v>
      </c>
      <c r="V37">
        <v>32.53504641662586</v>
      </c>
      <c r="W37">
        <v>66.554384591577417</v>
      </c>
      <c r="X37">
        <v>36.121102077940556</v>
      </c>
      <c r="Y37">
        <v>47.567548169339169</v>
      </c>
      <c r="Z37">
        <v>25.175036705506507</v>
      </c>
      <c r="AA37">
        <v>44.133972825845809</v>
      </c>
      <c r="AB37">
        <v>34.959781874205142</v>
      </c>
      <c r="AC37">
        <v>63.912680143221223</v>
      </c>
      <c r="AD37">
        <v>22.447239309153321</v>
      </c>
      <c r="AE37">
        <v>43.886667202747596</v>
      </c>
      <c r="AF37">
        <v>66.197738664232332</v>
      </c>
      <c r="AG37">
        <v>44.457017542566888</v>
      </c>
      <c r="AH37">
        <v>39.662672100507827</v>
      </c>
      <c r="AI37">
        <v>26.764895675120801</v>
      </c>
      <c r="AJ37">
        <v>17.14836532491438</v>
      </c>
      <c r="AK37">
        <v>27.535634220319409</v>
      </c>
      <c r="AL37">
        <v>26.402060107925294</v>
      </c>
      <c r="AM37">
        <v>36.833996827420201</v>
      </c>
      <c r="AN37">
        <v>84.251023594800287</v>
      </c>
      <c r="AO37">
        <v>66.630329248146523</v>
      </c>
      <c r="AQ37">
        <f t="shared" si="0"/>
        <v>40.353297647337513</v>
      </c>
      <c r="AR37">
        <f t="shared" si="1"/>
        <v>21.586986620385531</v>
      </c>
      <c r="AS37">
        <f t="shared" si="2"/>
        <v>105.11425750849411</v>
      </c>
    </row>
    <row r="38" spans="1:45" x14ac:dyDescent="0.35">
      <c r="A38" s="1">
        <v>135</v>
      </c>
      <c r="B38">
        <v>61.085814564430599</v>
      </c>
      <c r="C38">
        <v>36.068209420069692</v>
      </c>
      <c r="D38">
        <v>7.8359761301640063</v>
      </c>
      <c r="E38">
        <v>64.482580681064491</v>
      </c>
      <c r="F38">
        <v>54.895028525541399</v>
      </c>
      <c r="G38">
        <v>60.731549735289924</v>
      </c>
      <c r="H38">
        <v>40.703712079534043</v>
      </c>
      <c r="I38">
        <v>35.667909889983747</v>
      </c>
      <c r="J38">
        <v>63.048039769785916</v>
      </c>
      <c r="K38">
        <v>42.910312132283508</v>
      </c>
      <c r="L38">
        <v>87.337330014103912</v>
      </c>
      <c r="M38">
        <v>106.24311799500232</v>
      </c>
      <c r="N38">
        <v>17.046618704306159</v>
      </c>
      <c r="O38">
        <v>27.930035507540989</v>
      </c>
      <c r="P38">
        <v>21.666624121445398</v>
      </c>
      <c r="Q38">
        <v>39.960118046121991</v>
      </c>
      <c r="R38">
        <v>64.645338686705742</v>
      </c>
      <c r="S38">
        <v>24.537916912403098</v>
      </c>
      <c r="T38">
        <v>38.28462111318332</v>
      </c>
      <c r="U38">
        <v>43.214094474252306</v>
      </c>
      <c r="V38">
        <v>66.831321240343556</v>
      </c>
      <c r="W38">
        <v>66.269263901166866</v>
      </c>
      <c r="X38">
        <v>43.037059648749221</v>
      </c>
      <c r="Y38">
        <v>55.347221886017081</v>
      </c>
      <c r="Z38">
        <v>24.971988264591619</v>
      </c>
      <c r="AA38">
        <v>51.739373370480614</v>
      </c>
      <c r="AB38">
        <v>46.94112359328431</v>
      </c>
      <c r="AC38">
        <v>26.034472912659403</v>
      </c>
      <c r="AD38">
        <v>42.341910131688628</v>
      </c>
      <c r="AE38">
        <v>33.112219677937624</v>
      </c>
      <c r="AF38">
        <v>43.072481972363811</v>
      </c>
      <c r="AG38">
        <v>27.11749614179006</v>
      </c>
      <c r="AH38">
        <v>38.880774933796005</v>
      </c>
      <c r="AI38">
        <v>55.976496431270121</v>
      </c>
      <c r="AJ38">
        <v>61.228996549429098</v>
      </c>
      <c r="AK38">
        <v>56.131714507932152</v>
      </c>
      <c r="AL38">
        <v>36.0509882730003</v>
      </c>
      <c r="AM38">
        <v>69.261087458295037</v>
      </c>
      <c r="AN38">
        <v>22.025058643508725</v>
      </c>
      <c r="AO38">
        <v>40.153804555155226</v>
      </c>
      <c r="AQ38">
        <f t="shared" si="0"/>
        <v>46.120495064916796</v>
      </c>
      <c r="AR38">
        <f t="shared" si="1"/>
        <v>19.582716601500209</v>
      </c>
      <c r="AS38">
        <f t="shared" si="2"/>
        <v>104.86864486941742</v>
      </c>
    </row>
    <row r="39" spans="1:45" x14ac:dyDescent="0.35">
      <c r="A39" s="1">
        <v>134</v>
      </c>
      <c r="B39">
        <v>22.257927527627213</v>
      </c>
      <c r="C39">
        <v>34.921343689481645</v>
      </c>
      <c r="D39">
        <v>91.128768758505899</v>
      </c>
      <c r="E39">
        <v>28.706205811655252</v>
      </c>
      <c r="F39">
        <v>83.175045841300886</v>
      </c>
      <c r="G39">
        <v>44.031317459576698</v>
      </c>
      <c r="H39">
        <v>56.99720807745237</v>
      </c>
      <c r="I39">
        <v>54.418022972439012</v>
      </c>
      <c r="J39">
        <v>70.01417413220625</v>
      </c>
      <c r="K39">
        <v>39.439735643795835</v>
      </c>
      <c r="L39">
        <v>50.187281574203652</v>
      </c>
      <c r="M39">
        <v>55.084602886056089</v>
      </c>
      <c r="N39">
        <v>18.834468344702579</v>
      </c>
      <c r="O39">
        <v>33.936555949642496</v>
      </c>
      <c r="P39">
        <v>42.970283729984843</v>
      </c>
      <c r="Q39">
        <v>48.233574237376395</v>
      </c>
      <c r="R39">
        <v>84.937322181901266</v>
      </c>
      <c r="S39">
        <v>27.142653983523818</v>
      </c>
      <c r="T39">
        <v>50.800261447032923</v>
      </c>
      <c r="U39">
        <v>64.568582035668868</v>
      </c>
      <c r="V39">
        <v>40.401420963779238</v>
      </c>
      <c r="W39">
        <v>42.527520856786388</v>
      </c>
      <c r="X39">
        <v>57.108374964842049</v>
      </c>
      <c r="Y39">
        <v>60.824394762022322</v>
      </c>
      <c r="Z39">
        <v>44.884884656112256</v>
      </c>
      <c r="AA39">
        <v>49.599919760792211</v>
      </c>
      <c r="AB39">
        <v>41.855528625486286</v>
      </c>
      <c r="AC39">
        <v>101.54002579754497</v>
      </c>
      <c r="AD39">
        <v>22.386732034253576</v>
      </c>
      <c r="AE39">
        <v>24.474632006657423</v>
      </c>
      <c r="AF39">
        <v>80.631789661184229</v>
      </c>
      <c r="AG39">
        <v>64.326595807854076</v>
      </c>
      <c r="AH39">
        <v>69.286690198920837</v>
      </c>
      <c r="AI39">
        <v>72.016895382117823</v>
      </c>
      <c r="AJ39">
        <v>59.548083021380606</v>
      </c>
      <c r="AK39">
        <v>44.804036218809564</v>
      </c>
      <c r="AL39">
        <v>40.468932564153469</v>
      </c>
      <c r="AM39">
        <v>40.401420963779238</v>
      </c>
      <c r="AN39">
        <v>65.442983284554657</v>
      </c>
      <c r="AO39">
        <v>48.904339672450313</v>
      </c>
      <c r="AQ39">
        <f t="shared" si="0"/>
        <v>51.830513437190405</v>
      </c>
      <c r="AR39">
        <f t="shared" si="1"/>
        <v>19.617025425768471</v>
      </c>
      <c r="AS39">
        <f t="shared" si="2"/>
        <v>110.68158971449581</v>
      </c>
    </row>
    <row r="40" spans="1:45" x14ac:dyDescent="0.35">
      <c r="A40" s="1">
        <v>136</v>
      </c>
      <c r="B40">
        <v>34.965206891331555</v>
      </c>
      <c r="C40">
        <v>41.682259383442926</v>
      </c>
      <c r="D40">
        <v>21.814139360818256</v>
      </c>
      <c r="E40">
        <v>49.924932999784978</v>
      </c>
      <c r="F40">
        <v>5.1460901181771499</v>
      </c>
      <c r="G40">
        <v>64.510870344883756</v>
      </c>
      <c r="H40">
        <v>65.660346939695913</v>
      </c>
      <c r="I40">
        <v>92.039724305247745</v>
      </c>
      <c r="J40">
        <v>83.761240965947962</v>
      </c>
      <c r="K40">
        <v>59.566343184647778</v>
      </c>
      <c r="L40">
        <v>52.73325382132608</v>
      </c>
      <c r="M40">
        <v>68.552472405252388</v>
      </c>
      <c r="N40">
        <v>65.947447817367504</v>
      </c>
      <c r="O40">
        <v>20.316410422665932</v>
      </c>
      <c r="P40">
        <v>83.626370872834741</v>
      </c>
      <c r="Q40">
        <v>45.612861774661724</v>
      </c>
      <c r="R40">
        <v>105.4015261009351</v>
      </c>
      <c r="S40">
        <v>46.380787601680503</v>
      </c>
      <c r="T40">
        <v>65.521914597026992</v>
      </c>
      <c r="U40">
        <v>19.565915637715722</v>
      </c>
      <c r="V40">
        <v>55.535615458933179</v>
      </c>
      <c r="W40">
        <v>65.84326069289402</v>
      </c>
      <c r="X40">
        <v>34.955316584123892</v>
      </c>
      <c r="Y40">
        <v>46.586142455293505</v>
      </c>
      <c r="Z40">
        <v>41.447058868807545</v>
      </c>
      <c r="AA40">
        <v>36.482364708889136</v>
      </c>
      <c r="AB40">
        <v>63.577820600518585</v>
      </c>
      <c r="AC40">
        <v>49.231477693366131</v>
      </c>
      <c r="AD40">
        <v>48.459379856312644</v>
      </c>
      <c r="AE40">
        <v>6.1715112761793938</v>
      </c>
      <c r="AF40">
        <v>70.563033404218842</v>
      </c>
      <c r="AG40">
        <v>62.429384329061023</v>
      </c>
      <c r="AH40">
        <v>31.47142284158145</v>
      </c>
      <c r="AI40">
        <v>127.24717163782503</v>
      </c>
      <c r="AJ40">
        <v>46.613805332352989</v>
      </c>
      <c r="AK40">
        <v>46.929207333348387</v>
      </c>
      <c r="AL40">
        <v>70.862065798631662</v>
      </c>
      <c r="AM40">
        <v>62.139682022460448</v>
      </c>
      <c r="AN40">
        <v>72.45414910684481</v>
      </c>
      <c r="AO40">
        <v>39.881618488583165</v>
      </c>
      <c r="AQ40">
        <f t="shared" si="0"/>
        <v>54.290290100891774</v>
      </c>
      <c r="AR40">
        <f t="shared" si="1"/>
        <v>24.64520475024381</v>
      </c>
      <c r="AS40">
        <f t="shared" si="2"/>
        <v>128.2259043516232</v>
      </c>
    </row>
    <row r="41" spans="1:45" x14ac:dyDescent="0.35">
      <c r="A41" s="1">
        <v>137</v>
      </c>
      <c r="B41">
        <v>21.841699328065136</v>
      </c>
      <c r="C41">
        <v>37.565293214376773</v>
      </c>
      <c r="D41">
        <v>26.082107271112147</v>
      </c>
      <c r="E41">
        <v>27.429332602469522</v>
      </c>
      <c r="F41">
        <v>28.360633352520534</v>
      </c>
      <c r="G41">
        <v>33.219182436802917</v>
      </c>
      <c r="H41">
        <v>47.799114639194897</v>
      </c>
      <c r="I41">
        <v>107.93527759161692</v>
      </c>
      <c r="J41">
        <v>17.868837643769698</v>
      </c>
      <c r="K41">
        <v>80.460859552595508</v>
      </c>
      <c r="L41">
        <v>42.488451954389966</v>
      </c>
      <c r="M41">
        <v>32.191666147156795</v>
      </c>
      <c r="N41">
        <v>16.554220056653172</v>
      </c>
      <c r="O41">
        <v>21.98708626103053</v>
      </c>
      <c r="P41">
        <v>42.331416786737755</v>
      </c>
      <c r="Q41">
        <v>7.8898625788096082</v>
      </c>
      <c r="R41">
        <v>65.791637645391503</v>
      </c>
      <c r="S41">
        <v>65.249118798000694</v>
      </c>
      <c r="T41">
        <v>46.216100670329148</v>
      </c>
      <c r="U41">
        <v>63.715302891268635</v>
      </c>
      <c r="V41">
        <v>60.354157997626814</v>
      </c>
      <c r="W41">
        <v>45.857639849974817</v>
      </c>
      <c r="X41">
        <v>43.250313652371332</v>
      </c>
      <c r="Y41">
        <v>82.620201818637568</v>
      </c>
      <c r="Z41">
        <v>61.927536617062337</v>
      </c>
      <c r="AA41">
        <v>51.018668281424205</v>
      </c>
      <c r="AB41">
        <v>73.822106461479379</v>
      </c>
      <c r="AC41">
        <v>18.988987685761437</v>
      </c>
      <c r="AD41">
        <v>37.807935319982761</v>
      </c>
      <c r="AE41">
        <v>23.457422524437767</v>
      </c>
      <c r="AF41">
        <v>34.851170864118764</v>
      </c>
      <c r="AG41">
        <v>95.68214974727519</v>
      </c>
      <c r="AH41">
        <v>48.125961248374082</v>
      </c>
      <c r="AI41">
        <v>26.957667319115341</v>
      </c>
      <c r="AJ41">
        <v>26.963625793672534</v>
      </c>
      <c r="AK41">
        <v>16.422883836269477</v>
      </c>
      <c r="AL41">
        <v>35.541778371094544</v>
      </c>
      <c r="AM41">
        <v>47.325395976578982</v>
      </c>
      <c r="AN41">
        <v>23.695481004191478</v>
      </c>
      <c r="AO41">
        <v>58.263248345935047</v>
      </c>
      <c r="AQ41">
        <f t="shared" si="0"/>
        <v>43.647788353441889</v>
      </c>
      <c r="AR41">
        <f t="shared" si="1"/>
        <v>22.940681998628559</v>
      </c>
      <c r="AS41">
        <f t="shared" si="2"/>
        <v>112.46983434932756</v>
      </c>
    </row>
    <row r="42" spans="1:45" x14ac:dyDescent="0.35">
      <c r="A42" s="1">
        <v>130</v>
      </c>
      <c r="B42">
        <v>11.406982522932209</v>
      </c>
      <c r="C42">
        <v>57.372043361686174</v>
      </c>
      <c r="D42">
        <v>31.070402775903954</v>
      </c>
      <c r="E42">
        <v>26.248344826798125</v>
      </c>
      <c r="F42">
        <v>12.092306007085661</v>
      </c>
      <c r="G42">
        <v>47.479585406349379</v>
      </c>
      <c r="H42">
        <v>72.625441673191219</v>
      </c>
      <c r="I42">
        <v>52.671276724640919</v>
      </c>
      <c r="J42">
        <v>866.65886277964069</v>
      </c>
      <c r="K42">
        <v>52.692614290168791</v>
      </c>
      <c r="L42">
        <v>69.867176513647678</v>
      </c>
      <c r="M42">
        <v>19.889352309425522</v>
      </c>
      <c r="N42">
        <v>28.95699785581434</v>
      </c>
      <c r="O42">
        <v>39.767624509383261</v>
      </c>
      <c r="P42">
        <v>121.41873525829941</v>
      </c>
      <c r="Q42">
        <v>27.207025444692128</v>
      </c>
      <c r="R42">
        <v>43.426907291044792</v>
      </c>
      <c r="S42">
        <v>31.727559346966796</v>
      </c>
      <c r="T42">
        <v>47.949766446834751</v>
      </c>
      <c r="U42">
        <v>40.825587643093705</v>
      </c>
      <c r="V42">
        <v>88.393725034993878</v>
      </c>
      <c r="W42">
        <v>42.297770937213706</v>
      </c>
      <c r="X42">
        <v>41.369543607134766</v>
      </c>
      <c r="Y42">
        <v>28.501573877470349</v>
      </c>
      <c r="Z42">
        <v>16.603103521625101</v>
      </c>
      <c r="AA42">
        <v>51.75935078014502</v>
      </c>
      <c r="AB42">
        <v>69.849790504992214</v>
      </c>
      <c r="AC42">
        <v>38.446551347994792</v>
      </c>
      <c r="AD42">
        <v>44.496725640765973</v>
      </c>
      <c r="AE42">
        <v>14.674473427740299</v>
      </c>
      <c r="AF42">
        <v>1075.5986844271299</v>
      </c>
      <c r="AG42">
        <v>117.38687497348926</v>
      </c>
      <c r="AH42">
        <v>35.448632308919905</v>
      </c>
      <c r="AI42">
        <v>21.572758891606799</v>
      </c>
      <c r="AJ42">
        <v>39.170935012880392</v>
      </c>
      <c r="AK42">
        <v>45.430300950623263</v>
      </c>
      <c r="AL42">
        <v>25.421868964448706</v>
      </c>
      <c r="AM42">
        <v>61.165492375509416</v>
      </c>
      <c r="AN42">
        <v>49.82597377621893</v>
      </c>
      <c r="AO42">
        <v>56.821016270934479</v>
      </c>
      <c r="AQ42">
        <f t="shared" si="0"/>
        <v>91.639743490485941</v>
      </c>
      <c r="AR42">
        <f t="shared" si="1"/>
        <v>207.13358051761685</v>
      </c>
      <c r="AS42">
        <f t="shared" si="2"/>
        <v>713.0404850433365</v>
      </c>
    </row>
    <row r="43" spans="1:45" x14ac:dyDescent="0.35">
      <c r="A43" s="1">
        <v>131</v>
      </c>
      <c r="B43">
        <v>34.176153382439018</v>
      </c>
      <c r="C43">
        <v>18.42513116642597</v>
      </c>
      <c r="D43">
        <v>48.084125065343542</v>
      </c>
      <c r="E43">
        <v>48.312505505924641</v>
      </c>
      <c r="F43">
        <v>32.095694319761954</v>
      </c>
      <c r="G43">
        <v>50.99989155787398</v>
      </c>
      <c r="H43">
        <v>39.026862368373934</v>
      </c>
      <c r="I43">
        <v>20.308916015161941</v>
      </c>
      <c r="J43">
        <v>8.8218736231313404</v>
      </c>
      <c r="K43">
        <v>49.02680602374582</v>
      </c>
      <c r="L43">
        <v>42.392745877931787</v>
      </c>
      <c r="M43">
        <v>53.669607818984439</v>
      </c>
      <c r="N43">
        <v>37.10041466309503</v>
      </c>
      <c r="O43">
        <v>53.713617054240501</v>
      </c>
      <c r="P43">
        <v>34.366682363155192</v>
      </c>
      <c r="Q43">
        <v>36.174252071350423</v>
      </c>
      <c r="R43">
        <v>28.234160175441726</v>
      </c>
      <c r="S43">
        <v>26.094440682451868</v>
      </c>
      <c r="T43">
        <v>55.239288636654301</v>
      </c>
      <c r="U43">
        <v>22.824832119393569</v>
      </c>
      <c r="V43">
        <v>65.618131446194042</v>
      </c>
      <c r="W43">
        <v>51.608057821212405</v>
      </c>
      <c r="X43">
        <v>34.316030936721113</v>
      </c>
      <c r="Y43">
        <v>23.97998354669993</v>
      </c>
      <c r="Z43">
        <v>56.948071080633646</v>
      </c>
      <c r="AA43">
        <v>33.304563891478878</v>
      </c>
      <c r="AB43">
        <v>49.52126692927893</v>
      </c>
      <c r="AC43">
        <v>19.092391524636156</v>
      </c>
      <c r="AD43">
        <v>35.404664917318428</v>
      </c>
      <c r="AE43">
        <v>17.589544413727751</v>
      </c>
      <c r="AF43">
        <v>23.820869452679528</v>
      </c>
      <c r="AG43">
        <v>20.195436013852188</v>
      </c>
      <c r="AH43">
        <v>29.841861222953238</v>
      </c>
      <c r="AI43">
        <v>48.540190192045998</v>
      </c>
      <c r="AJ43">
        <v>16.64614319414563</v>
      </c>
      <c r="AK43">
        <v>51.617577868396715</v>
      </c>
      <c r="AL43">
        <v>28.918598689122238</v>
      </c>
      <c r="AM43">
        <v>20.114278778591608</v>
      </c>
      <c r="AN43">
        <v>27.062737208567793</v>
      </c>
      <c r="AO43">
        <v>47.443384602386871</v>
      </c>
      <c r="AQ43">
        <f t="shared" si="0"/>
        <v>36.016794605538102</v>
      </c>
      <c r="AR43">
        <f t="shared" si="1"/>
        <v>13.990881478764296</v>
      </c>
      <c r="AS43">
        <f t="shared" si="2"/>
        <v>77.989439041830991</v>
      </c>
    </row>
    <row r="44" spans="1:45" x14ac:dyDescent="0.35">
      <c r="A44" s="1">
        <v>133</v>
      </c>
      <c r="B44">
        <v>18.983258711361962</v>
      </c>
      <c r="C44">
        <v>32.446147175860538</v>
      </c>
      <c r="D44">
        <v>10.603908710607614</v>
      </c>
      <c r="E44">
        <v>42.124948585065383</v>
      </c>
      <c r="F44">
        <v>34.125765561266164</v>
      </c>
      <c r="G44">
        <v>17.9799070185137</v>
      </c>
      <c r="H44">
        <v>49.786160831430102</v>
      </c>
      <c r="I44">
        <v>60.795565817767525</v>
      </c>
      <c r="J44">
        <v>16.208160305845894</v>
      </c>
      <c r="K44">
        <v>37.044327762324173</v>
      </c>
      <c r="L44">
        <v>55.586352989618817</v>
      </c>
      <c r="M44">
        <v>42.997567224150039</v>
      </c>
      <c r="N44">
        <v>24.667082269139573</v>
      </c>
      <c r="O44">
        <v>38.105818535710519</v>
      </c>
      <c r="P44">
        <v>25.040906418835974</v>
      </c>
      <c r="Q44">
        <v>36.876336031585403</v>
      </c>
      <c r="R44">
        <v>55.162025629827944</v>
      </c>
      <c r="S44">
        <v>35.756702798257209</v>
      </c>
      <c r="T44">
        <v>54.628694843237795</v>
      </c>
      <c r="U44">
        <v>14.783536276104581</v>
      </c>
      <c r="V44">
        <v>33.831068569238283</v>
      </c>
      <c r="W44">
        <v>61.680488632488931</v>
      </c>
      <c r="X44">
        <v>20.548749360931918</v>
      </c>
      <c r="Y44">
        <v>7.4457358340798034</v>
      </c>
      <c r="Z44">
        <v>48.786944010718656</v>
      </c>
      <c r="AA44">
        <v>26.955214771218195</v>
      </c>
      <c r="AB44">
        <v>64.641995099746921</v>
      </c>
      <c r="AC44">
        <v>44.138887484304568</v>
      </c>
      <c r="AD44">
        <v>8.3094075278867017</v>
      </c>
      <c r="AE44">
        <v>29.496894797596934</v>
      </c>
      <c r="AF44">
        <v>43.363607494475154</v>
      </c>
      <c r="AG44">
        <v>39.561980995339461</v>
      </c>
      <c r="AH44">
        <v>41.691846913783955</v>
      </c>
      <c r="AI44">
        <v>47.220215911290552</v>
      </c>
      <c r="AJ44">
        <v>50.70313096790867</v>
      </c>
      <c r="AK44">
        <v>22.644697873895339</v>
      </c>
      <c r="AL44">
        <v>25.47041938952627</v>
      </c>
      <c r="AM44">
        <v>37.800725413776156</v>
      </c>
      <c r="AN44">
        <v>45.988889151579023</v>
      </c>
      <c r="AO44">
        <v>36.63070681268654</v>
      </c>
      <c r="AQ44">
        <f t="shared" si="0"/>
        <v>36.015369512724575</v>
      </c>
      <c r="AR44">
        <f t="shared" si="1"/>
        <v>15.067900224548225</v>
      </c>
      <c r="AS44">
        <f t="shared" si="2"/>
        <v>81.219070186369251</v>
      </c>
    </row>
    <row r="45" spans="1:45" x14ac:dyDescent="0.35">
      <c r="A45" s="1">
        <v>132</v>
      </c>
      <c r="B45">
        <v>30.242759276106071</v>
      </c>
      <c r="C45">
        <v>30.980911320935959</v>
      </c>
      <c r="D45">
        <v>11.448884771690903</v>
      </c>
      <c r="E45">
        <v>43.500239210675595</v>
      </c>
      <c r="F45">
        <v>13.62964260435688</v>
      </c>
      <c r="G45">
        <v>38.879671583090847</v>
      </c>
      <c r="H45">
        <v>53.863129970316407</v>
      </c>
      <c r="I45">
        <v>90.083825614288813</v>
      </c>
      <c r="J45">
        <v>45.92320541892736</v>
      </c>
      <c r="K45">
        <v>44.672475446740116</v>
      </c>
      <c r="L45">
        <v>44.629420186295278</v>
      </c>
      <c r="M45">
        <v>23.98143811922516</v>
      </c>
      <c r="N45">
        <v>26.647932415772903</v>
      </c>
      <c r="O45">
        <v>17.339448801435449</v>
      </c>
      <c r="P45">
        <v>73.140194612029845</v>
      </c>
      <c r="Q45">
        <v>53.258338676072384</v>
      </c>
      <c r="R45">
        <v>62.356563869680954</v>
      </c>
      <c r="S45">
        <v>18.042472832095427</v>
      </c>
      <c r="T45">
        <v>44.531909548659598</v>
      </c>
      <c r="U45">
        <v>47.87145992182505</v>
      </c>
      <c r="V45">
        <v>47.417327017267638</v>
      </c>
      <c r="W45">
        <v>68.217852343644594</v>
      </c>
      <c r="X45">
        <v>50.377266432978459</v>
      </c>
      <c r="Y45">
        <v>23.115467986835082</v>
      </c>
      <c r="Z45">
        <v>36.389443164678944</v>
      </c>
      <c r="AA45">
        <v>37.718888162761381</v>
      </c>
      <c r="AB45">
        <v>55.242828032193458</v>
      </c>
      <c r="AC45">
        <v>40.491630455137944</v>
      </c>
      <c r="AD45">
        <v>40.999761596683697</v>
      </c>
      <c r="AE45">
        <v>35.240395529972417</v>
      </c>
      <c r="AF45">
        <v>55.830746353040972</v>
      </c>
      <c r="AG45">
        <v>64.06012354718807</v>
      </c>
      <c r="AH45">
        <v>52.650440713446059</v>
      </c>
      <c r="AI45">
        <v>23.957829492316279</v>
      </c>
      <c r="AJ45">
        <v>29.390009170087033</v>
      </c>
      <c r="AK45">
        <v>18.696847626402164</v>
      </c>
      <c r="AL45">
        <v>24.671961182995268</v>
      </c>
      <c r="AM45">
        <v>51.132955490310742</v>
      </c>
      <c r="AN45">
        <v>38.767457853083449</v>
      </c>
      <c r="AO45">
        <v>41.843957186566378</v>
      </c>
      <c r="AQ45">
        <f t="shared" si="0"/>
        <v>41.280927838445272</v>
      </c>
      <c r="AR45">
        <f t="shared" si="1"/>
        <v>17.094305858227798</v>
      </c>
      <c r="AS45">
        <f t="shared" si="2"/>
        <v>92.563845413128661</v>
      </c>
    </row>
    <row r="46" spans="1:45" x14ac:dyDescent="0.35">
      <c r="A46" s="1">
        <v>127</v>
      </c>
      <c r="B46">
        <v>22.147082657767836</v>
      </c>
      <c r="C46">
        <v>54.840977424904615</v>
      </c>
      <c r="D46">
        <v>41.048332839823132</v>
      </c>
      <c r="E46">
        <v>52.102660506566238</v>
      </c>
      <c r="F46">
        <v>39.058930577526077</v>
      </c>
      <c r="G46">
        <v>87.51809190527176</v>
      </c>
      <c r="H46">
        <v>44.832773862026393</v>
      </c>
      <c r="I46">
        <v>53.017349147546938</v>
      </c>
      <c r="J46">
        <v>12.236582994447391</v>
      </c>
      <c r="K46">
        <v>87.064479697520682</v>
      </c>
      <c r="L46">
        <v>44.148660897585508</v>
      </c>
      <c r="M46">
        <v>67.591689459569636</v>
      </c>
      <c r="N46">
        <v>29.205118007857795</v>
      </c>
      <c r="O46">
        <v>39.553340128015776</v>
      </c>
      <c r="P46">
        <v>29.709486178451435</v>
      </c>
      <c r="Q46">
        <v>35.152109203842933</v>
      </c>
      <c r="R46">
        <v>45.101469343746437</v>
      </c>
      <c r="S46">
        <v>25.351975085582612</v>
      </c>
      <c r="T46">
        <v>23.416338912819</v>
      </c>
      <c r="U46">
        <v>97.072511135645414</v>
      </c>
      <c r="V46">
        <v>52.088706636371761</v>
      </c>
      <c r="W46">
        <v>53.672492345289818</v>
      </c>
      <c r="X46">
        <v>34.119254071711467</v>
      </c>
      <c r="Y46">
        <v>32.873246300487239</v>
      </c>
      <c r="Z46">
        <v>14.379162786601965</v>
      </c>
      <c r="AA46">
        <v>57.841714677752272</v>
      </c>
      <c r="AB46">
        <v>19.569052392469125</v>
      </c>
      <c r="AC46">
        <v>44.974733699432797</v>
      </c>
      <c r="AD46">
        <v>24.793724203695163</v>
      </c>
      <c r="AE46">
        <v>45.74317295960681</v>
      </c>
      <c r="AF46">
        <v>33.706256519456517</v>
      </c>
      <c r="AG46">
        <v>17.895094424240956</v>
      </c>
      <c r="AH46">
        <v>56.594308982551397</v>
      </c>
      <c r="AI46">
        <v>57.50915993909144</v>
      </c>
      <c r="AJ46">
        <v>60.871255797485389</v>
      </c>
      <c r="AK46">
        <v>21.763009799970206</v>
      </c>
      <c r="AL46">
        <v>55.872973130822409</v>
      </c>
      <c r="AM46">
        <v>62.658189246258885</v>
      </c>
      <c r="AN46">
        <v>39.945531588433049</v>
      </c>
      <c r="AO46">
        <v>62.773039852551292</v>
      </c>
      <c r="AQ46">
        <f t="shared" si="0"/>
        <v>44.495350983019947</v>
      </c>
      <c r="AR46">
        <f t="shared" si="1"/>
        <v>19.855376744156345</v>
      </c>
      <c r="AS46">
        <f t="shared" si="2"/>
        <v>104.06148121548898</v>
      </c>
    </row>
    <row r="47" spans="1:45" x14ac:dyDescent="0.35">
      <c r="A47" s="1">
        <v>126</v>
      </c>
      <c r="B47">
        <v>35.0347576631222</v>
      </c>
      <c r="C47">
        <v>50.411627850903614</v>
      </c>
      <c r="D47">
        <v>19.850868553113752</v>
      </c>
      <c r="E47">
        <v>30.348647167404348</v>
      </c>
      <c r="F47">
        <v>73.241458643009693</v>
      </c>
      <c r="G47">
        <v>65.738453306491778</v>
      </c>
      <c r="H47">
        <v>41.177870942098266</v>
      </c>
      <c r="I47">
        <v>59.885523566732722</v>
      </c>
      <c r="J47">
        <v>25.112868262784236</v>
      </c>
      <c r="K47">
        <v>36.251940744581177</v>
      </c>
      <c r="L47">
        <v>64.390059966440489</v>
      </c>
      <c r="M47">
        <v>23.508735329220183</v>
      </c>
      <c r="N47">
        <v>34.463640551492823</v>
      </c>
      <c r="O47">
        <v>24.184811135607418</v>
      </c>
      <c r="P47">
        <v>120.23895080170654</v>
      </c>
      <c r="Q47">
        <v>36.57778784478122</v>
      </c>
      <c r="R47">
        <v>44.905220028840745</v>
      </c>
      <c r="S47">
        <v>32.07643632787159</v>
      </c>
      <c r="T47">
        <v>50.035778994975182</v>
      </c>
      <c r="U47">
        <v>56.298495123876975</v>
      </c>
      <c r="V47">
        <v>67.155295239307065</v>
      </c>
      <c r="W47">
        <v>42.978903752000228</v>
      </c>
      <c r="X47">
        <v>41.30571929943752</v>
      </c>
      <c r="Y47">
        <v>27.699537207791039</v>
      </c>
      <c r="Z47">
        <v>76.281667684985763</v>
      </c>
      <c r="AA47">
        <v>52.294763993592383</v>
      </c>
      <c r="AB47">
        <v>154.21690497917015</v>
      </c>
      <c r="AC47">
        <v>26.115615125855257</v>
      </c>
      <c r="AD47">
        <v>25.158038865199732</v>
      </c>
      <c r="AE47">
        <v>14.242917769696103</v>
      </c>
      <c r="AF47">
        <v>898.66998530204557</v>
      </c>
      <c r="AG47">
        <v>86.902165630656739</v>
      </c>
      <c r="AH47">
        <v>23.867806070933703</v>
      </c>
      <c r="AI47">
        <v>35.337224441346557</v>
      </c>
      <c r="AJ47">
        <v>37.333788403503853</v>
      </c>
      <c r="AK47">
        <v>28.921649921823263</v>
      </c>
      <c r="AL47">
        <v>16.176584247392896</v>
      </c>
      <c r="AM47">
        <v>78.263919790539504</v>
      </c>
      <c r="AN47">
        <v>18.994060144418825</v>
      </c>
      <c r="AO47">
        <v>67.315426042732582</v>
      </c>
      <c r="AQ47">
        <f t="shared" si="0"/>
        <v>68.574147667937098</v>
      </c>
      <c r="AR47">
        <f t="shared" si="1"/>
        <v>137.56651848641988</v>
      </c>
      <c r="AS47">
        <f t="shared" si="2"/>
        <v>481.27370312719671</v>
      </c>
    </row>
    <row r="48" spans="1:45" x14ac:dyDescent="0.35">
      <c r="A48" s="1">
        <v>128</v>
      </c>
      <c r="B48">
        <v>24.114026641309817</v>
      </c>
      <c r="C48">
        <v>19.577878163769448</v>
      </c>
      <c r="D48">
        <v>51.296032963939822</v>
      </c>
      <c r="E48">
        <v>38.750795440404808</v>
      </c>
      <c r="F48">
        <v>23.095613936472841</v>
      </c>
      <c r="G48">
        <v>11.38536861081362</v>
      </c>
      <c r="H48">
        <v>47.613747922927679</v>
      </c>
      <c r="I48">
        <v>48.197790368979568</v>
      </c>
      <c r="J48">
        <v>40.167379293217522</v>
      </c>
      <c r="K48">
        <v>70.307263413178035</v>
      </c>
      <c r="L48">
        <v>42.772380114752778</v>
      </c>
      <c r="M48">
        <v>59.136840763084372</v>
      </c>
      <c r="N48">
        <v>31.307311797439599</v>
      </c>
      <c r="O48">
        <v>12.332261409636066</v>
      </c>
      <c r="P48">
        <v>52.210425411793004</v>
      </c>
      <c r="Q48">
        <v>51.488048713060586</v>
      </c>
      <c r="R48">
        <v>51.146247989632592</v>
      </c>
      <c r="S48">
        <v>29.555999190343755</v>
      </c>
      <c r="T48">
        <v>57.026008496390482</v>
      </c>
      <c r="U48">
        <v>42.74414917807583</v>
      </c>
      <c r="V48">
        <v>67.303832660731118</v>
      </c>
      <c r="W48">
        <v>76.954500829194515</v>
      </c>
      <c r="X48">
        <v>42.973772074148897</v>
      </c>
      <c r="Y48">
        <v>42.151328187825811</v>
      </c>
      <c r="Z48">
        <v>64.1163732418335</v>
      </c>
      <c r="AA48">
        <v>62.402963349925145</v>
      </c>
      <c r="AB48">
        <v>628.54850794167828</v>
      </c>
      <c r="AC48">
        <v>5.8145917507250475</v>
      </c>
      <c r="AD48">
        <v>20.669465259807765</v>
      </c>
      <c r="AE48">
        <v>14.688067165219524</v>
      </c>
      <c r="AF48">
        <v>23.427900264473134</v>
      </c>
      <c r="AG48">
        <v>33.586335883738528</v>
      </c>
      <c r="AH48">
        <v>6.7546955670629751</v>
      </c>
      <c r="AI48">
        <v>17.56105194978079</v>
      </c>
      <c r="AJ48">
        <v>35.970168813172123</v>
      </c>
      <c r="AK48">
        <v>11.681783928856937</v>
      </c>
      <c r="AL48">
        <v>29.906205679024175</v>
      </c>
      <c r="AM48">
        <v>11.103563317719246</v>
      </c>
      <c r="AN48">
        <v>31.466595560880126</v>
      </c>
      <c r="AO48">
        <v>53.8548305757812</v>
      </c>
      <c r="AQ48">
        <f t="shared" si="0"/>
        <v>52.129052595520022</v>
      </c>
      <c r="AR48">
        <f t="shared" si="1"/>
        <v>95.382346858726805</v>
      </c>
      <c r="AS48">
        <f t="shared" si="2"/>
        <v>338.27609317170044</v>
      </c>
    </row>
    <row r="49" spans="1:45" x14ac:dyDescent="0.35">
      <c r="A49" s="1">
        <v>129</v>
      </c>
      <c r="B49">
        <v>13.027359704867884</v>
      </c>
      <c r="C49">
        <v>16.913620285808101</v>
      </c>
      <c r="D49">
        <v>22.218705324487299</v>
      </c>
      <c r="E49">
        <v>23.524516536959887</v>
      </c>
      <c r="F49">
        <v>40.753293380658256</v>
      </c>
      <c r="G49">
        <v>13.260587679379054</v>
      </c>
      <c r="H49">
        <v>60.460663493717178</v>
      </c>
      <c r="I49">
        <v>58.154004845441179</v>
      </c>
      <c r="J49">
        <v>17.956910731595801</v>
      </c>
      <c r="K49">
        <v>78.346281585371969</v>
      </c>
      <c r="L49">
        <v>54.267239723234724</v>
      </c>
      <c r="M49">
        <v>45.189658175671141</v>
      </c>
      <c r="N49">
        <v>33.329763220174549</v>
      </c>
      <c r="O49">
        <v>43.035435568411572</v>
      </c>
      <c r="P49">
        <v>27.454963792518431</v>
      </c>
      <c r="Q49">
        <v>28.041842843402797</v>
      </c>
      <c r="R49">
        <v>53.781762064407097</v>
      </c>
      <c r="S49">
        <v>22.423647678299339</v>
      </c>
      <c r="T49">
        <v>87.212878926624711</v>
      </c>
      <c r="U49">
        <v>8.8759265122014277</v>
      </c>
      <c r="V49">
        <v>22.330426251249669</v>
      </c>
      <c r="W49">
        <v>51.757197796659199</v>
      </c>
      <c r="X49">
        <v>17.88991996248798</v>
      </c>
      <c r="Y49">
        <v>40.726975398977302</v>
      </c>
      <c r="Z49">
        <v>17.587179491678004</v>
      </c>
      <c r="AA49">
        <v>27.847265274428651</v>
      </c>
      <c r="AB49">
        <v>44.676896602048181</v>
      </c>
      <c r="AC49">
        <v>64.934080835816928</v>
      </c>
      <c r="AD49">
        <v>9.4120605974940528</v>
      </c>
      <c r="AE49">
        <v>31.65010992633449</v>
      </c>
      <c r="AF49">
        <v>25.099898967065609</v>
      </c>
      <c r="AG49">
        <v>44.301005124630066</v>
      </c>
      <c r="AH49">
        <v>15.703774176655754</v>
      </c>
      <c r="AI49">
        <v>31.789972746762828</v>
      </c>
      <c r="AJ49">
        <v>24.826224817888754</v>
      </c>
      <c r="AK49">
        <v>17.83839257709408</v>
      </c>
      <c r="AL49">
        <v>38.419681558081642</v>
      </c>
      <c r="AM49">
        <v>56.876434268037741</v>
      </c>
      <c r="AN49">
        <v>6.4218847206252576</v>
      </c>
      <c r="AO49">
        <v>58.648934214772638</v>
      </c>
      <c r="AQ49">
        <f t="shared" si="0"/>
        <v>34.924184434550526</v>
      </c>
      <c r="AR49">
        <f t="shared" si="1"/>
        <v>19.702812013042397</v>
      </c>
      <c r="AS49">
        <f t="shared" si="2"/>
        <v>94.032620473677724</v>
      </c>
    </row>
    <row r="50" spans="1:45" x14ac:dyDescent="0.35">
      <c r="A50" s="1">
        <v>18</v>
      </c>
      <c r="B50">
        <v>39.528277663432704</v>
      </c>
      <c r="C50">
        <v>18.269673540077303</v>
      </c>
      <c r="D50">
        <v>19.608612060064335</v>
      </c>
      <c r="E50">
        <v>36.818893558677175</v>
      </c>
      <c r="F50">
        <v>17.809695510168041</v>
      </c>
      <c r="G50">
        <v>55.884023549194282</v>
      </c>
      <c r="H50">
        <v>21.32324540981508</v>
      </c>
      <c r="I50">
        <v>56.905882862256</v>
      </c>
      <c r="J50">
        <v>18.031312971206521</v>
      </c>
      <c r="K50">
        <v>49.240459480489207</v>
      </c>
      <c r="L50">
        <v>59.902437588041437</v>
      </c>
      <c r="M50">
        <v>48.608365433580438</v>
      </c>
      <c r="N50">
        <v>16.735625526537671</v>
      </c>
      <c r="O50">
        <v>20.313910272923813</v>
      </c>
      <c r="P50">
        <v>77.286554184266762</v>
      </c>
      <c r="Q50">
        <v>55.816681890363199</v>
      </c>
      <c r="R50">
        <v>43.114556475566346</v>
      </c>
      <c r="S50">
        <v>23.228329305658225</v>
      </c>
      <c r="T50">
        <v>60.768678694229472</v>
      </c>
      <c r="U50">
        <v>48.16114662565667</v>
      </c>
      <c r="V50">
        <v>52.596975461478785</v>
      </c>
      <c r="W50">
        <v>47.862034605220245</v>
      </c>
      <c r="X50">
        <v>26.748654359561733</v>
      </c>
      <c r="Y50">
        <v>36.185860068956501</v>
      </c>
      <c r="Z50">
        <v>33.793860048803246</v>
      </c>
      <c r="AA50">
        <v>40.902611554375113</v>
      </c>
      <c r="AB50">
        <v>41.768065321673689</v>
      </c>
      <c r="AC50">
        <v>84.91189313613495</v>
      </c>
      <c r="AD50">
        <v>38.34073219992154</v>
      </c>
      <c r="AE50">
        <v>17.283750267951106</v>
      </c>
      <c r="AF50">
        <v>70.694805005689787</v>
      </c>
      <c r="AG50">
        <v>42.877005473336176</v>
      </c>
      <c r="AH50">
        <v>54.699515917817777</v>
      </c>
      <c r="AI50">
        <v>46.977405015709394</v>
      </c>
      <c r="AJ50">
        <v>32.805097116643338</v>
      </c>
      <c r="AK50">
        <v>12.249848019734786</v>
      </c>
      <c r="AL50">
        <v>38.892598711574948</v>
      </c>
      <c r="AM50">
        <v>58.85820539128931</v>
      </c>
      <c r="AN50">
        <v>17.931600958185523</v>
      </c>
      <c r="AO50">
        <v>56.596046219082318</v>
      </c>
      <c r="AQ50">
        <f t="shared" si="0"/>
        <v>41.008323186383635</v>
      </c>
      <c r="AR50">
        <f t="shared" si="1"/>
        <v>18.10136359837373</v>
      </c>
      <c r="AS50">
        <f t="shared" si="2"/>
        <v>95.312413981504818</v>
      </c>
    </row>
    <row r="51" spans="1:45" x14ac:dyDescent="0.35">
      <c r="A51" s="1">
        <v>19</v>
      </c>
      <c r="B51">
        <v>49.006863353003922</v>
      </c>
      <c r="C51">
        <v>51.366794373358587</v>
      </c>
      <c r="D51">
        <v>31.752154898004967</v>
      </c>
      <c r="E51">
        <v>22.609230888289794</v>
      </c>
      <c r="F51">
        <v>33.308426784891779</v>
      </c>
      <c r="G51">
        <v>27.619672114282928</v>
      </c>
      <c r="H51">
        <v>74.514972464330953</v>
      </c>
      <c r="I51">
        <v>18.287175893778691</v>
      </c>
      <c r="J51">
        <v>28.738654656613633</v>
      </c>
      <c r="K51">
        <v>41.919252761112013</v>
      </c>
      <c r="L51">
        <v>66.793677479234475</v>
      </c>
      <c r="M51">
        <v>111.2225753322211</v>
      </c>
      <c r="N51">
        <v>44.30620220044252</v>
      </c>
      <c r="O51">
        <v>47.475500546607186</v>
      </c>
      <c r="P51">
        <v>106.5551882227069</v>
      </c>
      <c r="Q51">
        <v>27.619672114282928</v>
      </c>
      <c r="R51">
        <v>30.18793405156438</v>
      </c>
      <c r="S51">
        <v>53.572627567163444</v>
      </c>
      <c r="T51">
        <v>30.401213770619474</v>
      </c>
      <c r="U51">
        <v>18.908518227256717</v>
      </c>
      <c r="V51">
        <v>11.48002972905563</v>
      </c>
      <c r="W51">
        <v>52.3223921729655</v>
      </c>
      <c r="X51">
        <v>60.682819176113661</v>
      </c>
      <c r="Y51">
        <v>36.847195633996286</v>
      </c>
      <c r="Z51">
        <v>21.130907924175869</v>
      </c>
      <c r="AA51">
        <v>58.048109941354689</v>
      </c>
      <c r="AB51">
        <v>38.571682099209823</v>
      </c>
      <c r="AC51">
        <v>16.519531212779665</v>
      </c>
      <c r="AD51">
        <v>24.74240540872287</v>
      </c>
      <c r="AE51">
        <v>73.325910744378078</v>
      </c>
      <c r="AF51">
        <v>26.421688949452122</v>
      </c>
      <c r="AG51">
        <v>80.758543505086223</v>
      </c>
      <c r="AH51">
        <v>50.301811028559385</v>
      </c>
      <c r="AI51">
        <v>13.68739281885342</v>
      </c>
      <c r="AJ51">
        <v>54.973847859254803</v>
      </c>
      <c r="AK51">
        <v>33.778776725186496</v>
      </c>
      <c r="AL51">
        <v>34.840683054349029</v>
      </c>
      <c r="AM51">
        <v>49.309872589776553</v>
      </c>
      <c r="AN51">
        <v>42.468929644878095</v>
      </c>
      <c r="AO51">
        <v>28.798079509752018</v>
      </c>
      <c r="AQ51">
        <f t="shared" si="0"/>
        <v>43.129422935691657</v>
      </c>
      <c r="AR51">
        <f t="shared" si="1"/>
        <v>22.971041694158917</v>
      </c>
      <c r="AS51">
        <f t="shared" si="2"/>
        <v>112.04254801816842</v>
      </c>
    </row>
    <row r="52" spans="1:45" x14ac:dyDescent="0.35">
      <c r="A52" s="1">
        <v>20</v>
      </c>
      <c r="B52">
        <v>47.129490024106502</v>
      </c>
      <c r="C52">
        <v>57.388814204261067</v>
      </c>
      <c r="D52">
        <v>17.055598175264876</v>
      </c>
      <c r="E52">
        <v>12.702679339733759</v>
      </c>
      <c r="F52">
        <v>66.001149377231272</v>
      </c>
      <c r="G52">
        <v>40.392712976258508</v>
      </c>
      <c r="H52">
        <v>47.81355271476906</v>
      </c>
      <c r="I52">
        <v>82.360407319032845</v>
      </c>
      <c r="J52">
        <v>31.30134925318076</v>
      </c>
      <c r="K52">
        <v>27.563610184707276</v>
      </c>
      <c r="L52">
        <v>38.997287304843368</v>
      </c>
      <c r="M52">
        <v>34.039072782196904</v>
      </c>
      <c r="N52">
        <v>31.425014444287861</v>
      </c>
      <c r="O52">
        <v>18.061345217895571</v>
      </c>
      <c r="P52">
        <v>35.990919849430085</v>
      </c>
      <c r="Q52">
        <v>48.789488344929381</v>
      </c>
      <c r="R52">
        <v>60.435960398031213</v>
      </c>
      <c r="S52">
        <v>41.191178328346012</v>
      </c>
      <c r="T52">
        <v>58.950014306105999</v>
      </c>
      <c r="U52">
        <v>56.440764544142191</v>
      </c>
      <c r="V52">
        <v>63.978495608340921</v>
      </c>
      <c r="W52">
        <v>39.849380418741752</v>
      </c>
      <c r="X52">
        <v>20.34755302027493</v>
      </c>
      <c r="Y52">
        <v>90.670461242800073</v>
      </c>
      <c r="Z52">
        <v>40.94073953341956</v>
      </c>
      <c r="AA52">
        <v>33.521905312165664</v>
      </c>
      <c r="AB52">
        <v>36.122777974775147</v>
      </c>
      <c r="AC52">
        <v>14.408109066317458</v>
      </c>
      <c r="AD52">
        <v>9.363887773312932</v>
      </c>
      <c r="AE52">
        <v>46.383952854142322</v>
      </c>
      <c r="AF52">
        <v>58.834432503274805</v>
      </c>
      <c r="AG52">
        <v>24.03901039235183</v>
      </c>
      <c r="AH52">
        <v>6.4153520484069926</v>
      </c>
      <c r="AI52">
        <v>45.020955000692716</v>
      </c>
      <c r="AJ52">
        <v>64.904833947104407</v>
      </c>
      <c r="AK52">
        <v>17.419222414611376</v>
      </c>
      <c r="AL52">
        <v>27.274123575559678</v>
      </c>
      <c r="AM52">
        <v>53.646013169592578</v>
      </c>
      <c r="AN52">
        <v>45.827532411943153</v>
      </c>
      <c r="AO52">
        <v>21.908611969709536</v>
      </c>
      <c r="AQ52">
        <f t="shared" si="0"/>
        <v>40.372693983157312</v>
      </c>
      <c r="AR52">
        <f t="shared" si="1"/>
        <v>19.570669870074575</v>
      </c>
      <c r="AS52">
        <f t="shared" si="2"/>
        <v>99.084703593381036</v>
      </c>
    </row>
    <row r="53" spans="1:45" x14ac:dyDescent="0.35">
      <c r="A53" s="1">
        <v>21</v>
      </c>
      <c r="B53">
        <v>17.606008771351334</v>
      </c>
      <c r="C53">
        <v>43.603001367263673</v>
      </c>
      <c r="D53">
        <v>31.600129911139621</v>
      </c>
      <c r="E53">
        <v>40.993073034629944</v>
      </c>
      <c r="F53">
        <v>45.928246699842518</v>
      </c>
      <c r="G53">
        <v>16.051816527013383</v>
      </c>
      <c r="H53">
        <v>33.342646729114072</v>
      </c>
      <c r="I53">
        <v>46.172158673871856</v>
      </c>
      <c r="J53">
        <v>41.751323626563</v>
      </c>
      <c r="K53">
        <v>64.176309539755351</v>
      </c>
      <c r="L53">
        <v>51.870790696763102</v>
      </c>
      <c r="M53">
        <v>12.909308097063166</v>
      </c>
      <c r="N53">
        <v>35.075518420972749</v>
      </c>
      <c r="O53">
        <v>48.833459052882951</v>
      </c>
      <c r="P53">
        <v>41.728720845629816</v>
      </c>
      <c r="Q53">
        <v>43.429120381718505</v>
      </c>
      <c r="R53">
        <v>10.968979086683522</v>
      </c>
      <c r="S53">
        <v>66.663452315549961</v>
      </c>
      <c r="T53">
        <v>42.727050090143088</v>
      </c>
      <c r="U53">
        <v>34.551838727274692</v>
      </c>
      <c r="V53">
        <v>45.782728344496846</v>
      </c>
      <c r="W53">
        <v>52.414626052995921</v>
      </c>
      <c r="X53">
        <v>32.125856511377215</v>
      </c>
      <c r="Y53">
        <v>48.755243802758294</v>
      </c>
      <c r="Z53">
        <v>9.8785467688370368</v>
      </c>
      <c r="AA53">
        <v>30.743881288353965</v>
      </c>
      <c r="AB53">
        <v>34.20717190627721</v>
      </c>
      <c r="AC53">
        <v>24.947178063460385</v>
      </c>
      <c r="AD53">
        <v>40.469919884403048</v>
      </c>
      <c r="AE53">
        <v>32.572759861130912</v>
      </c>
      <c r="AF53">
        <v>29.829544566709416</v>
      </c>
      <c r="AG53">
        <v>62.24626592471229</v>
      </c>
      <c r="AH53">
        <v>39.624861304090395</v>
      </c>
      <c r="AI53">
        <v>38.190985825181322</v>
      </c>
      <c r="AJ53">
        <v>70.128680177656236</v>
      </c>
      <c r="AK53">
        <v>30.024361005591786</v>
      </c>
      <c r="AL53">
        <v>41.778762404480148</v>
      </c>
      <c r="AM53">
        <v>31.588812682861374</v>
      </c>
      <c r="AN53">
        <v>50.648042098308217</v>
      </c>
      <c r="AO53">
        <v>66.497025599514643</v>
      </c>
      <c r="AQ53">
        <f t="shared" si="0"/>
        <v>39.560955166710571</v>
      </c>
      <c r="AR53">
        <f t="shared" si="1"/>
        <v>14.826138258379796</v>
      </c>
      <c r="AS53">
        <f t="shared" si="2"/>
        <v>84.039369941849955</v>
      </c>
    </row>
    <row r="54" spans="1:45" x14ac:dyDescent="0.35">
      <c r="A54" s="1">
        <v>35</v>
      </c>
      <c r="B54">
        <v>40.915799197131705</v>
      </c>
      <c r="C54">
        <v>17.477762920065036</v>
      </c>
      <c r="D54">
        <v>58.524892075386205</v>
      </c>
      <c r="E54">
        <v>29.416649141071506</v>
      </c>
      <c r="F54">
        <v>28.285850430913282</v>
      </c>
      <c r="G54">
        <v>31.72731702387706</v>
      </c>
      <c r="H54">
        <v>80.017057799931635</v>
      </c>
      <c r="I54">
        <v>63.2846778836117</v>
      </c>
      <c r="J54">
        <v>44.899102426134192</v>
      </c>
      <c r="K54">
        <v>35.73750780300719</v>
      </c>
      <c r="L54">
        <v>71.387429105200269</v>
      </c>
      <c r="M54">
        <v>71.327418480202994</v>
      </c>
      <c r="N54">
        <v>19.020501319957408</v>
      </c>
      <c r="O54">
        <v>22.804055126501126</v>
      </c>
      <c r="P54">
        <v>25.960873734525865</v>
      </c>
      <c r="Q54">
        <v>34.680269539465826</v>
      </c>
      <c r="R54">
        <v>81.56423764681179</v>
      </c>
      <c r="S54">
        <v>17.182888034055914</v>
      </c>
      <c r="T54">
        <v>50.228452401502423</v>
      </c>
      <c r="U54">
        <v>10.263831080546916</v>
      </c>
      <c r="V54">
        <v>50.952080027579797</v>
      </c>
      <c r="W54">
        <v>62.617103277778682</v>
      </c>
      <c r="X54">
        <v>40.721561928909424</v>
      </c>
      <c r="Y54">
        <v>17.768104507797101</v>
      </c>
      <c r="Z54">
        <v>15.22582575727507</v>
      </c>
      <c r="AA54">
        <v>78.13437588059432</v>
      </c>
      <c r="AB54">
        <v>32.445151586331043</v>
      </c>
      <c r="AC54">
        <v>38.287705379795248</v>
      </c>
      <c r="AD54">
        <v>31.278387583281848</v>
      </c>
      <c r="AE54">
        <v>14.961770351465796</v>
      </c>
      <c r="AF54">
        <v>67.113623585406273</v>
      </c>
      <c r="AG54">
        <v>90.557592504770156</v>
      </c>
      <c r="AH54">
        <v>27.117599394120415</v>
      </c>
      <c r="AI54">
        <v>62.581077032358678</v>
      </c>
      <c r="AJ54">
        <v>48.810109663060537</v>
      </c>
      <c r="AK54">
        <v>35.67906236716432</v>
      </c>
      <c r="AL54">
        <v>4.9202551313525298</v>
      </c>
      <c r="AM54">
        <v>59.272756358495791</v>
      </c>
      <c r="AN54">
        <v>87.265679258056593</v>
      </c>
      <c r="AO54">
        <v>51.618343116570458</v>
      </c>
      <c r="AQ54">
        <f t="shared" si="0"/>
        <v>43.800868446551604</v>
      </c>
      <c r="AR54">
        <f t="shared" si="1"/>
        <v>23.167904168078785</v>
      </c>
      <c r="AS54">
        <f t="shared" si="2"/>
        <v>113.30458095078795</v>
      </c>
    </row>
    <row r="55" spans="1:45" x14ac:dyDescent="0.35">
      <c r="A55" s="1">
        <v>34</v>
      </c>
      <c r="B55">
        <v>32.678872847913489</v>
      </c>
      <c r="C55">
        <v>31.978885870577184</v>
      </c>
      <c r="D55">
        <v>52.356389474318206</v>
      </c>
      <c r="E55">
        <v>35.475232888911343</v>
      </c>
      <c r="F55">
        <v>34.772436267825711</v>
      </c>
      <c r="G55">
        <v>26.870628078310695</v>
      </c>
      <c r="H55">
        <v>74.184103396971082</v>
      </c>
      <c r="I55">
        <v>40.516079822976494</v>
      </c>
      <c r="J55">
        <v>36.298121208405568</v>
      </c>
      <c r="K55">
        <v>60.260628004627527</v>
      </c>
      <c r="L55">
        <v>57.665208008469016</v>
      </c>
      <c r="M55">
        <v>28.503359370896931</v>
      </c>
      <c r="N55">
        <v>39.306719835575201</v>
      </c>
      <c r="O55">
        <v>4.3194293988210699</v>
      </c>
      <c r="P55">
        <v>68.283424030354581</v>
      </c>
      <c r="Q55">
        <v>18.69894615880801</v>
      </c>
      <c r="R55">
        <v>77.916173978064435</v>
      </c>
      <c r="S55">
        <v>20.16765024395751</v>
      </c>
      <c r="T55">
        <v>100.13951909997424</v>
      </c>
      <c r="U55">
        <v>31.870093319193469</v>
      </c>
      <c r="V55">
        <v>21.257102812775312</v>
      </c>
      <c r="W55">
        <v>55.295632028521027</v>
      </c>
      <c r="X55">
        <v>25.006170572272811</v>
      </c>
      <c r="Y55">
        <v>56.800459248168963</v>
      </c>
      <c r="Z55">
        <v>39.592063588781258</v>
      </c>
      <c r="AA55">
        <v>53.795558798351578</v>
      </c>
      <c r="AB55">
        <v>44.843913437491167</v>
      </c>
      <c r="AC55">
        <v>7.2722917379943031</v>
      </c>
      <c r="AD55">
        <v>6.8386706913697584</v>
      </c>
      <c r="AE55">
        <v>71.213204770003159</v>
      </c>
      <c r="AF55">
        <v>84.43194167434504</v>
      </c>
      <c r="AG55">
        <v>74.891776732693401</v>
      </c>
      <c r="AH55">
        <v>26.543500148625814</v>
      </c>
      <c r="AI55">
        <v>91.19549978420865</v>
      </c>
      <c r="AJ55">
        <v>84.558170229105556</v>
      </c>
      <c r="AK55">
        <v>26.963362574183908</v>
      </c>
      <c r="AL55">
        <v>15.154883176682665</v>
      </c>
      <c r="AM55">
        <v>77.24632121142335</v>
      </c>
      <c r="AN55">
        <v>24.613866066378108</v>
      </c>
      <c r="AO55">
        <v>32.546536980692778</v>
      </c>
      <c r="AQ55">
        <f t="shared" si="0"/>
        <v>44.808070689225495</v>
      </c>
      <c r="AR55">
        <f t="shared" si="1"/>
        <v>25.085327718604258</v>
      </c>
      <c r="AS55">
        <f t="shared" si="2"/>
        <v>120.06405384503827</v>
      </c>
    </row>
    <row r="56" spans="1:45" x14ac:dyDescent="0.35">
      <c r="A56" s="1">
        <v>36</v>
      </c>
      <c r="B56">
        <v>30.018783576914043</v>
      </c>
      <c r="C56">
        <v>46.581648498201531</v>
      </c>
      <c r="D56">
        <v>10.660771085826772</v>
      </c>
      <c r="E56">
        <v>25.268077725865883</v>
      </c>
      <c r="F56">
        <v>17.643505226142064</v>
      </c>
      <c r="G56">
        <v>39.606535098849506</v>
      </c>
      <c r="H56">
        <v>99.496162073024749</v>
      </c>
      <c r="I56">
        <v>20.624090709093092</v>
      </c>
      <c r="J56">
        <v>23.607046372363104</v>
      </c>
      <c r="K56">
        <v>34.60302925194415</v>
      </c>
      <c r="L56">
        <v>55.715597305849677</v>
      </c>
      <c r="M56">
        <v>80.580920675775417</v>
      </c>
      <c r="N56">
        <v>30.69202048327217</v>
      </c>
      <c r="O56">
        <v>40.098932250372954</v>
      </c>
      <c r="P56">
        <v>23.648330333290005</v>
      </c>
      <c r="Q56">
        <v>42.207464705902431</v>
      </c>
      <c r="R56">
        <v>87.888485075124549</v>
      </c>
      <c r="S56">
        <v>18.869210849691058</v>
      </c>
      <c r="T56">
        <v>63.403191139642125</v>
      </c>
      <c r="U56">
        <v>32.135910869306301</v>
      </c>
      <c r="V56">
        <v>44.188307065779256</v>
      </c>
      <c r="W56">
        <v>46.508476892390199</v>
      </c>
      <c r="X56">
        <v>38.136026912342402</v>
      </c>
      <c r="Y56">
        <v>20.009455679003391</v>
      </c>
      <c r="Z56">
        <v>48.959630250339877</v>
      </c>
      <c r="AA56">
        <v>16.730899834213929</v>
      </c>
      <c r="AB56">
        <v>44.129884300206363</v>
      </c>
      <c r="AC56">
        <v>59.033715988090186</v>
      </c>
      <c r="AD56">
        <v>41.982187663560389</v>
      </c>
      <c r="AE56">
        <v>16.261818269566302</v>
      </c>
      <c r="AF56">
        <v>14.949933576253738</v>
      </c>
      <c r="AG56">
        <v>125.33130805592677</v>
      </c>
      <c r="AH56">
        <v>58.846394575801312</v>
      </c>
      <c r="AI56">
        <v>53.648327556504434</v>
      </c>
      <c r="AJ56">
        <v>7.8892979307477011</v>
      </c>
      <c r="AK56">
        <v>21.979182433477874</v>
      </c>
      <c r="AL56">
        <v>57.908761004781468</v>
      </c>
      <c r="AM56">
        <v>43.832417601245716</v>
      </c>
      <c r="AN56">
        <v>39.512260073015305</v>
      </c>
      <c r="AO56">
        <v>55.254437595577834</v>
      </c>
      <c r="AQ56">
        <f t="shared" si="0"/>
        <v>41.961060914131892</v>
      </c>
      <c r="AR56">
        <f t="shared" si="1"/>
        <v>24.697204060386937</v>
      </c>
      <c r="AS56">
        <f t="shared" si="2"/>
        <v>116.0526730952927</v>
      </c>
    </row>
    <row r="57" spans="1:45" x14ac:dyDescent="0.35">
      <c r="A57" s="1">
        <v>37</v>
      </c>
      <c r="B57">
        <v>16.328209187247101</v>
      </c>
      <c r="C57">
        <v>41.75699035030658</v>
      </c>
      <c r="D57">
        <v>31.821352580922806</v>
      </c>
      <c r="E57">
        <v>25.875535417069131</v>
      </c>
      <c r="F57">
        <v>37.25235656165794</v>
      </c>
      <c r="G57">
        <v>86.968823994537871</v>
      </c>
      <c r="H57">
        <v>58.226160143887228</v>
      </c>
      <c r="I57">
        <v>59.019146833204907</v>
      </c>
      <c r="J57">
        <v>34.097185756875888</v>
      </c>
      <c r="K57">
        <v>61.127275855075517</v>
      </c>
      <c r="L57">
        <v>48.836810483179548</v>
      </c>
      <c r="M57">
        <v>34.485843306197332</v>
      </c>
      <c r="N57">
        <v>39.934358289117412</v>
      </c>
      <c r="O57">
        <v>38.919453107796876</v>
      </c>
      <c r="P57">
        <v>53.243233668529207</v>
      </c>
      <c r="Q57">
        <v>51.653931860736378</v>
      </c>
      <c r="R57">
        <v>33.892561067732835</v>
      </c>
      <c r="S57">
        <v>47.017423026469629</v>
      </c>
      <c r="T57">
        <v>24.861789969527582</v>
      </c>
      <c r="U57">
        <v>31.372087967887914</v>
      </c>
      <c r="V57">
        <v>66.07613180824076</v>
      </c>
      <c r="W57">
        <v>51.24179256600614</v>
      </c>
      <c r="X57">
        <v>49.251965423777733</v>
      </c>
      <c r="Y57">
        <v>56.282150730146249</v>
      </c>
      <c r="Z57">
        <v>13.725820142800261</v>
      </c>
      <c r="AA57">
        <v>31.948523938573423</v>
      </c>
      <c r="AB57">
        <v>35.692195544124232</v>
      </c>
      <c r="AC57">
        <v>56.754808776227058</v>
      </c>
      <c r="AD57">
        <v>47.311553024473852</v>
      </c>
      <c r="AE57">
        <v>70.117072959150931</v>
      </c>
      <c r="AF57">
        <v>93.043749916746194</v>
      </c>
      <c r="AG57">
        <v>23.850748265100655</v>
      </c>
      <c r="AH57">
        <v>51.277949459563985</v>
      </c>
      <c r="AI57">
        <v>52.835417176738552</v>
      </c>
      <c r="AJ57">
        <v>38.682284897999516</v>
      </c>
      <c r="AK57">
        <v>13.740799124319555</v>
      </c>
      <c r="AL57">
        <v>17.362969238295555</v>
      </c>
      <c r="AM57">
        <v>65.722882359894299</v>
      </c>
      <c r="AN57">
        <v>59.966834040576153</v>
      </c>
      <c r="AO57">
        <v>42.991241179686838</v>
      </c>
      <c r="AQ57">
        <f t="shared" si="0"/>
        <v>44.864185500010045</v>
      </c>
      <c r="AR57">
        <f t="shared" si="1"/>
        <v>18.183220607219628</v>
      </c>
      <c r="AS57">
        <f t="shared" si="2"/>
        <v>99.413847321668925</v>
      </c>
    </row>
    <row r="58" spans="1:45" x14ac:dyDescent="0.35">
      <c r="A58" s="1">
        <v>26</v>
      </c>
      <c r="B58">
        <v>21.272490648967601</v>
      </c>
      <c r="C58">
        <v>38.557767750123972</v>
      </c>
      <c r="D58">
        <v>21.456368362404664</v>
      </c>
      <c r="E58">
        <v>12.157595411120578</v>
      </c>
      <c r="F58">
        <v>10.45197612750815</v>
      </c>
      <c r="G58">
        <v>29.613791362917382</v>
      </c>
      <c r="H58">
        <v>59.59182473133373</v>
      </c>
      <c r="I58">
        <v>65.367541556342772</v>
      </c>
      <c r="J58">
        <v>48.237168251029196</v>
      </c>
      <c r="K58">
        <v>59.538050243333473</v>
      </c>
      <c r="L58">
        <v>40.866390679404276</v>
      </c>
      <c r="M58">
        <v>9.460198587027655</v>
      </c>
      <c r="N58">
        <v>72.326138627663511</v>
      </c>
      <c r="O58">
        <v>28.095982045902936</v>
      </c>
      <c r="P58">
        <v>75.287317941257541</v>
      </c>
      <c r="Q58">
        <v>15.947780814357834</v>
      </c>
      <c r="R58">
        <v>58.834630750438976</v>
      </c>
      <c r="S58">
        <v>45.079113239762165</v>
      </c>
      <c r="T58">
        <v>78.229864745792582</v>
      </c>
      <c r="U58">
        <v>70.871247550857319</v>
      </c>
      <c r="V58">
        <v>57.345609942143774</v>
      </c>
      <c r="W58">
        <v>76.698975339035655</v>
      </c>
      <c r="X58">
        <v>37.852152422345803</v>
      </c>
      <c r="Y58">
        <v>25.583462034589854</v>
      </c>
      <c r="Z58">
        <v>39.001756532542224</v>
      </c>
      <c r="AA58">
        <v>33.606705853298088</v>
      </c>
      <c r="AB58">
        <v>38.104584221756035</v>
      </c>
      <c r="AC58">
        <v>10.095691924746895</v>
      </c>
      <c r="AD58">
        <v>25.728821744125799</v>
      </c>
      <c r="AE58">
        <v>40.24152993461977</v>
      </c>
      <c r="AF58">
        <v>107.28861526236092</v>
      </c>
      <c r="AG58">
        <v>24.667509313282928</v>
      </c>
      <c r="AH58">
        <v>38.59232577646754</v>
      </c>
      <c r="AI58">
        <v>62.871340642652925</v>
      </c>
      <c r="AJ58">
        <v>43.052285317433494</v>
      </c>
      <c r="AK58">
        <v>19.652406773731315</v>
      </c>
      <c r="AL58">
        <v>9.4741281368683179</v>
      </c>
      <c r="AM58">
        <v>63.297408226425823</v>
      </c>
      <c r="AN58">
        <v>52.70481786274383</v>
      </c>
      <c r="AO58">
        <v>76.968724818701517</v>
      </c>
      <c r="AQ58">
        <f t="shared" si="0"/>
        <v>43.601802287685487</v>
      </c>
      <c r="AR58">
        <f t="shared" si="1"/>
        <v>23.679110710625558</v>
      </c>
      <c r="AS58">
        <f t="shared" si="2"/>
        <v>114.63913441956215</v>
      </c>
    </row>
    <row r="59" spans="1:45" x14ac:dyDescent="0.35">
      <c r="A59" s="1">
        <v>27</v>
      </c>
      <c r="B59">
        <v>52.769649111705363</v>
      </c>
      <c r="C59">
        <v>71.355358975236811</v>
      </c>
      <c r="D59">
        <v>44.658360889239958</v>
      </c>
      <c r="E59">
        <v>16.401444816615964</v>
      </c>
      <c r="F59">
        <v>9.2852716023819077</v>
      </c>
      <c r="G59">
        <v>35.630877349647115</v>
      </c>
      <c r="H59">
        <v>60.150623451828046</v>
      </c>
      <c r="I59">
        <v>38.000196968173732</v>
      </c>
      <c r="J59">
        <v>40.914828068195575</v>
      </c>
      <c r="K59">
        <v>77.824215267097941</v>
      </c>
      <c r="L59">
        <v>52.51392715156716</v>
      </c>
      <c r="M59">
        <v>76.209317641414444</v>
      </c>
      <c r="N59">
        <v>14.265965924622895</v>
      </c>
      <c r="O59">
        <v>53.907941687518594</v>
      </c>
      <c r="P59">
        <v>30.192016529201897</v>
      </c>
      <c r="Q59">
        <v>27.108436340925305</v>
      </c>
      <c r="R59">
        <v>57.825158248399973</v>
      </c>
      <c r="S59">
        <v>32.373433858991547</v>
      </c>
      <c r="T59">
        <v>51.728836774568975</v>
      </c>
      <c r="U59">
        <v>70.811352486730485</v>
      </c>
      <c r="V59">
        <v>80.697880706946108</v>
      </c>
      <c r="W59">
        <v>82.01988049308531</v>
      </c>
      <c r="X59">
        <v>45.762868279364817</v>
      </c>
      <c r="Y59">
        <v>45.999553970446264</v>
      </c>
      <c r="Z59">
        <v>14.420283377590007</v>
      </c>
      <c r="AA59">
        <v>57.794336637014034</v>
      </c>
      <c r="AB59">
        <v>12.907130403385537</v>
      </c>
      <c r="AC59">
        <v>73.11346151556225</v>
      </c>
      <c r="AD59">
        <v>56.449335071049354</v>
      </c>
      <c r="AE59">
        <v>106.71330113327021</v>
      </c>
      <c r="AF59">
        <v>55.274730914909057</v>
      </c>
      <c r="AG59">
        <v>24.63542850327557</v>
      </c>
      <c r="AH59">
        <v>64.252513813624375</v>
      </c>
      <c r="AI59">
        <v>59.273988386978047</v>
      </c>
      <c r="AJ59">
        <v>64.995695279476038</v>
      </c>
      <c r="AK59">
        <v>52.806790180241016</v>
      </c>
      <c r="AL59">
        <v>27.159480932631961</v>
      </c>
      <c r="AM59">
        <v>52.334357547313019</v>
      </c>
      <c r="AN59">
        <v>42.739880252084284</v>
      </c>
      <c r="AO59">
        <v>62.007403167847578</v>
      </c>
      <c r="AQ59">
        <f t="shared" si="0"/>
        <v>49.882137842753956</v>
      </c>
      <c r="AR59">
        <f t="shared" si="1"/>
        <v>21.90410067245055</v>
      </c>
      <c r="AS59">
        <f t="shared" si="2"/>
        <v>115.59443986010561</v>
      </c>
    </row>
    <row r="60" spans="1:45" x14ac:dyDescent="0.35">
      <c r="A60" s="1">
        <v>28</v>
      </c>
      <c r="B60">
        <v>34.191345426958513</v>
      </c>
      <c r="C60">
        <v>76.37006291394556</v>
      </c>
      <c r="D60">
        <v>48.942181529069593</v>
      </c>
      <c r="E60">
        <v>41.423659678618463</v>
      </c>
      <c r="F60">
        <v>16.656492228965838</v>
      </c>
      <c r="G60">
        <v>16.093403095193956</v>
      </c>
      <c r="H60">
        <v>99.068713788764313</v>
      </c>
      <c r="I60">
        <v>60.422769921714931</v>
      </c>
      <c r="J60">
        <v>22.346097687115318</v>
      </c>
      <c r="K60">
        <v>34.32575761553413</v>
      </c>
      <c r="L60">
        <v>37.024377675110202</v>
      </c>
      <c r="M60">
        <v>20.213482084351547</v>
      </c>
      <c r="N60">
        <v>34.94005767969621</v>
      </c>
      <c r="O60">
        <v>19.400676315533456</v>
      </c>
      <c r="P60">
        <v>26.737329628255718</v>
      </c>
      <c r="Q60">
        <v>22.69055318325449</v>
      </c>
      <c r="R60">
        <v>96.287233494328277</v>
      </c>
      <c r="S60">
        <v>22.67333984775069</v>
      </c>
      <c r="T60">
        <v>32.519728878397792</v>
      </c>
      <c r="U60">
        <v>86.772140301020556</v>
      </c>
      <c r="V60">
        <v>7.93502217604967</v>
      </c>
      <c r="W60">
        <v>45.819777521738388</v>
      </c>
      <c r="X60">
        <v>47.246039809132121</v>
      </c>
      <c r="Y60">
        <v>22.825045857075509</v>
      </c>
      <c r="Z60">
        <v>32.253383584191575</v>
      </c>
      <c r="AA60">
        <v>19.936273472043393</v>
      </c>
      <c r="AB60">
        <v>23.566600389670075</v>
      </c>
      <c r="AC60">
        <v>44.704557515868522</v>
      </c>
      <c r="AD60">
        <v>13.270306459897613</v>
      </c>
      <c r="AE60">
        <v>34.89520613498938</v>
      </c>
      <c r="AF60">
        <v>32.069249955614772</v>
      </c>
      <c r="AG60">
        <v>58.488170681771194</v>
      </c>
      <c r="AH60">
        <v>27.784389703518777</v>
      </c>
      <c r="AI60">
        <v>23.908542420074433</v>
      </c>
      <c r="AJ60">
        <v>57.64964000579365</v>
      </c>
      <c r="AK60">
        <v>11.36637664370665</v>
      </c>
      <c r="AL60">
        <v>41.895085167408375</v>
      </c>
      <c r="AM60">
        <v>15.202856574900666</v>
      </c>
      <c r="AN60">
        <v>50.911574412881798</v>
      </c>
      <c r="AO60">
        <v>41.602405414634411</v>
      </c>
      <c r="AQ60">
        <f t="shared" si="0"/>
        <v>37.56074767186351</v>
      </c>
      <c r="AR60">
        <f t="shared" si="1"/>
        <v>22.18457917461366</v>
      </c>
      <c r="AS60">
        <f t="shared" si="2"/>
        <v>104.11448519570449</v>
      </c>
    </row>
    <row r="61" spans="1:45" x14ac:dyDescent="0.35">
      <c r="A61" s="1">
        <v>29</v>
      </c>
      <c r="B61">
        <v>23.304659679233648</v>
      </c>
      <c r="C61">
        <v>24.372805507667788</v>
      </c>
      <c r="D61">
        <v>35.06964720086161</v>
      </c>
      <c r="E61">
        <v>44.397261710075128</v>
      </c>
      <c r="F61">
        <v>8.6568226026066206</v>
      </c>
      <c r="G61">
        <v>33.498563033940755</v>
      </c>
      <c r="H61">
        <v>31.964491098950699</v>
      </c>
      <c r="I61">
        <v>48.750894369253331</v>
      </c>
      <c r="J61">
        <v>34.978565242766891</v>
      </c>
      <c r="K61">
        <v>17.828431614351299</v>
      </c>
      <c r="L61">
        <v>27.661321623395022</v>
      </c>
      <c r="M61">
        <v>61.019648565323614</v>
      </c>
      <c r="N61">
        <v>5.6374614142271593</v>
      </c>
      <c r="O61">
        <v>20.843342719563992</v>
      </c>
      <c r="P61">
        <v>34.571075330807972</v>
      </c>
      <c r="Q61">
        <v>25.878728156453104</v>
      </c>
      <c r="R61">
        <v>53.132942942641535</v>
      </c>
      <c r="S61">
        <v>50.817549557125439</v>
      </c>
      <c r="T61">
        <v>45.20605579712187</v>
      </c>
      <c r="U61">
        <v>34.57535992296966</v>
      </c>
      <c r="V61">
        <v>29.210374773571431</v>
      </c>
      <c r="W61">
        <v>61.97759377690376</v>
      </c>
      <c r="X61">
        <v>38.432210478300611</v>
      </c>
      <c r="Y61">
        <v>15.24325160474625</v>
      </c>
      <c r="Z61">
        <v>11.239689985511136</v>
      </c>
      <c r="AA61">
        <v>23.920177157841014</v>
      </c>
      <c r="AB61">
        <v>32.600088136397737</v>
      </c>
      <c r="AC61">
        <v>23.073037148368641</v>
      </c>
      <c r="AD61">
        <v>42.368854553787486</v>
      </c>
      <c r="AE61">
        <v>52.958430285389895</v>
      </c>
      <c r="AF61">
        <v>18.372603452407063</v>
      </c>
      <c r="AG61">
        <v>26.492208429847832</v>
      </c>
      <c r="AH61">
        <v>44.953095399005612</v>
      </c>
      <c r="AI61">
        <v>74.849291438063034</v>
      </c>
      <c r="AJ61">
        <v>50.157879179447932</v>
      </c>
      <c r="AK61">
        <v>25.854072799912938</v>
      </c>
      <c r="AL61">
        <v>42.919169285199359</v>
      </c>
      <c r="AM61">
        <v>46.38259747291437</v>
      </c>
      <c r="AN61">
        <v>19.516854679709564</v>
      </c>
      <c r="AO61">
        <v>32.642097587203224</v>
      </c>
      <c r="AQ61">
        <f t="shared" si="0"/>
        <v>34.383230142846642</v>
      </c>
      <c r="AR61">
        <f t="shared" si="1"/>
        <v>15.387955109646519</v>
      </c>
      <c r="AS61">
        <f t="shared" si="2"/>
        <v>80.547095471786207</v>
      </c>
    </row>
    <row r="62" spans="1:45" x14ac:dyDescent="0.35">
      <c r="A62" s="1">
        <v>43</v>
      </c>
      <c r="B62">
        <v>31.859074944473875</v>
      </c>
      <c r="C62">
        <v>14.365421687162501</v>
      </c>
      <c r="D62">
        <v>32.572269765516829</v>
      </c>
      <c r="E62">
        <v>46.104180035328639</v>
      </c>
      <c r="F62">
        <v>72.075026860140738</v>
      </c>
      <c r="G62">
        <v>13.750366673292799</v>
      </c>
      <c r="H62">
        <v>48.598987406874969</v>
      </c>
      <c r="I62">
        <v>36.028341601544788</v>
      </c>
      <c r="J62">
        <v>22.997128899964885</v>
      </c>
      <c r="K62">
        <v>66.95384248823963</v>
      </c>
      <c r="L62">
        <v>46.949578566155402</v>
      </c>
      <c r="M62">
        <v>112.86282748363156</v>
      </c>
      <c r="N62">
        <v>26.936449916794828</v>
      </c>
      <c r="O62">
        <v>19.576815606602104</v>
      </c>
      <c r="P62">
        <v>7.0327770254715825</v>
      </c>
      <c r="Q62">
        <v>43.073982458236863</v>
      </c>
      <c r="R62">
        <v>69.119888926198428</v>
      </c>
      <c r="S62">
        <v>26.882913864572057</v>
      </c>
      <c r="T62">
        <v>44.564346741537705</v>
      </c>
      <c r="U62">
        <v>74.434367160155958</v>
      </c>
      <c r="V62">
        <v>42.8713638646311</v>
      </c>
      <c r="W62">
        <v>45.144653123293658</v>
      </c>
      <c r="X62">
        <v>37.464765815630059</v>
      </c>
      <c r="Y62">
        <v>33.213083885535127</v>
      </c>
      <c r="Z62">
        <v>73.061895908400857</v>
      </c>
      <c r="AA62">
        <v>65.15196514495932</v>
      </c>
      <c r="AB62">
        <v>22.603782210984011</v>
      </c>
      <c r="AC62">
        <v>83.218465171378924</v>
      </c>
      <c r="AD62">
        <v>43.788675045148359</v>
      </c>
      <c r="AE62">
        <v>64.913273351523372</v>
      </c>
      <c r="AF62">
        <v>28.817013738761979</v>
      </c>
      <c r="AG62">
        <v>49.754734044711718</v>
      </c>
      <c r="AH62">
        <v>8.4178106686299454</v>
      </c>
      <c r="AI62">
        <v>77.942238027994193</v>
      </c>
      <c r="AJ62">
        <v>67.954519845040451</v>
      </c>
      <c r="AK62">
        <v>29.918638365574079</v>
      </c>
      <c r="AL62">
        <v>34.078522380672524</v>
      </c>
      <c r="AM62">
        <v>15.842649596895034</v>
      </c>
      <c r="AN62">
        <v>45.828029048716438</v>
      </c>
      <c r="AO62">
        <v>44.133834119074692</v>
      </c>
      <c r="AQ62">
        <f t="shared" si="0"/>
        <v>44.271462536736301</v>
      </c>
      <c r="AR62">
        <f t="shared" si="1"/>
        <v>23.207850650953731</v>
      </c>
      <c r="AS62">
        <f t="shared" si="2"/>
        <v>113.89501448959749</v>
      </c>
    </row>
    <row r="63" spans="1:45" x14ac:dyDescent="0.35">
      <c r="A63" s="1">
        <v>42</v>
      </c>
      <c r="B63">
        <v>22.062775033855083</v>
      </c>
      <c r="C63">
        <v>27.147026477789414</v>
      </c>
      <c r="D63">
        <v>53.53549960242178</v>
      </c>
      <c r="E63">
        <v>50.732186759669645</v>
      </c>
      <c r="F63">
        <v>51.507908572067855</v>
      </c>
      <c r="G63">
        <v>54.534253715095431</v>
      </c>
      <c r="H63">
        <v>72.674023825895318</v>
      </c>
      <c r="I63">
        <v>40.676891564710282</v>
      </c>
      <c r="J63">
        <v>60.227921884870796</v>
      </c>
      <c r="K63">
        <v>31.729593158293103</v>
      </c>
      <c r="L63">
        <v>39.163014004976674</v>
      </c>
      <c r="M63">
        <v>16.319907612694998</v>
      </c>
      <c r="N63">
        <v>53.722078461642766</v>
      </c>
      <c r="O63">
        <v>25.218231172828425</v>
      </c>
      <c r="P63">
        <v>44.027553988638743</v>
      </c>
      <c r="Q63">
        <v>13.901552062374179</v>
      </c>
      <c r="R63">
        <v>53.70479581521559</v>
      </c>
      <c r="S63">
        <v>28.830941041008348</v>
      </c>
      <c r="T63">
        <v>60.698142745755405</v>
      </c>
      <c r="U63">
        <v>44.318471954219056</v>
      </c>
      <c r="V63">
        <v>41.681829031233754</v>
      </c>
      <c r="W63">
        <v>48.465857018932404</v>
      </c>
      <c r="X63">
        <v>58.761330519818053</v>
      </c>
      <c r="Y63">
        <v>30.237868829085805</v>
      </c>
      <c r="Z63">
        <v>19.204632874487768</v>
      </c>
      <c r="AA63">
        <v>24.626499048913239</v>
      </c>
      <c r="AB63">
        <v>74.79982688940197</v>
      </c>
      <c r="AC63">
        <v>32.860514881507882</v>
      </c>
      <c r="AD63">
        <v>46.659267260540005</v>
      </c>
      <c r="AE63">
        <v>47.962699358401586</v>
      </c>
      <c r="AF63">
        <v>38.603322482477132</v>
      </c>
      <c r="AG63">
        <v>59.984123551234774</v>
      </c>
      <c r="AH63">
        <v>35.521896980609014</v>
      </c>
      <c r="AI63">
        <v>28.182827094762857</v>
      </c>
      <c r="AJ63">
        <v>19.348040819515148</v>
      </c>
      <c r="AK63">
        <v>34.245736756986268</v>
      </c>
      <c r="AL63">
        <v>29.78416419613783</v>
      </c>
      <c r="AM63">
        <v>37.4096459176574</v>
      </c>
      <c r="AN63">
        <v>14.16285915005863</v>
      </c>
      <c r="AO63">
        <v>61.647187682067042</v>
      </c>
      <c r="AQ63">
        <f t="shared" si="0"/>
        <v>40.722072494946282</v>
      </c>
      <c r="AR63">
        <f t="shared" si="1"/>
        <v>15.938332544744208</v>
      </c>
      <c r="AS63">
        <f t="shared" si="2"/>
        <v>88.537070129178915</v>
      </c>
    </row>
    <row r="64" spans="1:45" x14ac:dyDescent="0.35">
      <c r="A64" s="1">
        <v>45</v>
      </c>
      <c r="B64">
        <v>45.193225596902238</v>
      </c>
      <c r="C64">
        <v>32.43210592749876</v>
      </c>
      <c r="D64">
        <v>45.880647367747549</v>
      </c>
      <c r="E64">
        <v>9.3104600823804695</v>
      </c>
      <c r="F64">
        <v>32.906395377366991</v>
      </c>
      <c r="G64">
        <v>40.127809355233985</v>
      </c>
      <c r="H64">
        <v>48.910876065767823</v>
      </c>
      <c r="I64">
        <v>41.219535689092858</v>
      </c>
      <c r="J64">
        <v>13.349038366114659</v>
      </c>
      <c r="K64">
        <v>18.109956655456084</v>
      </c>
      <c r="L64">
        <v>55.553248579358495</v>
      </c>
      <c r="M64">
        <v>51.477675928184645</v>
      </c>
      <c r="N64">
        <v>47.756452098040107</v>
      </c>
      <c r="O64">
        <v>41.620019942445921</v>
      </c>
      <c r="P64">
        <v>44.532235711269855</v>
      </c>
      <c r="Q64">
        <v>9.140626159426958</v>
      </c>
      <c r="R64">
        <v>32.226823022800431</v>
      </c>
      <c r="S64">
        <v>53.46349903485185</v>
      </c>
      <c r="T64">
        <v>50.594258068726525</v>
      </c>
      <c r="U64">
        <v>61.990257176450697</v>
      </c>
      <c r="V64">
        <v>75.299365357017464</v>
      </c>
      <c r="W64">
        <v>65.783026642264645</v>
      </c>
      <c r="X64">
        <v>57.558139926946914</v>
      </c>
      <c r="Y64">
        <v>55.621377734281268</v>
      </c>
      <c r="Z64">
        <v>76.486987390650938</v>
      </c>
      <c r="AA64">
        <v>31.044895772910859</v>
      </c>
      <c r="AB64">
        <v>27.992589774919011</v>
      </c>
      <c r="AC64">
        <v>82.520917660559903</v>
      </c>
      <c r="AD64">
        <v>15.81418892717554</v>
      </c>
      <c r="AE64">
        <v>20.447516163446327</v>
      </c>
      <c r="AF64">
        <v>41.631359457144796</v>
      </c>
      <c r="AG64">
        <v>56.355354465126005</v>
      </c>
      <c r="AH64">
        <v>67.748313988707466</v>
      </c>
      <c r="AI64">
        <v>69.069090243978877</v>
      </c>
      <c r="AJ64">
        <v>61.25005368620095</v>
      </c>
      <c r="AK64">
        <v>47.400180939579727</v>
      </c>
      <c r="AL64">
        <v>24.617564390085377</v>
      </c>
      <c r="AM64">
        <v>59.188276489934239</v>
      </c>
      <c r="AN64">
        <v>95.383877780327737</v>
      </c>
      <c r="AO64">
        <v>33.842155816704448</v>
      </c>
      <c r="AQ64">
        <f t="shared" si="0"/>
        <v>46.021259470326989</v>
      </c>
      <c r="AR64">
        <f t="shared" si="1"/>
        <v>20.301282139567267</v>
      </c>
      <c r="AS64">
        <f t="shared" si="2"/>
        <v>106.9251058890288</v>
      </c>
    </row>
    <row r="65" spans="1:45" x14ac:dyDescent="0.35">
      <c r="A65" s="1">
        <v>44</v>
      </c>
      <c r="B65">
        <v>56.680758964223486</v>
      </c>
      <c r="C65">
        <v>42.77953219898037</v>
      </c>
      <c r="D65">
        <v>17.301291646591018</v>
      </c>
      <c r="E65">
        <v>43.78913690833415</v>
      </c>
      <c r="F65">
        <v>37.047821920328843</v>
      </c>
      <c r="G65">
        <v>9.5943758927248819</v>
      </c>
      <c r="H65">
        <v>42.652204126089423</v>
      </c>
      <c r="I65">
        <v>116.69416902297218</v>
      </c>
      <c r="J65">
        <v>37.057152015206192</v>
      </c>
      <c r="K65">
        <v>31.635856174669918</v>
      </c>
      <c r="L65">
        <v>55.844088911021707</v>
      </c>
      <c r="M65">
        <v>35.788951216338418</v>
      </c>
      <c r="N65">
        <v>27.614679602749241</v>
      </c>
      <c r="O65">
        <v>33.006614975500028</v>
      </c>
      <c r="P65">
        <v>34.597703151012801</v>
      </c>
      <c r="Q65">
        <v>45.130877442717647</v>
      </c>
      <c r="R65">
        <v>68.648882666476069</v>
      </c>
      <c r="S65">
        <v>41.416251165214057</v>
      </c>
      <c r="T65">
        <v>86.425752135902172</v>
      </c>
      <c r="U65">
        <v>42.406211655663178</v>
      </c>
      <c r="V65">
        <v>99.683510052987714</v>
      </c>
      <c r="W65">
        <v>48.595249139088686</v>
      </c>
      <c r="X65">
        <v>25.463669440903448</v>
      </c>
      <c r="Y65">
        <v>13.951269377567662</v>
      </c>
      <c r="Z65">
        <v>53.442425684427867</v>
      </c>
      <c r="AA65">
        <v>43.080250703357144</v>
      </c>
      <c r="AB65">
        <v>34.951233700373166</v>
      </c>
      <c r="AC65">
        <v>24.914971370812342</v>
      </c>
      <c r="AD65">
        <v>66.315425661591746</v>
      </c>
      <c r="AE65">
        <v>43.332314975320607</v>
      </c>
      <c r="AF65">
        <v>91.401653536098024</v>
      </c>
      <c r="AG65">
        <v>30.025229471271413</v>
      </c>
      <c r="AH65">
        <v>62.470968352696453</v>
      </c>
      <c r="AI65">
        <v>18.659489491023933</v>
      </c>
      <c r="AJ65">
        <v>31.048589283104349</v>
      </c>
      <c r="AK65">
        <v>15.611784704690248</v>
      </c>
      <c r="AL65">
        <v>37.068474013270318</v>
      </c>
      <c r="AM65">
        <v>47.525479620620317</v>
      </c>
      <c r="AN65">
        <v>91.381664791042184</v>
      </c>
      <c r="AO65">
        <v>25.563740298234936</v>
      </c>
      <c r="AQ65">
        <f t="shared" si="0"/>
        <v>45.264992636529954</v>
      </c>
      <c r="AR65">
        <f t="shared" si="1"/>
        <v>24.327572212146531</v>
      </c>
      <c r="AS65">
        <f t="shared" si="2"/>
        <v>118.24770927296954</v>
      </c>
    </row>
    <row r="66" spans="1:45" x14ac:dyDescent="0.35">
      <c r="A66" s="1">
        <v>24</v>
      </c>
      <c r="B66">
        <v>18.808443444179545</v>
      </c>
      <c r="C66">
        <v>30.842612395063121</v>
      </c>
      <c r="D66">
        <v>43.041822358172766</v>
      </c>
      <c r="E66">
        <v>12.247952427226368</v>
      </c>
      <c r="F66">
        <v>14.215765848296762</v>
      </c>
      <c r="G66">
        <v>22.133768207234851</v>
      </c>
      <c r="H66">
        <v>74.327687140271607</v>
      </c>
      <c r="I66">
        <v>15.556470126529318</v>
      </c>
      <c r="J66">
        <v>58.554303372938335</v>
      </c>
      <c r="K66">
        <v>46.872654317369317</v>
      </c>
      <c r="L66">
        <v>50.854603397019027</v>
      </c>
      <c r="M66">
        <v>10.241954375689277</v>
      </c>
      <c r="N66">
        <v>27.763637302106144</v>
      </c>
      <c r="O66">
        <v>53.529653054859239</v>
      </c>
      <c r="P66">
        <v>45.679815419320569</v>
      </c>
      <c r="Q66">
        <v>12.361964061349648</v>
      </c>
      <c r="R66">
        <v>28.595286878567922</v>
      </c>
      <c r="S66">
        <v>32.540463101961251</v>
      </c>
      <c r="T66">
        <v>84.011090475387221</v>
      </c>
      <c r="U66">
        <v>64.031457942058424</v>
      </c>
      <c r="V66">
        <v>33.297472523603069</v>
      </c>
      <c r="W66">
        <v>58.927219940639453</v>
      </c>
      <c r="X66">
        <v>9.938832918788794</v>
      </c>
      <c r="Y66">
        <v>8.0658957069627757</v>
      </c>
      <c r="Z66">
        <v>53.330405190412726</v>
      </c>
      <c r="AA66">
        <v>48.780690095070405</v>
      </c>
      <c r="AB66">
        <v>38.220050577105454</v>
      </c>
      <c r="AC66">
        <v>11.810473668706097</v>
      </c>
      <c r="AD66">
        <v>27.827804642235076</v>
      </c>
      <c r="AE66">
        <v>20.760917593731261</v>
      </c>
      <c r="AF66">
        <v>54.479583928140464</v>
      </c>
      <c r="AG66">
        <v>37.73759002689097</v>
      </c>
      <c r="AH66">
        <v>21.106636587483521</v>
      </c>
      <c r="AI66">
        <v>30.646980694019433</v>
      </c>
      <c r="AJ66">
        <v>27.759011018227937</v>
      </c>
      <c r="AK66">
        <v>14.215765848296762</v>
      </c>
      <c r="AL66">
        <v>14.697196822118789</v>
      </c>
      <c r="AM66">
        <v>27.793972268216717</v>
      </c>
      <c r="AN66">
        <v>25.622444079535047</v>
      </c>
      <c r="AO66">
        <v>45.479049790079166</v>
      </c>
      <c r="AQ66">
        <f t="shared" si="0"/>
        <v>33.917734989146616</v>
      </c>
      <c r="AR66">
        <f t="shared" si="1"/>
        <v>19.09078126339158</v>
      </c>
      <c r="AS66">
        <f t="shared" si="2"/>
        <v>91.190078779321368</v>
      </c>
    </row>
    <row r="67" spans="1:45" x14ac:dyDescent="0.35">
      <c r="A67" s="1">
        <v>25</v>
      </c>
      <c r="B67">
        <v>16.556960226264337</v>
      </c>
      <c r="C67">
        <v>38.082154646213269</v>
      </c>
      <c r="D67">
        <v>33.51878280179038</v>
      </c>
      <c r="E67">
        <v>10.097767379475528</v>
      </c>
      <c r="F67">
        <v>64.622404773639403</v>
      </c>
      <c r="G67">
        <v>37.323183901973067</v>
      </c>
      <c r="H67">
        <v>16.753970287487121</v>
      </c>
      <c r="I67">
        <v>56.94853435341863</v>
      </c>
      <c r="J67">
        <v>17.273567713882965</v>
      </c>
      <c r="K67">
        <v>52.396556431774229</v>
      </c>
      <c r="L67">
        <v>46.884260178720908</v>
      </c>
      <c r="M67">
        <v>21.040805851962975</v>
      </c>
      <c r="N67">
        <v>60.709330394667504</v>
      </c>
      <c r="O67">
        <v>11.700693471311848</v>
      </c>
      <c r="P67">
        <v>38.937240587012624</v>
      </c>
      <c r="Q67">
        <v>16.230613796810044</v>
      </c>
      <c r="R67">
        <v>33.072600085040193</v>
      </c>
      <c r="S67">
        <v>56.35561818406039</v>
      </c>
      <c r="T67">
        <v>74.87886777187272</v>
      </c>
      <c r="U67">
        <v>51.880537140534692</v>
      </c>
      <c r="V67">
        <v>30.779639972949671</v>
      </c>
      <c r="W67">
        <v>37.058851656704078</v>
      </c>
      <c r="X67">
        <v>45.928456830004649</v>
      </c>
      <c r="Y67">
        <v>78.845703038565119</v>
      </c>
      <c r="Z67">
        <v>15.197657630042832</v>
      </c>
      <c r="AA67">
        <v>36.767116066017493</v>
      </c>
      <c r="AB67">
        <v>28.767840032621478</v>
      </c>
      <c r="AC67">
        <v>43.247552051532367</v>
      </c>
      <c r="AD67">
        <v>53.106994405893474</v>
      </c>
      <c r="AE67">
        <v>14.815598797419602</v>
      </c>
      <c r="AF67">
        <v>75.405835145332077</v>
      </c>
      <c r="AG67">
        <v>64.342677324715808</v>
      </c>
      <c r="AH67">
        <v>59.849449305703772</v>
      </c>
      <c r="AI67">
        <v>28.334965083825331</v>
      </c>
      <c r="AJ67">
        <v>56.530130637231849</v>
      </c>
      <c r="AK67">
        <v>17.476411088450092</v>
      </c>
      <c r="AL67">
        <v>46.795612516368422</v>
      </c>
      <c r="AM67">
        <v>39.533604503763634</v>
      </c>
      <c r="AN67">
        <v>27.966790329016995</v>
      </c>
      <c r="AO67">
        <v>54.20548370573313</v>
      </c>
      <c r="AQ67">
        <f t="shared" ref="AQ67:AQ130" si="3">AVERAGE(B67:AO67)</f>
        <v>40.255520502495116</v>
      </c>
      <c r="AR67">
        <f t="shared" ref="AR67:AR130" si="4">_xlfn.STDEV.S(B67:AO67)</f>
        <v>19.101486156384489</v>
      </c>
      <c r="AS67">
        <f t="shared" ref="AS67:AS130" si="5">AQ67+3*AR67</f>
        <v>97.559978971648576</v>
      </c>
    </row>
    <row r="68" spans="1:45" x14ac:dyDescent="0.35">
      <c r="A68" s="1">
        <v>22</v>
      </c>
      <c r="B68">
        <v>40.075270851581287</v>
      </c>
      <c r="C68">
        <v>20.786756331414484</v>
      </c>
      <c r="D68">
        <v>39.857636038818207</v>
      </c>
      <c r="E68">
        <v>38.309890633439558</v>
      </c>
      <c r="F68">
        <v>26.318599996633562</v>
      </c>
      <c r="G68">
        <v>22.957216668686137</v>
      </c>
      <c r="H68">
        <v>7.5561197714832344</v>
      </c>
      <c r="I68">
        <v>81.165647950369973</v>
      </c>
      <c r="J68">
        <v>38.157815111007068</v>
      </c>
      <c r="K68">
        <v>57.453931313034609</v>
      </c>
      <c r="L68">
        <v>48.893039645496572</v>
      </c>
      <c r="M68">
        <v>32.401378020733944</v>
      </c>
      <c r="N68">
        <v>22.812435016974856</v>
      </c>
      <c r="O68">
        <v>25.983827308210394</v>
      </c>
      <c r="P68">
        <v>49.321853346268313</v>
      </c>
      <c r="Q68">
        <v>47.32433182850869</v>
      </c>
      <c r="R68">
        <v>35.363503012908687</v>
      </c>
      <c r="S68">
        <v>32.811597379786306</v>
      </c>
      <c r="T68">
        <v>82.569064357015691</v>
      </c>
      <c r="U68">
        <v>65.151921659054679</v>
      </c>
      <c r="V68">
        <v>28.866674469839793</v>
      </c>
      <c r="W68">
        <v>73.674711716450588</v>
      </c>
      <c r="X68">
        <v>18.948357248954341</v>
      </c>
      <c r="Y68">
        <v>12.28603103885464</v>
      </c>
      <c r="Z68">
        <v>47.49606318812117</v>
      </c>
      <c r="AA68">
        <v>61.540809031046209</v>
      </c>
      <c r="AB68">
        <v>34.310575700894312</v>
      </c>
      <c r="AC68">
        <v>49.296768229689278</v>
      </c>
      <c r="AD68">
        <v>26.531333483389037</v>
      </c>
      <c r="AE68">
        <v>32.755235681516638</v>
      </c>
      <c r="AF68">
        <v>17.521653451444017</v>
      </c>
      <c r="AG68">
        <v>50.919534575834454</v>
      </c>
      <c r="AH68">
        <v>87.36903251438693</v>
      </c>
      <c r="AI68">
        <v>74.465602826412422</v>
      </c>
      <c r="AJ68">
        <v>49.445313153551766</v>
      </c>
      <c r="AK68">
        <v>7.7338319777003104</v>
      </c>
      <c r="AL68">
        <v>29.077836733094514</v>
      </c>
      <c r="AM68">
        <v>43.623854480102956</v>
      </c>
      <c r="AN68">
        <v>47.444651479935033</v>
      </c>
      <c r="AO68">
        <v>48.516205987171958</v>
      </c>
      <c r="AQ68">
        <f t="shared" si="3"/>
        <v>41.427397830245404</v>
      </c>
      <c r="AR68">
        <f t="shared" si="4"/>
        <v>20.191098516081457</v>
      </c>
      <c r="AS68">
        <f t="shared" si="5"/>
        <v>102.00069337848979</v>
      </c>
    </row>
    <row r="69" spans="1:45" x14ac:dyDescent="0.35">
      <c r="A69" s="1">
        <v>23</v>
      </c>
      <c r="B69">
        <v>38.770183093325748</v>
      </c>
      <c r="C69">
        <v>12.516620983316541</v>
      </c>
      <c r="D69">
        <v>29.762785066952269</v>
      </c>
      <c r="E69">
        <v>17.779975265539569</v>
      </c>
      <c r="F69">
        <v>21.305439202466619</v>
      </c>
      <c r="G69">
        <v>36.415858142457694</v>
      </c>
      <c r="H69">
        <v>45.722989911548822</v>
      </c>
      <c r="I69">
        <v>123.91400144265376</v>
      </c>
      <c r="J69">
        <v>26.742835321700657</v>
      </c>
      <c r="K69">
        <v>31.993307297978767</v>
      </c>
      <c r="L69">
        <v>77.258729074713642</v>
      </c>
      <c r="M69">
        <v>49.522237277610934</v>
      </c>
      <c r="N69">
        <v>38.462818079684396</v>
      </c>
      <c r="O69">
        <v>39.736288540860293</v>
      </c>
      <c r="P69">
        <v>29.501615299844193</v>
      </c>
      <c r="Q69">
        <v>15.463186533505983</v>
      </c>
      <c r="R69">
        <v>33.089723448829261</v>
      </c>
      <c r="S69">
        <v>16.349148129031082</v>
      </c>
      <c r="T69">
        <v>32.942068745754277</v>
      </c>
      <c r="U69">
        <v>99.179978705886043</v>
      </c>
      <c r="V69">
        <v>39.198999588827505</v>
      </c>
      <c r="W69">
        <v>71.63841211321899</v>
      </c>
      <c r="X69">
        <v>42.221722873214219</v>
      </c>
      <c r="Y69">
        <v>20.391883062875831</v>
      </c>
      <c r="Z69">
        <v>17.648222196300626</v>
      </c>
      <c r="AA69">
        <v>43.891111388298164</v>
      </c>
      <c r="AB69">
        <v>23.102012827736448</v>
      </c>
      <c r="AC69">
        <v>11.151519885598601</v>
      </c>
      <c r="AD69">
        <v>53.171880960625231</v>
      </c>
      <c r="AE69">
        <v>63.713341205198205</v>
      </c>
      <c r="AF69">
        <v>41.248487316792591</v>
      </c>
      <c r="AG69">
        <v>64.425742875034047</v>
      </c>
      <c r="AH69">
        <v>65.919776700437993</v>
      </c>
      <c r="AI69">
        <v>39.287659810016685</v>
      </c>
      <c r="AJ69">
        <v>79.760920434129886</v>
      </c>
      <c r="AK69">
        <v>40.186397361420752</v>
      </c>
      <c r="AL69">
        <v>6.053743543461394</v>
      </c>
      <c r="AM69">
        <v>30.346752811345464</v>
      </c>
      <c r="AN69">
        <v>70.81571918079274</v>
      </c>
      <c r="AO69">
        <v>38.729713771857412</v>
      </c>
      <c r="AQ69">
        <f t="shared" si="3"/>
        <v>41.983345236771086</v>
      </c>
      <c r="AR69">
        <f t="shared" si="4"/>
        <v>24.825002936190202</v>
      </c>
      <c r="AS69">
        <f t="shared" si="5"/>
        <v>116.45835404534169</v>
      </c>
    </row>
    <row r="70" spans="1:45" x14ac:dyDescent="0.35">
      <c r="A70" s="1">
        <v>38</v>
      </c>
      <c r="B70">
        <v>10.342562781721748</v>
      </c>
      <c r="C70">
        <v>36.378579207967967</v>
      </c>
      <c r="D70">
        <v>35.829730208694251</v>
      </c>
      <c r="E70">
        <v>26.714864912338601</v>
      </c>
      <c r="F70">
        <v>81.735933030201608</v>
      </c>
      <c r="G70">
        <v>29.488543108092429</v>
      </c>
      <c r="H70">
        <v>66.429602927192803</v>
      </c>
      <c r="I70">
        <v>59.859701131016351</v>
      </c>
      <c r="J70">
        <v>35.284597075099597</v>
      </c>
      <c r="K70">
        <v>39.787590683513358</v>
      </c>
      <c r="L70">
        <v>75.984815425612496</v>
      </c>
      <c r="M70">
        <v>32.100961007088237</v>
      </c>
      <c r="N70">
        <v>20.081654249341614</v>
      </c>
      <c r="O70">
        <v>41.535628380022175</v>
      </c>
      <c r="P70">
        <v>22.391057845510534</v>
      </c>
      <c r="Q70">
        <v>37.436097078539063</v>
      </c>
      <c r="R70">
        <v>64.749321101908876</v>
      </c>
      <c r="S70">
        <v>37.485964378010259</v>
      </c>
      <c r="T70">
        <v>39.301839517209601</v>
      </c>
      <c r="U70">
        <v>77.018863511168476</v>
      </c>
      <c r="V70">
        <v>24.210744716065612</v>
      </c>
      <c r="W70">
        <v>65.469616974291938</v>
      </c>
      <c r="X70">
        <v>64.749321101908876</v>
      </c>
      <c r="Y70">
        <v>21.164987261882207</v>
      </c>
      <c r="Z70">
        <v>49.476386179430072</v>
      </c>
      <c r="AA70">
        <v>29.114566622000407</v>
      </c>
      <c r="AB70">
        <v>48.749896276796306</v>
      </c>
      <c r="AC70">
        <v>61.157130355360039</v>
      </c>
      <c r="AD70">
        <v>51.862796989577213</v>
      </c>
      <c r="AE70">
        <v>80.828752921719655</v>
      </c>
      <c r="AF70">
        <v>89.392597238825672</v>
      </c>
      <c r="AG70">
        <v>19.842421580783054</v>
      </c>
      <c r="AH70">
        <v>24.32268766956685</v>
      </c>
      <c r="AI70">
        <v>47.946715679487362</v>
      </c>
      <c r="AJ70">
        <v>59.998649914331416</v>
      </c>
      <c r="AK70">
        <v>9.6532790277500986</v>
      </c>
      <c r="AL70">
        <v>9.5673552784978302</v>
      </c>
      <c r="AM70">
        <v>22.857575705190182</v>
      </c>
      <c r="AN70">
        <v>43.753013776902272</v>
      </c>
      <c r="AO70">
        <v>60.47411467854657</v>
      </c>
      <c r="AQ70">
        <f t="shared" si="3"/>
        <v>43.863262937729097</v>
      </c>
      <c r="AR70">
        <f t="shared" si="4"/>
        <v>21.515923263531452</v>
      </c>
      <c r="AS70">
        <f t="shared" si="5"/>
        <v>108.41103272832345</v>
      </c>
    </row>
    <row r="71" spans="1:45" x14ac:dyDescent="0.35">
      <c r="A71" s="1">
        <v>39</v>
      </c>
      <c r="B71">
        <v>45.033786829557165</v>
      </c>
      <c r="C71">
        <v>37.995556265042417</v>
      </c>
      <c r="D71">
        <v>34.426212864618122</v>
      </c>
      <c r="E71">
        <v>86.93300670113743</v>
      </c>
      <c r="F71">
        <v>5.0808581371653814</v>
      </c>
      <c r="G71">
        <v>11.583849375855127</v>
      </c>
      <c r="H71">
        <v>92.92561677088834</v>
      </c>
      <c r="I71">
        <v>101.99727070770513</v>
      </c>
      <c r="J71">
        <v>49.504913781992386</v>
      </c>
      <c r="K71">
        <v>15.244306372216418</v>
      </c>
      <c r="L71">
        <v>61.438956499764892</v>
      </c>
      <c r="M71">
        <v>71.815181761766823</v>
      </c>
      <c r="N71">
        <v>38.866907009691388</v>
      </c>
      <c r="O71">
        <v>14.358051790197777</v>
      </c>
      <c r="P71">
        <v>24.125479324979224</v>
      </c>
      <c r="Q71">
        <v>40.083058208300457</v>
      </c>
      <c r="R71">
        <v>52.755295476473229</v>
      </c>
      <c r="S71">
        <v>14.81568193233098</v>
      </c>
      <c r="T71">
        <v>58.433535121987063</v>
      </c>
      <c r="U71">
        <v>33.583021783037942</v>
      </c>
      <c r="V71">
        <v>32.811368868884486</v>
      </c>
      <c r="W71">
        <v>37.853148799057564</v>
      </c>
      <c r="X71">
        <v>19.682006308809079</v>
      </c>
      <c r="Y71">
        <v>39.333551911440729</v>
      </c>
      <c r="Z71">
        <v>64.250629678237303</v>
      </c>
      <c r="AA71">
        <v>48.43424622485621</v>
      </c>
      <c r="AB71">
        <v>7.2513739174035656</v>
      </c>
      <c r="AC71">
        <v>25.538282570486317</v>
      </c>
      <c r="AD71">
        <v>59.768384211470874</v>
      </c>
      <c r="AE71">
        <v>31.872830439890247</v>
      </c>
      <c r="AF71">
        <v>7.319595777261215</v>
      </c>
      <c r="AG71">
        <v>57.726032960528386</v>
      </c>
      <c r="AH71">
        <v>50.258614167225105</v>
      </c>
      <c r="AI71">
        <v>60.405537235525856</v>
      </c>
      <c r="AJ71">
        <v>37.437393191967885</v>
      </c>
      <c r="AK71">
        <v>36.55768774266226</v>
      </c>
      <c r="AL71">
        <v>21.207902545277769</v>
      </c>
      <c r="AM71">
        <v>56.69180868355236</v>
      </c>
      <c r="AN71">
        <v>37.269579062420327</v>
      </c>
      <c r="AO71">
        <v>15.662425442120924</v>
      </c>
      <c r="AQ71">
        <f t="shared" si="3"/>
        <v>40.958323661344636</v>
      </c>
      <c r="AR71">
        <f t="shared" si="4"/>
        <v>23.305536938151672</v>
      </c>
      <c r="AS71">
        <f t="shared" si="5"/>
        <v>110.87493447579965</v>
      </c>
    </row>
    <row r="72" spans="1:45" x14ac:dyDescent="0.35">
      <c r="A72" s="1">
        <v>40</v>
      </c>
      <c r="B72">
        <v>38.558533408110826</v>
      </c>
      <c r="C72">
        <v>52.759369146172503</v>
      </c>
      <c r="D72">
        <v>11.805140812182447</v>
      </c>
      <c r="E72">
        <v>15.960384711243705</v>
      </c>
      <c r="F72">
        <v>16.655834872287194</v>
      </c>
      <c r="G72">
        <v>34.867424850336313</v>
      </c>
      <c r="H72">
        <v>68.600082425457757</v>
      </c>
      <c r="I72">
        <v>22.762577777009401</v>
      </c>
      <c r="J72">
        <v>50.369352581620504</v>
      </c>
      <c r="K72">
        <v>70.355175862232059</v>
      </c>
      <c r="L72">
        <v>35.7705897160726</v>
      </c>
      <c r="M72">
        <v>39.336599693828354</v>
      </c>
      <c r="N72">
        <v>18.031894683321553</v>
      </c>
      <c r="O72">
        <v>6.0698413889409712</v>
      </c>
      <c r="P72">
        <v>6.9738320836107519</v>
      </c>
      <c r="Q72">
        <v>60.378441936257339</v>
      </c>
      <c r="R72">
        <v>24.087009461261523</v>
      </c>
      <c r="S72">
        <v>30.78925603376776</v>
      </c>
      <c r="T72">
        <v>47.001119240355266</v>
      </c>
      <c r="U72">
        <v>67.331864377648159</v>
      </c>
      <c r="V72">
        <v>21.010828543255975</v>
      </c>
      <c r="W72">
        <v>58.662591620010211</v>
      </c>
      <c r="X72">
        <v>51.538038925675167</v>
      </c>
      <c r="Y72">
        <v>5.6960698786531614</v>
      </c>
      <c r="Z72">
        <v>41.690293926471682</v>
      </c>
      <c r="AA72">
        <v>31.001349937396249</v>
      </c>
      <c r="AB72">
        <v>26.498882623146891</v>
      </c>
      <c r="AC72">
        <v>16.20939083979485</v>
      </c>
      <c r="AD72">
        <v>39.887636972997051</v>
      </c>
      <c r="AE72">
        <v>40.801817015108497</v>
      </c>
      <c r="AF72">
        <v>50.041622018559657</v>
      </c>
      <c r="AG72">
        <v>34.540612592100906</v>
      </c>
      <c r="AH72">
        <v>34.495870627959277</v>
      </c>
      <c r="AI72">
        <v>9.64881581758093</v>
      </c>
      <c r="AJ72">
        <v>39.758665702034094</v>
      </c>
      <c r="AK72">
        <v>23.478826526758102</v>
      </c>
      <c r="AL72">
        <v>28.122031968718098</v>
      </c>
      <c r="AM72">
        <v>54.706317037092717</v>
      </c>
      <c r="AN72">
        <v>5.1795443130067351</v>
      </c>
      <c r="AO72">
        <v>47.188425811950999</v>
      </c>
      <c r="AQ72">
        <f t="shared" si="3"/>
        <v>34.465548943999707</v>
      </c>
      <c r="AR72">
        <f t="shared" si="4"/>
        <v>18.361285511609072</v>
      </c>
      <c r="AS72">
        <f t="shared" si="5"/>
        <v>89.549405478826927</v>
      </c>
    </row>
    <row r="73" spans="1:45" x14ac:dyDescent="0.35">
      <c r="A73" s="1">
        <v>41</v>
      </c>
      <c r="B73">
        <v>14.426835266440092</v>
      </c>
      <c r="C73">
        <v>41.822004823213526</v>
      </c>
      <c r="D73">
        <v>19.185035761585148</v>
      </c>
      <c r="E73">
        <v>9.4089158833523481</v>
      </c>
      <c r="F73">
        <v>22.479831784399533</v>
      </c>
      <c r="G73">
        <v>10.763752839158855</v>
      </c>
      <c r="H73">
        <v>31.230886902552111</v>
      </c>
      <c r="I73">
        <v>61.373585803829329</v>
      </c>
      <c r="J73">
        <v>34.931303470682295</v>
      </c>
      <c r="K73">
        <v>77.809252959079373</v>
      </c>
      <c r="L73">
        <v>57.284814300092698</v>
      </c>
      <c r="M73">
        <v>56.626919121835506</v>
      </c>
      <c r="N73">
        <v>50.944432298499471</v>
      </c>
      <c r="O73">
        <v>31.063371805470521</v>
      </c>
      <c r="P73">
        <v>123.47374813562152</v>
      </c>
      <c r="Q73">
        <v>17.475901556429015</v>
      </c>
      <c r="R73">
        <v>17.951849035096583</v>
      </c>
      <c r="S73">
        <v>76.601458800795669</v>
      </c>
      <c r="T73">
        <v>53.41663801160086</v>
      </c>
      <c r="U73">
        <v>103.40877052905134</v>
      </c>
      <c r="V73">
        <v>30.851309515895753</v>
      </c>
      <c r="W73">
        <v>53.572156988215411</v>
      </c>
      <c r="X73">
        <v>57.629990274595727</v>
      </c>
      <c r="Y73">
        <v>11.974617131248879</v>
      </c>
      <c r="Z73">
        <v>33.022898672336474</v>
      </c>
      <c r="AA73">
        <v>33.871393049465837</v>
      </c>
      <c r="AB73">
        <v>3.7698843567011711</v>
      </c>
      <c r="AC73">
        <v>60.155342412963677</v>
      </c>
      <c r="AD73">
        <v>44.501362620167008</v>
      </c>
      <c r="AE73">
        <v>25.100725817593421</v>
      </c>
      <c r="AF73">
        <v>45.69438798610836</v>
      </c>
      <c r="AG73">
        <v>26.547474221853928</v>
      </c>
      <c r="AH73">
        <v>58.502018496544203</v>
      </c>
      <c r="AI73">
        <v>35.945735833755066</v>
      </c>
      <c r="AJ73">
        <v>47.124302131422624</v>
      </c>
      <c r="AK73">
        <v>32.825218646644245</v>
      </c>
      <c r="AL73">
        <v>47.198607318199535</v>
      </c>
      <c r="AM73">
        <v>47.252698169125743</v>
      </c>
      <c r="AN73">
        <v>43.696841801191979</v>
      </c>
      <c r="AO73">
        <v>53.769392244946367</v>
      </c>
      <c r="AQ73">
        <f t="shared" si="3"/>
        <v>42.617141669444017</v>
      </c>
      <c r="AR73">
        <f t="shared" si="4"/>
        <v>24.585370098335709</v>
      </c>
      <c r="AS73">
        <f t="shared" si="5"/>
        <v>116.37325196445113</v>
      </c>
    </row>
    <row r="74" spans="1:45" x14ac:dyDescent="0.35">
      <c r="A74" s="1">
        <v>33</v>
      </c>
      <c r="B74">
        <v>19.633398132009667</v>
      </c>
      <c r="C74">
        <v>98.652741483993282</v>
      </c>
      <c r="D74">
        <v>6.1952507481537911</v>
      </c>
      <c r="E74">
        <v>60.25810100196076</v>
      </c>
      <c r="F74">
        <v>41.319000018030401</v>
      </c>
      <c r="G74">
        <v>25.456722115189894</v>
      </c>
      <c r="H74">
        <v>71.762967659441173</v>
      </c>
      <c r="I74">
        <v>154.54950388908338</v>
      </c>
      <c r="J74">
        <v>55.544193976720955</v>
      </c>
      <c r="K74">
        <v>64.262681627539479</v>
      </c>
      <c r="L74">
        <v>65.763144886551814</v>
      </c>
      <c r="M74">
        <v>34.16543963852363</v>
      </c>
      <c r="N74">
        <v>35.784017399684195</v>
      </c>
      <c r="O74">
        <v>20.592557075069603</v>
      </c>
      <c r="P74">
        <v>47.785301966295023</v>
      </c>
      <c r="Q74">
        <v>16.699068283518095</v>
      </c>
      <c r="R74">
        <v>42.148287671298135</v>
      </c>
      <c r="S74">
        <v>2.8076908078526133</v>
      </c>
      <c r="T74">
        <v>46.03785937899368</v>
      </c>
      <c r="U74">
        <v>23.807486632990024</v>
      </c>
      <c r="V74">
        <v>45.787219507631136</v>
      </c>
      <c r="W74">
        <v>63.531496412007286</v>
      </c>
      <c r="X74">
        <v>16.046602969525996</v>
      </c>
      <c r="Y74">
        <v>52.594194479140036</v>
      </c>
      <c r="Z74">
        <v>13.810776631674241</v>
      </c>
      <c r="AA74">
        <v>26.928328480832196</v>
      </c>
      <c r="AB74">
        <v>37.389261812584699</v>
      </c>
      <c r="AC74">
        <v>36.785195832868709</v>
      </c>
      <c r="AD74">
        <v>42.375331333378334</v>
      </c>
      <c r="AE74">
        <v>33.353410740930222</v>
      </c>
      <c r="AF74">
        <v>90.182588490730851</v>
      </c>
      <c r="AG74">
        <v>66.245545766281552</v>
      </c>
      <c r="AH74">
        <v>25.673884394460053</v>
      </c>
      <c r="AI74">
        <v>35.954317559091585</v>
      </c>
      <c r="AJ74">
        <v>65.922781229502945</v>
      </c>
      <c r="AK74">
        <v>36.429464563214495</v>
      </c>
      <c r="AL74">
        <v>50.788526284574303</v>
      </c>
      <c r="AM74">
        <v>47.935909460169825</v>
      </c>
      <c r="AN74">
        <v>46.802134199146316</v>
      </c>
      <c r="AO74">
        <v>56.190517584130717</v>
      </c>
      <c r="AQ74">
        <f t="shared" si="3"/>
        <v>45.598822553119383</v>
      </c>
      <c r="AR74">
        <f t="shared" si="4"/>
        <v>27.528578788937036</v>
      </c>
      <c r="AS74">
        <f t="shared" si="5"/>
        <v>128.18455891993048</v>
      </c>
    </row>
    <row r="75" spans="1:45" x14ac:dyDescent="0.35">
      <c r="A75" s="1">
        <v>32</v>
      </c>
      <c r="B75">
        <v>38.622507568458083</v>
      </c>
      <c r="C75">
        <v>21.051337263340351</v>
      </c>
      <c r="D75">
        <v>37.835562470460296</v>
      </c>
      <c r="E75">
        <v>32.088574760623075</v>
      </c>
      <c r="F75">
        <v>22.124172356958404</v>
      </c>
      <c r="G75">
        <v>24.036352856306962</v>
      </c>
      <c r="H75">
        <v>42.074832823840232</v>
      </c>
      <c r="I75">
        <v>23.984561539823815</v>
      </c>
      <c r="J75">
        <v>75.433778073274965</v>
      </c>
      <c r="K75">
        <v>75.125458147791676</v>
      </c>
      <c r="L75">
        <v>47.373722555256307</v>
      </c>
      <c r="M75">
        <v>41.501670022316297</v>
      </c>
      <c r="N75">
        <v>26.725895287583921</v>
      </c>
      <c r="O75">
        <v>38.574442019495926</v>
      </c>
      <c r="P75">
        <v>29.820629460507714</v>
      </c>
      <c r="Q75">
        <v>36.237396195471831</v>
      </c>
      <c r="R75">
        <v>56.347047679207641</v>
      </c>
      <c r="S75">
        <v>20.634347479297677</v>
      </c>
      <c r="T75">
        <v>39.947997722158725</v>
      </c>
      <c r="U75">
        <v>99.30690909343069</v>
      </c>
      <c r="V75">
        <v>37.569486373184567</v>
      </c>
      <c r="W75">
        <v>69.700661563523994</v>
      </c>
      <c r="X75">
        <v>10.883292115825945</v>
      </c>
      <c r="Y75">
        <v>37.266582801088688</v>
      </c>
      <c r="Z75">
        <v>19.46057305766962</v>
      </c>
      <c r="AA75">
        <v>22.759985869813292</v>
      </c>
      <c r="AB75">
        <v>25.351279555006716</v>
      </c>
      <c r="AC75">
        <v>25.305874807846561</v>
      </c>
      <c r="AD75">
        <v>45.24075668697418</v>
      </c>
      <c r="AE75">
        <v>19.408437943215198</v>
      </c>
      <c r="AF75">
        <v>40.970929197058773</v>
      </c>
      <c r="AG75">
        <v>74.5951633969337</v>
      </c>
      <c r="AH75">
        <v>38.820223589057271</v>
      </c>
      <c r="AI75">
        <v>32.346377121311406</v>
      </c>
      <c r="AJ75">
        <v>10.854338772698235</v>
      </c>
      <c r="AK75">
        <v>16.142098925394613</v>
      </c>
      <c r="AL75">
        <v>5.5920991329285279</v>
      </c>
      <c r="AM75">
        <v>27.442713020146151</v>
      </c>
      <c r="AN75">
        <v>35.604775738387943</v>
      </c>
      <c r="AO75">
        <v>64.769303989695572</v>
      </c>
      <c r="AQ75">
        <f t="shared" si="3"/>
        <v>37.223303725834128</v>
      </c>
      <c r="AR75">
        <f t="shared" si="4"/>
        <v>20.224223837976503</v>
      </c>
      <c r="AS75">
        <f t="shared" si="5"/>
        <v>97.895975239763629</v>
      </c>
    </row>
    <row r="76" spans="1:45" x14ac:dyDescent="0.35">
      <c r="A76" s="1">
        <v>30</v>
      </c>
      <c r="B76">
        <v>48.192738494952074</v>
      </c>
      <c r="C76">
        <v>24.410878390852716</v>
      </c>
      <c r="D76">
        <v>38.346493336821581</v>
      </c>
      <c r="E76">
        <v>32.374783306704927</v>
      </c>
      <c r="F76">
        <v>39.325997546470461</v>
      </c>
      <c r="G76">
        <v>7.68238435581923</v>
      </c>
      <c r="H76">
        <v>65.403730080520631</v>
      </c>
      <c r="I76">
        <v>49.54448575121998</v>
      </c>
      <c r="J76">
        <v>64.641923491478039</v>
      </c>
      <c r="K76">
        <v>23.393656113487253</v>
      </c>
      <c r="L76">
        <v>96.369943223819035</v>
      </c>
      <c r="M76">
        <v>22.007525644563042</v>
      </c>
      <c r="N76">
        <v>42.867931276777234</v>
      </c>
      <c r="O76">
        <v>37.857693038773526</v>
      </c>
      <c r="P76">
        <v>37.566714782888567</v>
      </c>
      <c r="Q76">
        <v>22.455938974658793</v>
      </c>
      <c r="R76">
        <v>58.58371945973046</v>
      </c>
      <c r="S76">
        <v>53.790420451824893</v>
      </c>
      <c r="T76">
        <v>56.50783639611501</v>
      </c>
      <c r="U76">
        <v>59.967669802506094</v>
      </c>
      <c r="V76">
        <v>40.384486969491149</v>
      </c>
      <c r="W76">
        <v>50.174405901291962</v>
      </c>
      <c r="X76">
        <v>28.4681788850815</v>
      </c>
      <c r="Y76">
        <v>7.1594789272753738</v>
      </c>
      <c r="Z76">
        <v>12.890274246892494</v>
      </c>
      <c r="AA76">
        <v>29.894515224796681</v>
      </c>
      <c r="AB76">
        <v>46.376649590311082</v>
      </c>
      <c r="AC76">
        <v>64.508874242948153</v>
      </c>
      <c r="AD76">
        <v>62.188039127768782</v>
      </c>
      <c r="AE76">
        <v>60.725740105866173</v>
      </c>
      <c r="AF76">
        <v>55.44501730441069</v>
      </c>
      <c r="AG76">
        <v>76.184375559686785</v>
      </c>
      <c r="AH76">
        <v>44.560895848490304</v>
      </c>
      <c r="AI76">
        <v>11.252860388847813</v>
      </c>
      <c r="AJ76">
        <v>47.641399442661218</v>
      </c>
      <c r="AK76">
        <v>31.945201978326892</v>
      </c>
      <c r="AL76">
        <v>26.115341766042452</v>
      </c>
      <c r="AM76">
        <v>57.046437777383609</v>
      </c>
      <c r="AN76">
        <v>66.661449870488127</v>
      </c>
      <c r="AO76">
        <v>54.075495025407768</v>
      </c>
      <c r="AQ76">
        <f t="shared" si="3"/>
        <v>43.874789552586307</v>
      </c>
      <c r="AR76">
        <f t="shared" si="4"/>
        <v>19.673895676452076</v>
      </c>
      <c r="AS76">
        <f t="shared" si="5"/>
        <v>102.89647658194254</v>
      </c>
    </row>
    <row r="77" spans="1:45" x14ac:dyDescent="0.35">
      <c r="A77" s="1">
        <v>31</v>
      </c>
      <c r="B77">
        <v>23.81005356230855</v>
      </c>
      <c r="C77">
        <v>33.705891984191773</v>
      </c>
      <c r="D77">
        <v>15.682039548795844</v>
      </c>
      <c r="E77">
        <v>44.147902308065511</v>
      </c>
      <c r="F77">
        <v>52.761299832097585</v>
      </c>
      <c r="G77">
        <v>41.11528799037643</v>
      </c>
      <c r="H77">
        <v>34.291655764265627</v>
      </c>
      <c r="I77">
        <v>37.627020560496206</v>
      </c>
      <c r="J77">
        <v>58.506039923754884</v>
      </c>
      <c r="K77">
        <v>54.778587916480696</v>
      </c>
      <c r="L77">
        <v>14.843581608223746</v>
      </c>
      <c r="M77">
        <v>56.345692976570959</v>
      </c>
      <c r="N77">
        <v>22.252112630714425</v>
      </c>
      <c r="O77">
        <v>36.954798093887618</v>
      </c>
      <c r="P77">
        <v>36.201251220525442</v>
      </c>
      <c r="Q77">
        <v>34.449129774930455</v>
      </c>
      <c r="R77">
        <v>67.295813640519981</v>
      </c>
      <c r="S77">
        <v>13.921183770243877</v>
      </c>
      <c r="T77">
        <v>51.010263988436662</v>
      </c>
      <c r="U77">
        <v>70.002760858268957</v>
      </c>
      <c r="V77">
        <v>44.180280637515182</v>
      </c>
      <c r="W77">
        <v>25.109585095138552</v>
      </c>
      <c r="X77">
        <v>39.804638138413011</v>
      </c>
      <c r="Y77">
        <v>17.241855214854269</v>
      </c>
      <c r="Z77">
        <v>70.622221697434597</v>
      </c>
      <c r="AA77">
        <v>50.566772386716536</v>
      </c>
      <c r="AB77">
        <v>27.495001351154734</v>
      </c>
      <c r="AC77">
        <v>62.858063688360559</v>
      </c>
      <c r="AD77">
        <v>63.032530522024885</v>
      </c>
      <c r="AE77">
        <v>3.5981812975447109</v>
      </c>
      <c r="AF77">
        <v>112.76135752220257</v>
      </c>
      <c r="AG77">
        <v>38.847511708613922</v>
      </c>
      <c r="AH77">
        <v>88.793430073457529</v>
      </c>
      <c r="AI77">
        <v>36.898681074836503</v>
      </c>
      <c r="AJ77">
        <v>67.408987120858072</v>
      </c>
      <c r="AK77">
        <v>49.823042504548035</v>
      </c>
      <c r="AL77">
        <v>36.313807510229523</v>
      </c>
      <c r="AM77">
        <v>65.099474839202855</v>
      </c>
      <c r="AN77">
        <v>66.099335419125069</v>
      </c>
      <c r="AO77">
        <v>49.499071769276753</v>
      </c>
      <c r="AQ77">
        <f t="shared" si="3"/>
        <v>45.393904938116577</v>
      </c>
      <c r="AR77">
        <f t="shared" si="4"/>
        <v>21.788904058444093</v>
      </c>
      <c r="AS77">
        <f t="shared" si="5"/>
        <v>110.76061711344886</v>
      </c>
    </row>
    <row r="78" spans="1:45" x14ac:dyDescent="0.35">
      <c r="A78" s="1">
        <v>46</v>
      </c>
      <c r="B78">
        <v>24.383483701492999</v>
      </c>
      <c r="C78">
        <v>13.63784155790791</v>
      </c>
      <c r="D78">
        <v>23.083223147058561</v>
      </c>
      <c r="E78">
        <v>35.017839073713567</v>
      </c>
      <c r="F78">
        <v>58.133602869652748</v>
      </c>
      <c r="G78">
        <v>41.805036673024219</v>
      </c>
      <c r="H78">
        <v>61.287882413739823</v>
      </c>
      <c r="I78">
        <v>55.141949368361111</v>
      </c>
      <c r="J78">
        <v>24.216522172312956</v>
      </c>
      <c r="K78">
        <v>53.3673759525471</v>
      </c>
      <c r="L78">
        <v>47.28463512875193</v>
      </c>
      <c r="M78">
        <v>29.61830584311161</v>
      </c>
      <c r="N78">
        <v>50.080627226009263</v>
      </c>
      <c r="O78">
        <v>22.672085864114937</v>
      </c>
      <c r="P78">
        <v>18.858325438248745</v>
      </c>
      <c r="Q78">
        <v>35.766448477736787</v>
      </c>
      <c r="R78">
        <v>49.649081370152267</v>
      </c>
      <c r="S78">
        <v>25.072377554506094</v>
      </c>
      <c r="T78">
        <v>75.236639573448514</v>
      </c>
      <c r="U78">
        <v>85.147660706370573</v>
      </c>
      <c r="V78">
        <v>71.584844480535821</v>
      </c>
      <c r="W78">
        <v>52.954435191591863</v>
      </c>
      <c r="X78">
        <v>58.137210627640194</v>
      </c>
      <c r="Y78">
        <v>20.565313191665727</v>
      </c>
      <c r="Z78">
        <v>19.73458282837009</v>
      </c>
      <c r="AA78">
        <v>61.711353106489263</v>
      </c>
      <c r="AB78">
        <v>47.145212041229591</v>
      </c>
      <c r="AC78">
        <v>51.492300713622207</v>
      </c>
      <c r="AD78">
        <v>63.220213995778273</v>
      </c>
      <c r="AE78">
        <v>44.783550794599797</v>
      </c>
      <c r="AF78">
        <v>65.071265484486304</v>
      </c>
      <c r="AG78">
        <v>97.984884884947945</v>
      </c>
      <c r="AH78">
        <v>18.296363989804096</v>
      </c>
      <c r="AI78">
        <v>73.686443629618864</v>
      </c>
      <c r="AJ78">
        <v>66.276400872675651</v>
      </c>
      <c r="AK78">
        <v>34.093626912173775</v>
      </c>
      <c r="AL78">
        <v>30.324782378121043</v>
      </c>
      <c r="AM78">
        <v>34.530599211649957</v>
      </c>
      <c r="AN78">
        <v>18.631593454178848</v>
      </c>
      <c r="AO78">
        <v>47.83086040224763</v>
      </c>
      <c r="AQ78">
        <f t="shared" si="3"/>
        <v>45.187919557592217</v>
      </c>
      <c r="AR78">
        <f t="shared" si="4"/>
        <v>20.694269375734162</v>
      </c>
      <c r="AS78">
        <f t="shared" si="5"/>
        <v>107.27072768479471</v>
      </c>
    </row>
    <row r="79" spans="1:45" x14ac:dyDescent="0.35">
      <c r="A79" s="1">
        <v>47</v>
      </c>
      <c r="B79">
        <v>67.134932845269915</v>
      </c>
      <c r="C79">
        <v>47.330198429332704</v>
      </c>
      <c r="D79">
        <v>32.860852449229036</v>
      </c>
      <c r="E79">
        <v>61.941317713219554</v>
      </c>
      <c r="F79">
        <v>4.9807642473921767</v>
      </c>
      <c r="G79">
        <v>30.800666191764417</v>
      </c>
      <c r="H79">
        <v>46.321203644227523</v>
      </c>
      <c r="I79">
        <v>30.136744077315367</v>
      </c>
      <c r="J79">
        <v>51.869125455925129</v>
      </c>
      <c r="K79">
        <v>59.161095014375789</v>
      </c>
      <c r="L79">
        <v>34.16818187441941</v>
      </c>
      <c r="M79">
        <v>48.2154703800813</v>
      </c>
      <c r="N79">
        <v>12.319610356151657</v>
      </c>
      <c r="O79">
        <v>38.801213427876249</v>
      </c>
      <c r="P79">
        <v>75.765366959785183</v>
      </c>
      <c r="Q79">
        <v>19.612346698434628</v>
      </c>
      <c r="R79">
        <v>42.745802739460878</v>
      </c>
      <c r="S79">
        <v>33.4506789279381</v>
      </c>
      <c r="T79">
        <v>51.693367941101464</v>
      </c>
      <c r="U79">
        <v>45.670142158083976</v>
      </c>
      <c r="V79">
        <v>32.937358810930817</v>
      </c>
      <c r="W79">
        <v>40.520545289642911</v>
      </c>
      <c r="X79">
        <v>59.826307679836788</v>
      </c>
      <c r="Y79">
        <v>40.406063803592602</v>
      </c>
      <c r="Z79">
        <v>70.569024755766549</v>
      </c>
      <c r="AA79">
        <v>40.804126708968987</v>
      </c>
      <c r="AB79">
        <v>68.128612357584359</v>
      </c>
      <c r="AC79">
        <v>65.575101184824774</v>
      </c>
      <c r="AD79">
        <v>55.919202183239371</v>
      </c>
      <c r="AE79">
        <v>4.9121597310348486</v>
      </c>
      <c r="AF79">
        <v>100.20914146094657</v>
      </c>
      <c r="AG79">
        <v>49.655803076176198</v>
      </c>
      <c r="AH79">
        <v>56.854492317582107</v>
      </c>
      <c r="AI79">
        <v>41.983131942156277</v>
      </c>
      <c r="AJ79">
        <v>51.025559095168127</v>
      </c>
      <c r="AK79">
        <v>43.803452055859687</v>
      </c>
      <c r="AL79">
        <v>22.893772772666811</v>
      </c>
      <c r="AM79">
        <v>35.666580884532515</v>
      </c>
      <c r="AN79">
        <v>97.029639356860997</v>
      </c>
      <c r="AO79">
        <v>27.977082329113603</v>
      </c>
      <c r="AQ79">
        <f t="shared" si="3"/>
        <v>46.04190598319672</v>
      </c>
      <c r="AR79">
        <f t="shared" si="4"/>
        <v>20.730812931452828</v>
      </c>
      <c r="AS79">
        <f t="shared" si="5"/>
        <v>108.23434477755521</v>
      </c>
    </row>
    <row r="80" spans="1:45" x14ac:dyDescent="0.35">
      <c r="A80" s="1">
        <v>48</v>
      </c>
      <c r="B80">
        <v>24.886845389281977</v>
      </c>
      <c r="C80">
        <v>56.941857445165923</v>
      </c>
      <c r="D80">
        <v>22.443413460810763</v>
      </c>
      <c r="E80">
        <v>14.624665147349523</v>
      </c>
      <c r="F80">
        <v>15.100173574263978</v>
      </c>
      <c r="G80">
        <v>79.974678822939921</v>
      </c>
      <c r="H80">
        <v>32.43464692702851</v>
      </c>
      <c r="I80">
        <v>67.027750953560243</v>
      </c>
      <c r="J80">
        <v>51.756283209311896</v>
      </c>
      <c r="K80">
        <v>54.44223676350007</v>
      </c>
      <c r="L80">
        <v>79.908629831549462</v>
      </c>
      <c r="M80">
        <v>43.385336163897577</v>
      </c>
      <c r="N80">
        <v>27.578114469131116</v>
      </c>
      <c r="O80">
        <v>11.752992136308771</v>
      </c>
      <c r="P80">
        <v>53.440058062776288</v>
      </c>
      <c r="Q80">
        <v>24.381256396365568</v>
      </c>
      <c r="R80">
        <v>64.364501725663217</v>
      </c>
      <c r="S80">
        <v>14.679299743520982</v>
      </c>
      <c r="T80">
        <v>73.671092591311563</v>
      </c>
      <c r="U80">
        <v>78.502752351953376</v>
      </c>
      <c r="V80">
        <v>37.580745449563672</v>
      </c>
      <c r="W80">
        <v>52.442069097719603</v>
      </c>
      <c r="X80">
        <v>29.795725489514435</v>
      </c>
      <c r="Y80">
        <v>37.10486302284518</v>
      </c>
      <c r="Z80">
        <v>8.9848479929824201</v>
      </c>
      <c r="AA80">
        <v>4.0613228300641442</v>
      </c>
      <c r="AB80">
        <v>19.049042734240381</v>
      </c>
      <c r="AC80">
        <v>17.200305285723871</v>
      </c>
      <c r="AD80">
        <v>70.979683722232082</v>
      </c>
      <c r="AE80">
        <v>17.579570848416637</v>
      </c>
      <c r="AF80">
        <v>158.78423007775547</v>
      </c>
      <c r="AG80">
        <v>13.01562261269509</v>
      </c>
      <c r="AH80">
        <v>41.633355711443656</v>
      </c>
      <c r="AI80">
        <v>34.832156092719821</v>
      </c>
      <c r="AJ80">
        <v>28.851738570604368</v>
      </c>
      <c r="AK80">
        <v>12.471213402536286</v>
      </c>
      <c r="AL80">
        <v>33.197357332475995</v>
      </c>
      <c r="AM80">
        <v>62.216679194487725</v>
      </c>
      <c r="AN80">
        <v>14.899092185848126</v>
      </c>
      <c r="AO80">
        <v>59.357298890988119</v>
      </c>
      <c r="AQ80">
        <f t="shared" si="3"/>
        <v>41.133337642763699</v>
      </c>
      <c r="AR80">
        <f t="shared" si="4"/>
        <v>29.457680652685301</v>
      </c>
      <c r="AS80">
        <f t="shared" si="5"/>
        <v>129.5063796008196</v>
      </c>
    </row>
    <row r="81" spans="1:45" x14ac:dyDescent="0.35">
      <c r="A81" s="1">
        <v>49</v>
      </c>
      <c r="B81">
        <v>43.649538251857862</v>
      </c>
      <c r="C81">
        <v>29.656253997435361</v>
      </c>
      <c r="D81">
        <v>40.797332855317833</v>
      </c>
      <c r="E81">
        <v>23.699421816426241</v>
      </c>
      <c r="F81">
        <v>19.887945542777938</v>
      </c>
      <c r="G81">
        <v>69.844158507357676</v>
      </c>
      <c r="H81">
        <v>56.283434466990371</v>
      </c>
      <c r="I81">
        <v>19.55219267070834</v>
      </c>
      <c r="J81">
        <v>37.398805867659782</v>
      </c>
      <c r="K81">
        <v>67.613414761771907</v>
      </c>
      <c r="L81">
        <v>53.534005415553388</v>
      </c>
      <c r="M81">
        <v>63.570593095342446</v>
      </c>
      <c r="N81">
        <v>33.728103670027167</v>
      </c>
      <c r="O81">
        <v>42.378427088437391</v>
      </c>
      <c r="P81">
        <v>22.229149805390627</v>
      </c>
      <c r="Q81">
        <v>12.151307112060014</v>
      </c>
      <c r="R81">
        <v>47.516247514230322</v>
      </c>
      <c r="S81">
        <v>41.50630249592465</v>
      </c>
      <c r="T81">
        <v>50.173321023975475</v>
      </c>
      <c r="U81">
        <v>51.832690702035705</v>
      </c>
      <c r="V81">
        <v>75.668396467762548</v>
      </c>
      <c r="W81">
        <v>51.295434464725972</v>
      </c>
      <c r="X81">
        <v>42.823262713040712</v>
      </c>
      <c r="Y81">
        <v>94.061864376991792</v>
      </c>
      <c r="Z81">
        <v>9.9061676330102433</v>
      </c>
      <c r="AA81">
        <v>51.566865647235133</v>
      </c>
      <c r="AB81">
        <v>15.642851745206205</v>
      </c>
      <c r="AC81">
        <v>67.895377794492703</v>
      </c>
      <c r="AD81">
        <v>56.236224221759414</v>
      </c>
      <c r="AE81">
        <v>50.916360394094305</v>
      </c>
      <c r="AF81">
        <v>36.686354078321841</v>
      </c>
      <c r="AG81">
        <v>73.310736603850899</v>
      </c>
      <c r="AH81">
        <v>22.539802421585204</v>
      </c>
      <c r="AI81">
        <v>52.345518990378714</v>
      </c>
      <c r="AJ81">
        <v>36.149717561696121</v>
      </c>
      <c r="AK81">
        <v>47.987621410301223</v>
      </c>
      <c r="AL81">
        <v>37.844264586313464</v>
      </c>
      <c r="AM81">
        <v>24.637953798611186</v>
      </c>
      <c r="AN81">
        <v>39.016898792509174</v>
      </c>
      <c r="AO81">
        <v>66.731608043433937</v>
      </c>
      <c r="AQ81">
        <f t="shared" si="3"/>
        <v>44.506648210165032</v>
      </c>
      <c r="AR81">
        <f t="shared" si="4"/>
        <v>19.105712241446351</v>
      </c>
      <c r="AS81">
        <f t="shared" si="5"/>
        <v>101.82378493450409</v>
      </c>
    </row>
    <row r="82" spans="1:45" x14ac:dyDescent="0.35">
      <c r="A82" s="1">
        <v>108</v>
      </c>
      <c r="B82">
        <v>20.581983207465708</v>
      </c>
      <c r="C82">
        <v>30.778296313662349</v>
      </c>
      <c r="D82">
        <v>16.005069898185365</v>
      </c>
      <c r="E82">
        <v>34.114115358028869</v>
      </c>
      <c r="F82">
        <v>15.665058368853916</v>
      </c>
      <c r="G82">
        <v>62.715109682146043</v>
      </c>
      <c r="H82">
        <v>17.9396544851705</v>
      </c>
      <c r="I82">
        <v>83.542297873944662</v>
      </c>
      <c r="J82">
        <v>12.343104223042921</v>
      </c>
      <c r="K82">
        <v>27.092423370979578</v>
      </c>
      <c r="L82">
        <v>67.107937483937022</v>
      </c>
      <c r="M82">
        <v>31.224451973567096</v>
      </c>
      <c r="N82">
        <v>6.5772191449350617</v>
      </c>
      <c r="O82">
        <v>38.109092796869341</v>
      </c>
      <c r="P82">
        <v>41.174384631774387</v>
      </c>
      <c r="Q82">
        <v>53.799262320511403</v>
      </c>
      <c r="R82">
        <v>8.2769227912612866</v>
      </c>
      <c r="S82">
        <v>20.008103290479536</v>
      </c>
      <c r="T82">
        <v>37.1909813386915</v>
      </c>
      <c r="U82">
        <v>58.98921203117483</v>
      </c>
      <c r="V82">
        <v>23.742078704959642</v>
      </c>
      <c r="W82">
        <v>29.201945384854064</v>
      </c>
      <c r="X82">
        <v>19.418948093951965</v>
      </c>
      <c r="Y82">
        <v>27.204973309900527</v>
      </c>
      <c r="Z82">
        <v>11.776596194032491</v>
      </c>
      <c r="AA82">
        <v>30.007818122782599</v>
      </c>
      <c r="AB82">
        <v>33.071467260229021</v>
      </c>
      <c r="AC82">
        <v>24.671198567763167</v>
      </c>
      <c r="AD82">
        <v>36.701866136163964</v>
      </c>
      <c r="AE82">
        <v>37.371250198247246</v>
      </c>
      <c r="AF82">
        <v>27.683739070445323</v>
      </c>
      <c r="AG82">
        <v>38.056517489407817</v>
      </c>
      <c r="AH82">
        <v>26.067246343632053</v>
      </c>
      <c r="AI82">
        <v>28.917136692784819</v>
      </c>
      <c r="AJ82">
        <v>93.443854729755202</v>
      </c>
      <c r="AK82">
        <v>29.478634843628733</v>
      </c>
      <c r="AL82">
        <v>18.972867171832508</v>
      </c>
      <c r="AM82">
        <v>39.547812411945074</v>
      </c>
      <c r="AN82">
        <v>23.739928977452688</v>
      </c>
      <c r="AO82">
        <v>34.080812613844763</v>
      </c>
      <c r="AQ82">
        <f t="shared" si="3"/>
        <v>32.909784322557378</v>
      </c>
      <c r="AR82">
        <f t="shared" si="4"/>
        <v>18.762517630625617</v>
      </c>
      <c r="AS82">
        <f t="shared" si="5"/>
        <v>89.197337214434228</v>
      </c>
    </row>
    <row r="83" spans="1:45" x14ac:dyDescent="0.35">
      <c r="A83" s="1">
        <v>231</v>
      </c>
      <c r="B83">
        <v>51.595211798592274</v>
      </c>
      <c r="C83">
        <v>51.178842666476989</v>
      </c>
      <c r="D83">
        <v>22.737515757003827</v>
      </c>
      <c r="E83">
        <v>42.666314224924577</v>
      </c>
      <c r="F83">
        <v>59.823552550894313</v>
      </c>
      <c r="G83">
        <v>33.679258546618861</v>
      </c>
      <c r="H83">
        <v>29.032624387058</v>
      </c>
      <c r="I83">
        <v>50.700588280610702</v>
      </c>
      <c r="J83">
        <v>63.519788118742888</v>
      </c>
      <c r="K83">
        <v>85.659781660765432</v>
      </c>
      <c r="L83">
        <v>87.470771538954622</v>
      </c>
      <c r="M83">
        <v>74.737053135978044</v>
      </c>
      <c r="N83">
        <v>28.652881871874609</v>
      </c>
      <c r="O83">
        <v>42.859237846933304</v>
      </c>
      <c r="P83">
        <v>51.525038171626768</v>
      </c>
      <c r="Q83">
        <v>19.758566742807986</v>
      </c>
      <c r="R83">
        <v>14.773464710757588</v>
      </c>
      <c r="S83">
        <v>9.6509616888681169</v>
      </c>
      <c r="T83">
        <v>46.598986119545607</v>
      </c>
      <c r="U83">
        <v>41.001103283478869</v>
      </c>
      <c r="V83">
        <v>48.885056942689538</v>
      </c>
      <c r="W83">
        <v>42.520189044029344</v>
      </c>
      <c r="X83">
        <v>55.518954944054919</v>
      </c>
      <c r="Y83">
        <v>29.399739713686269</v>
      </c>
      <c r="Z83">
        <v>14.778990767829812</v>
      </c>
      <c r="AA83">
        <v>45.273405425918682</v>
      </c>
      <c r="AB83">
        <v>37.481809651216089</v>
      </c>
      <c r="AC83">
        <v>38.65460076828635</v>
      </c>
      <c r="AD83">
        <v>28.387034085504677</v>
      </c>
      <c r="AE83">
        <v>2.6573038685855535</v>
      </c>
      <c r="AF83">
        <v>26.4005084242709</v>
      </c>
      <c r="AG83">
        <v>40.646472704072437</v>
      </c>
      <c r="AH83">
        <v>61.335184826594542</v>
      </c>
      <c r="AI83">
        <v>34.593020225762253</v>
      </c>
      <c r="AJ83">
        <v>21.707536793473373</v>
      </c>
      <c r="AK83">
        <v>49.302771790336472</v>
      </c>
      <c r="AL83">
        <v>21.699208982817765</v>
      </c>
      <c r="AM83">
        <v>71.489160689873046</v>
      </c>
      <c r="AN83">
        <v>37.854822219231252</v>
      </c>
      <c r="AO83">
        <v>90.372881397516593</v>
      </c>
      <c r="AQ83">
        <f t="shared" si="3"/>
        <v>42.66450490920657</v>
      </c>
      <c r="AR83">
        <f t="shared" si="4"/>
        <v>20.833405859431512</v>
      </c>
      <c r="AS83">
        <f t="shared" si="5"/>
        <v>105.16472248750111</v>
      </c>
    </row>
    <row r="84" spans="1:45" x14ac:dyDescent="0.35">
      <c r="A84" s="1">
        <v>230</v>
      </c>
      <c r="B84">
        <v>42.920727577673901</v>
      </c>
      <c r="C84">
        <v>38.326937111128487</v>
      </c>
      <c r="D84">
        <v>15.364549881138666</v>
      </c>
      <c r="E84">
        <v>26.808131789619335</v>
      </c>
      <c r="F84">
        <v>79.764333609702916</v>
      </c>
      <c r="G84">
        <v>102.55504617677289</v>
      </c>
      <c r="H84">
        <v>65.464629537636597</v>
      </c>
      <c r="I84">
        <v>70.267124353604345</v>
      </c>
      <c r="J84">
        <v>53.413788041262329</v>
      </c>
      <c r="K84">
        <v>55.772985642603018</v>
      </c>
      <c r="L84">
        <v>17.351037827461404</v>
      </c>
      <c r="M84">
        <v>79.666454787005634</v>
      </c>
      <c r="N84">
        <v>6.9845684962566574</v>
      </c>
      <c r="O84">
        <v>53.178658646114805</v>
      </c>
      <c r="P84">
        <v>35.204274347465265</v>
      </c>
      <c r="Q84">
        <v>42.256972222836716</v>
      </c>
      <c r="R84">
        <v>83.404125681517755</v>
      </c>
      <c r="S84">
        <v>11.550679332511077</v>
      </c>
      <c r="T84">
        <v>42.989917170559877</v>
      </c>
      <c r="U84">
        <v>26.238023482343309</v>
      </c>
      <c r="V84">
        <v>61.721745831873577</v>
      </c>
      <c r="W84">
        <v>68.777070405643883</v>
      </c>
      <c r="X84">
        <v>31.327419366746515</v>
      </c>
      <c r="Y84">
        <v>54.569502017908334</v>
      </c>
      <c r="Z84">
        <v>26.59982508382349</v>
      </c>
      <c r="AA84">
        <v>24.199984756036542</v>
      </c>
      <c r="AB84">
        <v>26.629486313483405</v>
      </c>
      <c r="AC84">
        <v>20.795072616617698</v>
      </c>
      <c r="AD84">
        <v>22.350286351668966</v>
      </c>
      <c r="AE84">
        <v>34.770926636309255</v>
      </c>
      <c r="AF84">
        <v>49.663219621261021</v>
      </c>
      <c r="AG84">
        <v>49.592770674206065</v>
      </c>
      <c r="AH84">
        <v>55.647536508938124</v>
      </c>
      <c r="AI84">
        <v>22.933605632346648</v>
      </c>
      <c r="AJ84">
        <v>64.045957674238892</v>
      </c>
      <c r="AK84">
        <v>19.991146225156864</v>
      </c>
      <c r="AL84">
        <v>26.431333493790991</v>
      </c>
      <c r="AM84">
        <v>55.78814132800629</v>
      </c>
      <c r="AN84">
        <v>56.665229292864417</v>
      </c>
      <c r="AO84">
        <v>42.863257535270172</v>
      </c>
      <c r="AQ84">
        <f t="shared" si="3"/>
        <v>44.121162077035152</v>
      </c>
      <c r="AR84">
        <f t="shared" si="4"/>
        <v>22.183832982180508</v>
      </c>
      <c r="AS84">
        <f t="shared" si="5"/>
        <v>110.67266102357668</v>
      </c>
    </row>
    <row r="85" spans="1:45" x14ac:dyDescent="0.35">
      <c r="A85" s="1">
        <v>107</v>
      </c>
      <c r="B85">
        <v>42.927532065527615</v>
      </c>
      <c r="C85">
        <v>31.862490362361836</v>
      </c>
      <c r="D85">
        <v>9.6410513955480859</v>
      </c>
      <c r="E85">
        <v>25.298713621447174</v>
      </c>
      <c r="F85">
        <v>4.6332811611750921</v>
      </c>
      <c r="G85">
        <v>40.858959809110445</v>
      </c>
      <c r="H85">
        <v>36.975513461512612</v>
      </c>
      <c r="I85">
        <v>58.523966532881232</v>
      </c>
      <c r="J85">
        <v>39.067789443766877</v>
      </c>
      <c r="K85">
        <v>49.107304224524427</v>
      </c>
      <c r="L85">
        <v>163.46441325062167</v>
      </c>
      <c r="M85">
        <v>52.029786799870656</v>
      </c>
      <c r="N85">
        <v>31.739825985975447</v>
      </c>
      <c r="O85">
        <v>27.541871960542245</v>
      </c>
      <c r="P85">
        <v>25.926949980504816</v>
      </c>
      <c r="Q85">
        <v>33.198029443025675</v>
      </c>
      <c r="R85">
        <v>30.157501291884223</v>
      </c>
      <c r="S85">
        <v>11.912666010196899</v>
      </c>
      <c r="T85">
        <v>100.80161790467454</v>
      </c>
      <c r="U85">
        <v>31.248021581879392</v>
      </c>
      <c r="V85">
        <v>58.746714625187309</v>
      </c>
      <c r="W85">
        <v>33.829454139403502</v>
      </c>
      <c r="X85">
        <v>43.487730655725251</v>
      </c>
      <c r="Y85">
        <v>49.933993716957971</v>
      </c>
      <c r="Z85">
        <v>48.502577509278886</v>
      </c>
      <c r="AA85">
        <v>44.399450863213453</v>
      </c>
      <c r="AB85">
        <v>26.588671644783279</v>
      </c>
      <c r="AC85">
        <v>62.791587046702375</v>
      </c>
      <c r="AD85">
        <v>32.377479210865076</v>
      </c>
      <c r="AE85">
        <v>107.76531224238906</v>
      </c>
      <c r="AF85">
        <v>28.959822684319018</v>
      </c>
      <c r="AG85">
        <v>65.766799230895415</v>
      </c>
      <c r="AH85">
        <v>84.33176624321348</v>
      </c>
      <c r="AI85">
        <v>41.27895554117125</v>
      </c>
      <c r="AJ85">
        <v>65.927369596852586</v>
      </c>
      <c r="AK85">
        <v>28.629141857932094</v>
      </c>
      <c r="AL85">
        <v>44.878796294682452</v>
      </c>
      <c r="AM85">
        <v>28.828281309637578</v>
      </c>
      <c r="AN85">
        <v>68.160511310197805</v>
      </c>
      <c r="AO85">
        <v>62.010361326908878</v>
      </c>
      <c r="AQ85">
        <f t="shared" si="3"/>
        <v>46.852801583433674</v>
      </c>
      <c r="AR85">
        <f t="shared" si="4"/>
        <v>28.849235404969164</v>
      </c>
      <c r="AS85">
        <f t="shared" si="5"/>
        <v>133.40050779834115</v>
      </c>
    </row>
    <row r="86" spans="1:45" x14ac:dyDescent="0.35">
      <c r="A86" s="1">
        <v>143</v>
      </c>
      <c r="B86">
        <v>29.624181890011798</v>
      </c>
      <c r="C86">
        <v>3.0768857908606528</v>
      </c>
      <c r="D86">
        <v>39.868407493277189</v>
      </c>
      <c r="E86">
        <v>29.134315058344825</v>
      </c>
      <c r="F86">
        <v>27.71281326931642</v>
      </c>
      <c r="G86">
        <v>40.044188219685566</v>
      </c>
      <c r="H86">
        <v>55.734128968343953</v>
      </c>
      <c r="I86">
        <v>47.536489371639547</v>
      </c>
      <c r="J86">
        <v>28.976431366241428</v>
      </c>
      <c r="K86">
        <v>16.936036748011617</v>
      </c>
      <c r="L86">
        <v>134.56499329116954</v>
      </c>
      <c r="M86">
        <v>78.95477181025845</v>
      </c>
      <c r="N86">
        <v>8.1489542094431258</v>
      </c>
      <c r="O86">
        <v>36.088208602112715</v>
      </c>
      <c r="P86">
        <v>47.942413234421132</v>
      </c>
      <c r="Q86">
        <v>14.632116388957524</v>
      </c>
      <c r="R86">
        <v>85.420182837547202</v>
      </c>
      <c r="S86">
        <v>53.177054626690278</v>
      </c>
      <c r="T86">
        <v>34.588206378764454</v>
      </c>
      <c r="U86">
        <v>95.320151912609177</v>
      </c>
      <c r="V86">
        <v>40.061716595642764</v>
      </c>
      <c r="W86">
        <v>56.152049443275047</v>
      </c>
      <c r="X86">
        <v>29.305235130926626</v>
      </c>
      <c r="Y86">
        <v>42.207784221041564</v>
      </c>
      <c r="Z86">
        <v>84.95339294607372</v>
      </c>
      <c r="AA86">
        <v>26.770736199755458</v>
      </c>
      <c r="AB86">
        <v>42.462552066526847</v>
      </c>
      <c r="AC86">
        <v>35.190774735575253</v>
      </c>
      <c r="AD86">
        <v>17.802970201053608</v>
      </c>
      <c r="AE86">
        <v>25.123990143557926</v>
      </c>
      <c r="AF86">
        <v>57.478994288606025</v>
      </c>
      <c r="AG86">
        <v>29.984914202105035</v>
      </c>
      <c r="AH86">
        <v>21.01583027957733</v>
      </c>
      <c r="AI86">
        <v>47.609793649096986</v>
      </c>
      <c r="AJ86">
        <v>62.522134574984726</v>
      </c>
      <c r="AK86">
        <v>43.964835945332503</v>
      </c>
      <c r="AL86">
        <v>31.670394508475955</v>
      </c>
      <c r="AM86">
        <v>60.844053555732941</v>
      </c>
      <c r="AN86">
        <v>49.173187656791143</v>
      </c>
      <c r="AO86">
        <v>58.155480700049218</v>
      </c>
      <c r="AQ86">
        <f t="shared" si="3"/>
        <v>44.248293812797172</v>
      </c>
      <c r="AR86">
        <f t="shared" si="4"/>
        <v>25.360208617496443</v>
      </c>
      <c r="AS86">
        <f t="shared" si="5"/>
        <v>120.32891966528651</v>
      </c>
    </row>
    <row r="87" spans="1:45" x14ac:dyDescent="0.35">
      <c r="A87" s="1">
        <v>232</v>
      </c>
      <c r="B87">
        <v>10.849710236776348</v>
      </c>
      <c r="C87">
        <v>25.81816956300381</v>
      </c>
      <c r="D87">
        <v>10.936849359532314</v>
      </c>
      <c r="E87">
        <v>77.741999945222034</v>
      </c>
      <c r="F87">
        <v>37.688387656094093</v>
      </c>
      <c r="G87">
        <v>84.829376324375403</v>
      </c>
      <c r="H87">
        <v>57.512288216683757</v>
      </c>
      <c r="I87">
        <v>81.578865021879892</v>
      </c>
      <c r="J87">
        <v>63.220949503559325</v>
      </c>
      <c r="K87">
        <v>96.789500922375382</v>
      </c>
      <c r="L87">
        <v>45.31947135782837</v>
      </c>
      <c r="M87">
        <v>50.399227048744514</v>
      </c>
      <c r="N87">
        <v>28.763598784597821</v>
      </c>
      <c r="O87">
        <v>39.63661591821888</v>
      </c>
      <c r="P87">
        <v>74.30231975323791</v>
      </c>
      <c r="Q87">
        <v>14.17464114002189</v>
      </c>
      <c r="R87">
        <v>99.080458349620613</v>
      </c>
      <c r="S87">
        <v>34.534319165033509</v>
      </c>
      <c r="T87">
        <v>56.48876916075298</v>
      </c>
      <c r="U87">
        <v>84.019678195075826</v>
      </c>
      <c r="V87">
        <v>58.24850603992865</v>
      </c>
      <c r="W87">
        <v>71.960136200896628</v>
      </c>
      <c r="X87">
        <v>49.358026343431732</v>
      </c>
      <c r="Y87">
        <v>89.296966031244963</v>
      </c>
      <c r="Z87">
        <v>110.54742809036725</v>
      </c>
      <c r="AA87">
        <v>55.383794395675856</v>
      </c>
      <c r="AB87">
        <v>70.786054925079668</v>
      </c>
      <c r="AC87">
        <v>75.063706459721573</v>
      </c>
      <c r="AD87">
        <v>26.493161401507546</v>
      </c>
      <c r="AE87">
        <v>30.60867221024786</v>
      </c>
      <c r="AF87">
        <v>56.424330043098443</v>
      </c>
      <c r="AG87">
        <v>41.567115700190506</v>
      </c>
      <c r="AH87">
        <v>69.417472595911335</v>
      </c>
      <c r="AI87">
        <v>48.070426201830173</v>
      </c>
      <c r="AJ87">
        <v>53.192254909460473</v>
      </c>
      <c r="AK87">
        <v>55.53480048917524</v>
      </c>
      <c r="AL87">
        <v>47.505614410855692</v>
      </c>
      <c r="AM87">
        <v>44.706443912657633</v>
      </c>
      <c r="AN87">
        <v>49.624605416894738</v>
      </c>
      <c r="AO87">
        <v>43.491236190598414</v>
      </c>
      <c r="AQ87">
        <f t="shared" si="3"/>
        <v>55.524148689785207</v>
      </c>
      <c r="AR87">
        <f t="shared" si="4"/>
        <v>24.107823330132685</v>
      </c>
      <c r="AS87">
        <f t="shared" si="5"/>
        <v>127.84761868018326</v>
      </c>
    </row>
    <row r="88" spans="1:45" x14ac:dyDescent="0.35">
      <c r="A88" s="1">
        <v>233</v>
      </c>
      <c r="B88">
        <v>18.872143154660492</v>
      </c>
      <c r="C88">
        <v>40.725546869202368</v>
      </c>
      <c r="D88">
        <v>27.223339539814067</v>
      </c>
      <c r="E88">
        <v>75.234457841553592</v>
      </c>
      <c r="F88">
        <v>27.777708961748381</v>
      </c>
      <c r="G88">
        <v>15.3641355881156</v>
      </c>
      <c r="H88">
        <v>25.922557603176472</v>
      </c>
      <c r="I88">
        <v>67.475079519793795</v>
      </c>
      <c r="J88">
        <v>81.886971241645071</v>
      </c>
      <c r="K88">
        <v>53.451372869646775</v>
      </c>
      <c r="L88">
        <v>31.502231951385518</v>
      </c>
      <c r="M88">
        <v>61.344062388628934</v>
      </c>
      <c r="N88">
        <v>15.377014723280947</v>
      </c>
      <c r="O88">
        <v>35.435678190913741</v>
      </c>
      <c r="P88">
        <v>28.890454364201283</v>
      </c>
      <c r="Q88">
        <v>42.440616947089815</v>
      </c>
      <c r="R88">
        <v>70.977884324573239</v>
      </c>
      <c r="S88">
        <v>36.936893559827119</v>
      </c>
      <c r="T88">
        <v>29.735385062455457</v>
      </c>
      <c r="U88">
        <v>89.613049629903884</v>
      </c>
      <c r="V88">
        <v>31.893291888577497</v>
      </c>
      <c r="W88">
        <v>74.201295325281265</v>
      </c>
      <c r="X88">
        <v>15.553401959056954</v>
      </c>
      <c r="Y88">
        <v>50.487415110104351</v>
      </c>
      <c r="Z88">
        <v>75.363435509403359</v>
      </c>
      <c r="AA88">
        <v>45.879217172920455</v>
      </c>
      <c r="AB88">
        <v>35.938600647626807</v>
      </c>
      <c r="AC88">
        <v>42.890686161129459</v>
      </c>
      <c r="AD88">
        <v>38.616670110199848</v>
      </c>
      <c r="AE88">
        <v>27.472877335883506</v>
      </c>
      <c r="AF88">
        <v>55.169685105590411</v>
      </c>
      <c r="AG88">
        <v>39.958186261485913</v>
      </c>
      <c r="AH88">
        <v>46.57728498238162</v>
      </c>
      <c r="AI88">
        <v>20.164518976697668</v>
      </c>
      <c r="AJ88">
        <v>10.090499787701287</v>
      </c>
      <c r="AK88">
        <v>57.643591306194665</v>
      </c>
      <c r="AL88">
        <v>44.587555096573752</v>
      </c>
      <c r="AM88">
        <v>52.890465032933832</v>
      </c>
      <c r="AN88">
        <v>22.723084905443596</v>
      </c>
      <c r="AO88">
        <v>38.957769512030602</v>
      </c>
      <c r="AQ88">
        <f t="shared" si="3"/>
        <v>42.581152912970843</v>
      </c>
      <c r="AR88">
        <f t="shared" si="4"/>
        <v>20.141458199747088</v>
      </c>
      <c r="AS88">
        <f t="shared" si="5"/>
        <v>103.0055275122121</v>
      </c>
    </row>
    <row r="89" spans="1:45" x14ac:dyDescent="0.35">
      <c r="A89" s="1">
        <v>144</v>
      </c>
      <c r="B89">
        <v>13.945142514668015</v>
      </c>
      <c r="C89">
        <v>26.513441453118286</v>
      </c>
      <c r="D89">
        <v>14.754139635587341</v>
      </c>
      <c r="E89">
        <v>58.950198279453069</v>
      </c>
      <c r="F89">
        <v>45.549530741560901</v>
      </c>
      <c r="G89">
        <v>59.448281302661712</v>
      </c>
      <c r="H89">
        <v>58.534492471848047</v>
      </c>
      <c r="I89">
        <v>89.928012936030711</v>
      </c>
      <c r="J89">
        <v>58.66560554252581</v>
      </c>
      <c r="K89">
        <v>55.189343851812573</v>
      </c>
      <c r="L89">
        <v>44.469409855949294</v>
      </c>
      <c r="M89">
        <v>75.948884967209963</v>
      </c>
      <c r="N89">
        <v>47.311902653274295</v>
      </c>
      <c r="O89">
        <v>49.679925940736112</v>
      </c>
      <c r="P89">
        <v>55.497535537146497</v>
      </c>
      <c r="Q89">
        <v>45.780422570968042</v>
      </c>
      <c r="R89">
        <v>140.00018451696451</v>
      </c>
      <c r="S89">
        <v>44.056950657349176</v>
      </c>
      <c r="T89">
        <v>46.031885050760174</v>
      </c>
      <c r="U89">
        <v>37.427789869261552</v>
      </c>
      <c r="V89">
        <v>72.678922869336049</v>
      </c>
      <c r="W89">
        <v>69.156728750692267</v>
      </c>
      <c r="X89">
        <v>38.512024639922849</v>
      </c>
      <c r="Y89">
        <v>50.302883362531077</v>
      </c>
      <c r="Z89">
        <v>43.844000659188261</v>
      </c>
      <c r="AA89">
        <v>56.906943880799801</v>
      </c>
      <c r="AB89">
        <v>36.629803067887266</v>
      </c>
      <c r="AC89">
        <v>38.998928275864493</v>
      </c>
      <c r="AD89">
        <v>66.671828931902709</v>
      </c>
      <c r="AE89">
        <v>20.007030376132207</v>
      </c>
      <c r="AF89">
        <v>76.871623576257292</v>
      </c>
      <c r="AG89">
        <v>70.971538981586846</v>
      </c>
      <c r="AH89">
        <v>38.763211279651465</v>
      </c>
      <c r="AI89">
        <v>83.880117534225334</v>
      </c>
      <c r="AJ89">
        <v>97.703107712306149</v>
      </c>
      <c r="AK89">
        <v>36.57284805012592</v>
      </c>
      <c r="AL89">
        <v>57.473596111181557</v>
      </c>
      <c r="AM89">
        <v>55.998567948229713</v>
      </c>
      <c r="AN89">
        <v>38.998928275864493</v>
      </c>
      <c r="AO89">
        <v>34.426804931859884</v>
      </c>
      <c r="AQ89">
        <f t="shared" si="3"/>
        <v>53.826312989110775</v>
      </c>
      <c r="AR89">
        <f t="shared" si="4"/>
        <v>23.456738132365253</v>
      </c>
      <c r="AS89">
        <f t="shared" si="5"/>
        <v>124.19652738620654</v>
      </c>
    </row>
    <row r="90" spans="1:45" x14ac:dyDescent="0.35">
      <c r="A90" s="1">
        <v>44</v>
      </c>
      <c r="B90">
        <v>18.2499290352267</v>
      </c>
      <c r="C90">
        <v>7.5890082135702075</v>
      </c>
      <c r="D90">
        <v>25.81495503746272</v>
      </c>
      <c r="E90">
        <v>18.320457641588135</v>
      </c>
      <c r="F90">
        <v>30.582103039210697</v>
      </c>
      <c r="G90">
        <v>31.375168910691151</v>
      </c>
      <c r="H90">
        <v>72.527000615192264</v>
      </c>
      <c r="I90">
        <v>73.019886490804709</v>
      </c>
      <c r="J90">
        <v>60.259182734082984</v>
      </c>
      <c r="K90">
        <v>54.946913966442189</v>
      </c>
      <c r="L90">
        <v>38.059014288708248</v>
      </c>
      <c r="M90">
        <v>33.929302821810168</v>
      </c>
      <c r="N90">
        <v>32.196339311655244</v>
      </c>
      <c r="O90">
        <v>49.003103868689855</v>
      </c>
      <c r="P90">
        <v>62.380278454280727</v>
      </c>
      <c r="Q90">
        <v>15.829317387130159</v>
      </c>
      <c r="R90">
        <v>24.106877208234639</v>
      </c>
      <c r="S90">
        <v>13.532061778712812</v>
      </c>
      <c r="T90">
        <v>43.429735787494657</v>
      </c>
      <c r="U90">
        <v>77.292077560132924</v>
      </c>
      <c r="V90">
        <v>46.820470779495551</v>
      </c>
      <c r="W90">
        <v>48.396307853393047</v>
      </c>
      <c r="X90">
        <v>26.768597292687954</v>
      </c>
      <c r="Y90">
        <v>55.430426959493083</v>
      </c>
      <c r="Z90">
        <v>28.016057377441577</v>
      </c>
      <c r="AA90">
        <v>19.805417766768404</v>
      </c>
      <c r="AB90">
        <v>43.589752876537361</v>
      </c>
      <c r="AC90">
        <v>41.376629992540472</v>
      </c>
      <c r="AD90">
        <v>37.494155250984136</v>
      </c>
      <c r="AE90">
        <v>7.3947843172670735</v>
      </c>
      <c r="AF90">
        <v>65.187745403004271</v>
      </c>
      <c r="AG90">
        <v>57.789313097540813</v>
      </c>
      <c r="AH90">
        <v>47.176202263641358</v>
      </c>
      <c r="AI90">
        <v>32.024358331674051</v>
      </c>
      <c r="AJ90">
        <v>89.618484934915045</v>
      </c>
      <c r="AK90">
        <v>31.424946106104951</v>
      </c>
      <c r="AL90">
        <v>42.142114389641172</v>
      </c>
      <c r="AM90">
        <v>43.933662001819286</v>
      </c>
      <c r="AN90">
        <v>5.3994542176871887</v>
      </c>
      <c r="AO90">
        <v>90.233993682763426</v>
      </c>
      <c r="AQ90">
        <f t="shared" si="3"/>
        <v>41.061639726163023</v>
      </c>
      <c r="AR90">
        <f t="shared" si="4"/>
        <v>21.618018974533378</v>
      </c>
      <c r="AS90">
        <f t="shared" si="5"/>
        <v>105.91569664976315</v>
      </c>
    </row>
    <row r="91" spans="1:45" x14ac:dyDescent="0.35">
      <c r="A91" s="1">
        <v>235</v>
      </c>
      <c r="B91">
        <v>16.753403148003599</v>
      </c>
      <c r="C91">
        <v>28.050584024223191</v>
      </c>
      <c r="D91">
        <v>44.074713394530399</v>
      </c>
      <c r="E91">
        <v>22.292669781154476</v>
      </c>
      <c r="F91">
        <v>15.661577473868999</v>
      </c>
      <c r="G91">
        <v>34.225186755078489</v>
      </c>
      <c r="H91">
        <v>40.338812191858061</v>
      </c>
      <c r="I91">
        <v>27.80168721570686</v>
      </c>
      <c r="J91">
        <v>46.263331990897413</v>
      </c>
      <c r="K91">
        <v>77.394260202743681</v>
      </c>
      <c r="L91">
        <v>53.064035862060102</v>
      </c>
      <c r="M91">
        <v>65.524952778769688</v>
      </c>
      <c r="N91">
        <v>6.2206333029684489</v>
      </c>
      <c r="O91">
        <v>36.608361918605397</v>
      </c>
      <c r="P91">
        <v>9.6216198968781015</v>
      </c>
      <c r="Q91">
        <v>11.824309118827987</v>
      </c>
      <c r="R91">
        <v>33.741984794282509</v>
      </c>
      <c r="S91">
        <v>22.545186574113664</v>
      </c>
      <c r="T91">
        <v>56.325216670067</v>
      </c>
      <c r="U91">
        <v>37.067633582007851</v>
      </c>
      <c r="V91">
        <v>0.64373124244511903</v>
      </c>
      <c r="W91">
        <v>56.13935107872193</v>
      </c>
      <c r="X91">
        <v>35.376196922840613</v>
      </c>
      <c r="Y91">
        <v>22.160147797792273</v>
      </c>
      <c r="Z91">
        <v>30.659610557091224</v>
      </c>
      <c r="AA91">
        <v>38.209497836009334</v>
      </c>
      <c r="AB91">
        <v>39.039411212004772</v>
      </c>
      <c r="AC91">
        <v>33.105703866856601</v>
      </c>
      <c r="AD91">
        <v>38.467252579076977</v>
      </c>
      <c r="AE91">
        <v>13.230577810511516</v>
      </c>
      <c r="AF91">
        <v>28.493272085178283</v>
      </c>
      <c r="AG91">
        <v>50.859623188930577</v>
      </c>
      <c r="AH91">
        <v>42.019030042480786</v>
      </c>
      <c r="AI91">
        <v>6.6323335910146266</v>
      </c>
      <c r="AJ91">
        <v>80.020206685186693</v>
      </c>
      <c r="AK91">
        <v>48.841909394392019</v>
      </c>
      <c r="AL91">
        <v>53.957159533277874</v>
      </c>
      <c r="AM91">
        <v>53.233373925949842</v>
      </c>
      <c r="AN91">
        <v>60.891833536526114</v>
      </c>
      <c r="AO91">
        <v>32.833302993083116</v>
      </c>
      <c r="AQ91">
        <f t="shared" si="3"/>
        <v>36.255342163900409</v>
      </c>
      <c r="AR91">
        <f t="shared" si="4"/>
        <v>18.870192777867501</v>
      </c>
      <c r="AS91">
        <f t="shared" si="5"/>
        <v>92.865920497502913</v>
      </c>
    </row>
    <row r="92" spans="1:45" x14ac:dyDescent="0.35">
      <c r="A92" s="1">
        <v>43</v>
      </c>
      <c r="B92">
        <v>19.042509524744901</v>
      </c>
      <c r="C92">
        <v>45.775944936479519</v>
      </c>
      <c r="D92">
        <v>36.922494453110872</v>
      </c>
      <c r="E92">
        <v>42.83366411425127</v>
      </c>
      <c r="F92">
        <v>46.557012610982717</v>
      </c>
      <c r="G92">
        <v>31.580924478710159</v>
      </c>
      <c r="H92">
        <v>95.99368364663367</v>
      </c>
      <c r="I92">
        <v>44.139341526747984</v>
      </c>
      <c r="J92">
        <v>12.990472391626058</v>
      </c>
      <c r="K92">
        <v>46.618903382426282</v>
      </c>
      <c r="L92">
        <v>12.892218965329356</v>
      </c>
      <c r="M92">
        <v>87.566335468603427</v>
      </c>
      <c r="N92">
        <v>8.8713683837388011</v>
      </c>
      <c r="O92">
        <v>36.852407565449553</v>
      </c>
      <c r="P92">
        <v>32.815759863973923</v>
      </c>
      <c r="Q92">
        <v>29.526576775000528</v>
      </c>
      <c r="R92">
        <v>38.258355787984442</v>
      </c>
      <c r="S92">
        <v>57.674424262783987</v>
      </c>
      <c r="T92">
        <v>61.743378378009119</v>
      </c>
      <c r="U92">
        <v>46.830137586174232</v>
      </c>
      <c r="V92">
        <v>25.425031920579794</v>
      </c>
      <c r="W92">
        <v>32.0718050704291</v>
      </c>
      <c r="X92">
        <v>106.63318311782693</v>
      </c>
      <c r="Y92">
        <v>24.882217559735302</v>
      </c>
      <c r="Z92">
        <v>35.151027185725297</v>
      </c>
      <c r="AA92">
        <v>59.808384801485026</v>
      </c>
      <c r="AB92">
        <v>9.8202262685184465</v>
      </c>
      <c r="AC92">
        <v>74.892230961448163</v>
      </c>
      <c r="AD92">
        <v>34.796984100976289</v>
      </c>
      <c r="AE92">
        <v>36.182618070007052</v>
      </c>
      <c r="AF92">
        <v>85.047887906995641</v>
      </c>
      <c r="AG92">
        <v>105.9992583108486</v>
      </c>
      <c r="AH92">
        <v>74.78520787062439</v>
      </c>
      <c r="AI92">
        <v>83.697707025282369</v>
      </c>
      <c r="AJ92">
        <v>64.514824771133064</v>
      </c>
      <c r="AK92">
        <v>14.546897273645733</v>
      </c>
      <c r="AL92">
        <v>35.715809216823111</v>
      </c>
      <c r="AM92">
        <v>32.398907181039327</v>
      </c>
      <c r="AN92">
        <v>85.650512413893381</v>
      </c>
      <c r="AO92">
        <v>91.590351591483753</v>
      </c>
      <c r="AQ92">
        <f t="shared" si="3"/>
        <v>48.727424668031539</v>
      </c>
      <c r="AR92">
        <f t="shared" si="4"/>
        <v>27.530994152389404</v>
      </c>
      <c r="AS92">
        <f t="shared" si="5"/>
        <v>131.32040712519975</v>
      </c>
    </row>
    <row r="93" spans="1:45" x14ac:dyDescent="0.35">
      <c r="A93" s="1">
        <v>234</v>
      </c>
      <c r="B93">
        <v>37.620223213590826</v>
      </c>
      <c r="C93">
        <v>54.320801538099602</v>
      </c>
      <c r="D93">
        <v>35.746063466402759</v>
      </c>
      <c r="E93">
        <v>35.7997252457683</v>
      </c>
      <c r="F93">
        <v>48.477170719959496</v>
      </c>
      <c r="G93">
        <v>75.463208214496191</v>
      </c>
      <c r="H93">
        <v>41.333039767837093</v>
      </c>
      <c r="I93">
        <v>84.689515339253191</v>
      </c>
      <c r="J93">
        <v>28.807665915176063</v>
      </c>
      <c r="K93">
        <v>72.024477132903272</v>
      </c>
      <c r="L93">
        <v>37.88800147382284</v>
      </c>
      <c r="M93">
        <v>44.71881522933716</v>
      </c>
      <c r="N93">
        <v>16.308620068000799</v>
      </c>
      <c r="O93">
        <v>39.705774986986675</v>
      </c>
      <c r="P93">
        <v>48.872987513943734</v>
      </c>
      <c r="Q93">
        <v>9.0324830726440339</v>
      </c>
      <c r="R93">
        <v>78.507746630271541</v>
      </c>
      <c r="S93">
        <v>24.740512788263466</v>
      </c>
      <c r="T93">
        <v>69.269188434342112</v>
      </c>
      <c r="U93">
        <v>58.30719968055061</v>
      </c>
      <c r="V93">
        <v>52.369214004389988</v>
      </c>
      <c r="W93">
        <v>47.112384033962876</v>
      </c>
      <c r="X93">
        <v>21.827660964631562</v>
      </c>
      <c r="Y93">
        <v>25.020513627183973</v>
      </c>
      <c r="Z93">
        <v>41.121063719441857</v>
      </c>
      <c r="AA93">
        <v>35.373438266983598</v>
      </c>
      <c r="AB93">
        <v>57.098615681629333</v>
      </c>
      <c r="AC93">
        <v>16.430399885483634</v>
      </c>
      <c r="AD93">
        <v>12.589526031145931</v>
      </c>
      <c r="AE93">
        <v>32.14683259129113</v>
      </c>
      <c r="AF93">
        <v>55.006272780228493</v>
      </c>
      <c r="AG93">
        <v>16.282398113164994</v>
      </c>
      <c r="AH93">
        <v>16.453576694494178</v>
      </c>
      <c r="AI93">
        <v>63.981392552238184</v>
      </c>
      <c r="AJ93">
        <v>27.616971626630217</v>
      </c>
      <c r="AK93">
        <v>25.137320144868287</v>
      </c>
      <c r="AL93">
        <v>18.379042810723345</v>
      </c>
      <c r="AM93">
        <v>58.65529118666872</v>
      </c>
      <c r="AN93">
        <v>37.602837067871562</v>
      </c>
      <c r="AO93">
        <v>46.693773655976806</v>
      </c>
      <c r="AQ93">
        <f t="shared" si="3"/>
        <v>41.213293646766473</v>
      </c>
      <c r="AR93">
        <f t="shared" si="4"/>
        <v>19.480109178912553</v>
      </c>
      <c r="AS93">
        <f t="shared" si="5"/>
        <v>99.653621183504129</v>
      </c>
    </row>
    <row r="94" spans="1:45" x14ac:dyDescent="0.35">
      <c r="A94" s="1">
        <v>12</v>
      </c>
      <c r="B94">
        <v>8.4784705223053862</v>
      </c>
      <c r="C94">
        <v>39.400422790687124</v>
      </c>
      <c r="D94">
        <v>38.281980332103963</v>
      </c>
      <c r="E94">
        <v>7.4294076980873154</v>
      </c>
      <c r="F94">
        <v>45.716197827117092</v>
      </c>
      <c r="G94">
        <v>87.488649268505711</v>
      </c>
      <c r="H94">
        <v>8.9526106181605396</v>
      </c>
      <c r="I94">
        <v>47.653958714356612</v>
      </c>
      <c r="J94">
        <v>55.72307126873033</v>
      </c>
      <c r="K94">
        <v>93.714547214387196</v>
      </c>
      <c r="L94">
        <v>46.075541786370813</v>
      </c>
      <c r="M94">
        <v>48.394924145943151</v>
      </c>
      <c r="N94">
        <v>24.41932334980029</v>
      </c>
      <c r="O94">
        <v>11.451906012904603</v>
      </c>
      <c r="P94">
        <v>49.088724033586324</v>
      </c>
      <c r="Q94">
        <v>22.110661307543534</v>
      </c>
      <c r="R94">
        <v>76.382908926277537</v>
      </c>
      <c r="S94">
        <v>29.231518422006499</v>
      </c>
      <c r="T94">
        <v>39.870970109116939</v>
      </c>
      <c r="U94">
        <v>42.556942907516259</v>
      </c>
      <c r="V94">
        <v>37.64165888079458</v>
      </c>
      <c r="W94">
        <v>68.034911478399053</v>
      </c>
      <c r="X94">
        <v>36.319449320252666</v>
      </c>
      <c r="Y94">
        <v>28.399730580660393</v>
      </c>
      <c r="Z94">
        <v>23.800097075283034</v>
      </c>
      <c r="AA94">
        <v>21.522701384621765</v>
      </c>
      <c r="AB94">
        <v>51.257316259017109</v>
      </c>
      <c r="AC94">
        <v>42.258463130607367</v>
      </c>
      <c r="AD94">
        <v>27.758441136167932</v>
      </c>
      <c r="AE94">
        <v>21.185845409886266</v>
      </c>
      <c r="AF94">
        <v>19.112836877753139</v>
      </c>
      <c r="AG94">
        <v>62.998558014954583</v>
      </c>
      <c r="AH94">
        <v>30.459149951022933</v>
      </c>
      <c r="AI94">
        <v>40.158498135234147</v>
      </c>
      <c r="AJ94">
        <v>54.894894485444624</v>
      </c>
      <c r="AK94">
        <v>9.3479294913044608</v>
      </c>
      <c r="AL94">
        <v>38.37158591448754</v>
      </c>
      <c r="AM94">
        <v>41.727184377584109</v>
      </c>
      <c r="AN94">
        <v>21.838887322901773</v>
      </c>
      <c r="AO94">
        <v>71.335024104601658</v>
      </c>
      <c r="AQ94">
        <f t="shared" si="3"/>
        <v>39.271147514662161</v>
      </c>
      <c r="AR94">
        <f t="shared" si="4"/>
        <v>21.00518784032262</v>
      </c>
      <c r="AS94">
        <f t="shared" si="5"/>
        <v>102.28671103563002</v>
      </c>
    </row>
    <row r="95" spans="1:45" x14ac:dyDescent="0.35">
      <c r="A95" s="1">
        <v>237</v>
      </c>
      <c r="B95">
        <v>21.408921703274899</v>
      </c>
      <c r="C95">
        <v>64.443026694980716</v>
      </c>
      <c r="D95">
        <v>21.753956938911116</v>
      </c>
      <c r="E95">
        <v>21.263584452758696</v>
      </c>
      <c r="F95">
        <v>75.110084138749215</v>
      </c>
      <c r="G95">
        <v>18.726675765271395</v>
      </c>
      <c r="H95">
        <v>10.19709494758192</v>
      </c>
      <c r="I95">
        <v>25.149131647285657</v>
      </c>
      <c r="J95">
        <v>64.404307991403797</v>
      </c>
      <c r="K95">
        <v>83.704260161356203</v>
      </c>
      <c r="L95">
        <v>31.542074930162752</v>
      </c>
      <c r="M95">
        <v>54.111279199641835</v>
      </c>
      <c r="N95">
        <v>37.472910775785671</v>
      </c>
      <c r="O95">
        <v>36.37791252243597</v>
      </c>
      <c r="P95">
        <v>113.32323472280522</v>
      </c>
      <c r="Q95">
        <v>10.500675997763112</v>
      </c>
      <c r="R95">
        <v>46.120816170141666</v>
      </c>
      <c r="S95">
        <v>17.710857762991079</v>
      </c>
      <c r="T95">
        <v>44.76936256515161</v>
      </c>
      <c r="U95">
        <v>66.882800959962708</v>
      </c>
      <c r="V95">
        <v>42.63675643108418</v>
      </c>
      <c r="W95">
        <v>38.479591560462211</v>
      </c>
      <c r="X95">
        <v>36.027667846392731</v>
      </c>
      <c r="Y95">
        <v>46.019286326061113</v>
      </c>
      <c r="Z95">
        <v>49.565645318708434</v>
      </c>
      <c r="AA95">
        <v>20.530664388664995</v>
      </c>
      <c r="AB95">
        <v>21.874707570616781</v>
      </c>
      <c r="AC95">
        <v>21.748399100853355</v>
      </c>
      <c r="AD95">
        <v>55.923495624022024</v>
      </c>
      <c r="AE95">
        <v>50.939427059808921</v>
      </c>
      <c r="AF95">
        <v>55.815961540294232</v>
      </c>
      <c r="AG95">
        <v>45.018738018879354</v>
      </c>
      <c r="AH95">
        <v>46.862008503824249</v>
      </c>
      <c r="AI95">
        <v>12.298935082762245</v>
      </c>
      <c r="AJ95">
        <v>38.889444973483535</v>
      </c>
      <c r="AK95">
        <v>46.843947699169171</v>
      </c>
      <c r="AL95">
        <v>36.287737416515832</v>
      </c>
      <c r="AM95">
        <v>84.137424381840901</v>
      </c>
      <c r="AN95">
        <v>86.553520793608428</v>
      </c>
      <c r="AO95">
        <v>31.282773850475643</v>
      </c>
      <c r="AQ95">
        <f t="shared" si="3"/>
        <v>43.317727588398583</v>
      </c>
      <c r="AR95">
        <f t="shared" si="4"/>
        <v>23.321870980948272</v>
      </c>
      <c r="AS95">
        <f t="shared" si="5"/>
        <v>113.2833405312434</v>
      </c>
    </row>
    <row r="96" spans="1:45" x14ac:dyDescent="0.35">
      <c r="A96" s="1">
        <v>11</v>
      </c>
      <c r="B96">
        <v>15.190145013461802</v>
      </c>
      <c r="C96">
        <v>52.129925911418653</v>
      </c>
      <c r="D96">
        <v>45.198424827010392</v>
      </c>
      <c r="E96">
        <v>79.631368329635023</v>
      </c>
      <c r="F96">
        <v>6.2526017648335879</v>
      </c>
      <c r="G96">
        <v>43.900470500754274</v>
      </c>
      <c r="H96">
        <v>58.333492848384303</v>
      </c>
      <c r="I96">
        <v>55.033544478432496</v>
      </c>
      <c r="J96">
        <v>19.225996684957686</v>
      </c>
      <c r="K96">
        <v>100.8340569240716</v>
      </c>
      <c r="L96">
        <v>41.485705620731544</v>
      </c>
      <c r="M96">
        <v>96.429507990301374</v>
      </c>
      <c r="N96">
        <v>9.6842147559830032</v>
      </c>
      <c r="O96">
        <v>49.696759358055701</v>
      </c>
      <c r="P96">
        <v>21.072290893078147</v>
      </c>
      <c r="Q96">
        <v>29.160459177326079</v>
      </c>
      <c r="R96">
        <v>107.92169438226779</v>
      </c>
      <c r="S96">
        <v>31.327023797354283</v>
      </c>
      <c r="T96">
        <v>53.862043486299356</v>
      </c>
      <c r="U96">
        <v>33.269797996074487</v>
      </c>
      <c r="V96">
        <v>45.545931819950724</v>
      </c>
      <c r="W96">
        <v>48.970147964167921</v>
      </c>
      <c r="X96">
        <v>54.59208890691032</v>
      </c>
      <c r="Y96">
        <v>4.8763307875491781</v>
      </c>
      <c r="Z96">
        <v>60.114113350218311</v>
      </c>
      <c r="AA96">
        <v>30.804931992458588</v>
      </c>
      <c r="AB96">
        <v>24.47888098504502</v>
      </c>
      <c r="AC96">
        <v>84.786558983662061</v>
      </c>
      <c r="AD96">
        <v>39.837356353678949</v>
      </c>
      <c r="AE96">
        <v>74.437129036120069</v>
      </c>
      <c r="AF96">
        <v>75.808254408738364</v>
      </c>
      <c r="AG96">
        <v>93.104699606054183</v>
      </c>
      <c r="AH96">
        <v>53.952733774758798</v>
      </c>
      <c r="AI96">
        <v>52.892953702620943</v>
      </c>
      <c r="AJ96">
        <v>65.73657990298021</v>
      </c>
      <c r="AK96">
        <v>13.890081339920267</v>
      </c>
      <c r="AL96">
        <v>33.085342745390982</v>
      </c>
      <c r="AM96">
        <v>62.095657429163282</v>
      </c>
      <c r="AN96">
        <v>53.163036268915292</v>
      </c>
      <c r="AO96">
        <v>68.027665010126611</v>
      </c>
      <c r="AQ96">
        <f t="shared" si="3"/>
        <v>49.745999977721524</v>
      </c>
      <c r="AR96">
        <f t="shared" si="4"/>
        <v>26.210536859469563</v>
      </c>
      <c r="AS96">
        <f t="shared" si="5"/>
        <v>128.37761055613021</v>
      </c>
    </row>
    <row r="97" spans="1:45" x14ac:dyDescent="0.35">
      <c r="A97" s="1">
        <v>236</v>
      </c>
      <c r="B97">
        <v>22.792485170382374</v>
      </c>
      <c r="C97">
        <v>15.78700261431544</v>
      </c>
      <c r="D97">
        <v>14.904184447986461</v>
      </c>
      <c r="E97">
        <v>25.537965374563367</v>
      </c>
      <c r="F97">
        <v>6.5578374452329795</v>
      </c>
      <c r="G97">
        <v>11.219593513510217</v>
      </c>
      <c r="H97">
        <v>58.026404338197644</v>
      </c>
      <c r="I97">
        <v>80.090685511500595</v>
      </c>
      <c r="J97">
        <v>52.474689892485323</v>
      </c>
      <c r="K97">
        <v>40.348307002247346</v>
      </c>
      <c r="L97">
        <v>15.626806634255207</v>
      </c>
      <c r="M97">
        <v>52.211654822121844</v>
      </c>
      <c r="N97">
        <v>30.525357259360621</v>
      </c>
      <c r="O97">
        <v>30.850114357480095</v>
      </c>
      <c r="P97">
        <v>53.208755834433845</v>
      </c>
      <c r="Q97">
        <v>26.996550839855466</v>
      </c>
      <c r="R97">
        <v>53.355286432026588</v>
      </c>
      <c r="S97">
        <v>11.608268936822565</v>
      </c>
      <c r="T97">
        <v>64.836337306427936</v>
      </c>
      <c r="U97">
        <v>82.328975706612596</v>
      </c>
      <c r="V97">
        <v>33.31278109432477</v>
      </c>
      <c r="W97">
        <v>60.091007045834296</v>
      </c>
      <c r="X97">
        <v>71.936578845813941</v>
      </c>
      <c r="Y97">
        <v>12.781786960969121</v>
      </c>
      <c r="Z97">
        <v>97.169300387159296</v>
      </c>
      <c r="AA97">
        <v>34.936277722363279</v>
      </c>
      <c r="AB97">
        <v>38.453399706347156</v>
      </c>
      <c r="AC97">
        <v>9.0845807616476861</v>
      </c>
      <c r="AD97">
        <v>38.075431046248156</v>
      </c>
      <c r="AE97">
        <v>52.01240533215347</v>
      </c>
      <c r="AF97">
        <v>51.26453849900151</v>
      </c>
      <c r="AG97">
        <v>54.827954486685869</v>
      </c>
      <c r="AH97">
        <v>28.293122463066872</v>
      </c>
      <c r="AI97">
        <v>39.063306006230341</v>
      </c>
      <c r="AJ97">
        <v>24.239521436076267</v>
      </c>
      <c r="AK97">
        <v>22.854261825447423</v>
      </c>
      <c r="AL97">
        <v>21.499618733058906</v>
      </c>
      <c r="AM97">
        <v>31.291577018622807</v>
      </c>
      <c r="AN97">
        <v>8.8157954154404052</v>
      </c>
      <c r="AO97">
        <v>97.038780781213404</v>
      </c>
      <c r="AQ97">
        <f t="shared" si="3"/>
        <v>39.408232225188087</v>
      </c>
      <c r="AR97">
        <f t="shared" si="4"/>
        <v>24.112729639562509</v>
      </c>
      <c r="AS97">
        <f t="shared" si="5"/>
        <v>111.74642114387562</v>
      </c>
    </row>
    <row r="98" spans="1:45" x14ac:dyDescent="0.35">
      <c r="A98" s="1">
        <v>238</v>
      </c>
      <c r="B98">
        <v>41.65030859510648</v>
      </c>
      <c r="C98">
        <v>30.689485838216637</v>
      </c>
      <c r="D98">
        <v>47.967138062323507</v>
      </c>
      <c r="E98">
        <v>13.850082811030326</v>
      </c>
      <c r="F98">
        <v>5.9471935387709829</v>
      </c>
      <c r="G98">
        <v>15.437060500655567</v>
      </c>
      <c r="H98">
        <v>41.373743970300787</v>
      </c>
      <c r="I98">
        <v>59.549716901859412</v>
      </c>
      <c r="J98">
        <v>34.551729832435377</v>
      </c>
      <c r="K98">
        <v>67.129958073051128</v>
      </c>
      <c r="L98">
        <v>49.979170303237325</v>
      </c>
      <c r="M98">
        <v>45.653982983898473</v>
      </c>
      <c r="N98">
        <v>21.060065251503801</v>
      </c>
      <c r="O98">
        <v>29.245458546584612</v>
      </c>
      <c r="P98">
        <v>45.556085171960234</v>
      </c>
      <c r="Q98">
        <v>14.38967230177599</v>
      </c>
      <c r="R98">
        <v>64.435905346250095</v>
      </c>
      <c r="S98">
        <v>4.289189614006367</v>
      </c>
      <c r="T98">
        <v>19.007304124785833</v>
      </c>
      <c r="U98">
        <v>73.664531427454222</v>
      </c>
      <c r="V98">
        <v>41.9775345014449</v>
      </c>
      <c r="W98">
        <v>62.939933235497669</v>
      </c>
      <c r="X98">
        <v>23.776009038333232</v>
      </c>
      <c r="Y98">
        <v>91.725004253148441</v>
      </c>
      <c r="Z98">
        <v>35.116558277832446</v>
      </c>
      <c r="AA98">
        <v>27.69585073833986</v>
      </c>
      <c r="AB98">
        <v>80.47739771420288</v>
      </c>
      <c r="AC98">
        <v>66.677945759395598</v>
      </c>
      <c r="AD98">
        <v>50.051065904318172</v>
      </c>
      <c r="AE98">
        <v>50.076771240841836</v>
      </c>
      <c r="AF98">
        <v>26.090668537498214</v>
      </c>
      <c r="AG98">
        <v>82.774026590340455</v>
      </c>
      <c r="AH98">
        <v>22.289267565151192</v>
      </c>
      <c r="AI98">
        <v>56.203581070850021</v>
      </c>
      <c r="AJ98">
        <v>22.68206640784744</v>
      </c>
      <c r="AK98">
        <v>16.386355691931644</v>
      </c>
      <c r="AL98">
        <v>43.599850886093613</v>
      </c>
      <c r="AM98">
        <v>22.616483620616119</v>
      </c>
      <c r="AN98">
        <v>24.974473119449463</v>
      </c>
      <c r="AO98">
        <v>55.242444486124093</v>
      </c>
      <c r="AQ98">
        <f t="shared" si="3"/>
        <v>40.720026795861621</v>
      </c>
      <c r="AR98">
        <f t="shared" si="4"/>
        <v>22.01084214770346</v>
      </c>
      <c r="AS98">
        <f t="shared" si="5"/>
        <v>106.75255323897201</v>
      </c>
    </row>
    <row r="99" spans="1:45" x14ac:dyDescent="0.35">
      <c r="A99" s="1">
        <v>67</v>
      </c>
      <c r="B99">
        <v>20.0472200505607</v>
      </c>
      <c r="C99">
        <v>45.011459825360063</v>
      </c>
      <c r="D99">
        <v>29.616407857976235</v>
      </c>
      <c r="E99">
        <v>31.985324141706013</v>
      </c>
      <c r="F99">
        <v>16.510770759189217</v>
      </c>
      <c r="G99">
        <v>30.809245168351726</v>
      </c>
      <c r="H99">
        <v>53.108169285266271</v>
      </c>
      <c r="I99">
        <v>28.011258585968665</v>
      </c>
      <c r="J99">
        <v>21.618214664696588</v>
      </c>
      <c r="K99">
        <v>53.979703277740455</v>
      </c>
      <c r="L99">
        <v>20.670334201277441</v>
      </c>
      <c r="M99">
        <v>66.934793755191407</v>
      </c>
      <c r="N99">
        <v>17.200595449285956</v>
      </c>
      <c r="O99">
        <v>55.013228795496047</v>
      </c>
      <c r="P99">
        <v>38.633494975862568</v>
      </c>
      <c r="Q99">
        <v>56.160774616128649</v>
      </c>
      <c r="R99">
        <v>16.20210086686296</v>
      </c>
      <c r="S99">
        <v>62.750026995532018</v>
      </c>
      <c r="T99">
        <v>19.431486219278224</v>
      </c>
      <c r="U99">
        <v>76.619294092164523</v>
      </c>
      <c r="V99">
        <v>44.660064361360931</v>
      </c>
      <c r="W99">
        <v>30.925333227792407</v>
      </c>
      <c r="X99">
        <v>28.170483382789119</v>
      </c>
      <c r="Y99">
        <v>52.602721639964685</v>
      </c>
      <c r="Z99">
        <v>26.518606636729636</v>
      </c>
      <c r="AA99">
        <v>49.742537110203763</v>
      </c>
      <c r="AB99">
        <v>35.064934769704081</v>
      </c>
      <c r="AC99">
        <v>89.226761526629517</v>
      </c>
      <c r="AD99">
        <v>18.982524580518731</v>
      </c>
      <c r="AE99">
        <v>71.055173638025821</v>
      </c>
      <c r="AF99">
        <v>5.5502892411116065</v>
      </c>
      <c r="AG99">
        <v>64.809915829678317</v>
      </c>
      <c r="AH99">
        <v>46.303473589030027</v>
      </c>
      <c r="AI99">
        <v>39.033725949875674</v>
      </c>
      <c r="AJ99">
        <v>44.611706819386491</v>
      </c>
      <c r="AK99">
        <v>28.133284629598407</v>
      </c>
      <c r="AL99">
        <v>36.070298714177575</v>
      </c>
      <c r="AM99">
        <v>38.862302788944454</v>
      </c>
      <c r="AN99">
        <v>62.65051236470461</v>
      </c>
      <c r="AO99">
        <v>64.21362314544794</v>
      </c>
      <c r="AQ99">
        <f t="shared" si="3"/>
        <v>40.937554438239232</v>
      </c>
      <c r="AR99">
        <f t="shared" si="4"/>
        <v>19.384737410224609</v>
      </c>
      <c r="AS99">
        <f t="shared" si="5"/>
        <v>99.091766668913067</v>
      </c>
    </row>
    <row r="100" spans="1:45" x14ac:dyDescent="0.35">
      <c r="A100" s="1">
        <v>68</v>
      </c>
      <c r="B100">
        <v>56.245788826186789</v>
      </c>
      <c r="C100">
        <v>26.162935219932773</v>
      </c>
      <c r="D100">
        <v>37.905887123993061</v>
      </c>
      <c r="E100">
        <v>83.3796002960556</v>
      </c>
      <c r="F100">
        <v>36.626000263474083</v>
      </c>
      <c r="G100">
        <v>40.250211476955023</v>
      </c>
      <c r="H100">
        <v>52.385077632574898</v>
      </c>
      <c r="I100">
        <v>18.531982697015899</v>
      </c>
      <c r="J100">
        <v>60.95504686333117</v>
      </c>
      <c r="K100">
        <v>61.837508077619027</v>
      </c>
      <c r="L100">
        <v>48.619749100199961</v>
      </c>
      <c r="M100">
        <v>40.810835651097541</v>
      </c>
      <c r="N100">
        <v>12.746843224328124</v>
      </c>
      <c r="O100">
        <v>28.680058322562793</v>
      </c>
      <c r="P100">
        <v>58.751696618130929</v>
      </c>
      <c r="Q100">
        <v>32.640003837628413</v>
      </c>
      <c r="R100">
        <v>72.604577839822994</v>
      </c>
      <c r="S100">
        <v>41.097177088506996</v>
      </c>
      <c r="T100">
        <v>31.856450359956927</v>
      </c>
      <c r="U100">
        <v>72.657000037924064</v>
      </c>
      <c r="V100">
        <v>66.973487277429442</v>
      </c>
      <c r="W100">
        <v>51.056885405398603</v>
      </c>
      <c r="X100">
        <v>22.970800411391885</v>
      </c>
      <c r="Y100">
        <v>51.65068495520751</v>
      </c>
      <c r="Z100">
        <v>77.755348739536231</v>
      </c>
      <c r="AA100">
        <v>38.314501035639232</v>
      </c>
      <c r="AB100">
        <v>39.544817716454283</v>
      </c>
      <c r="AC100">
        <v>20.851713330728977</v>
      </c>
      <c r="AD100">
        <v>67.283486324205867</v>
      </c>
      <c r="AE100">
        <v>44.069985797292915</v>
      </c>
      <c r="AF100">
        <v>43.959444698603718</v>
      </c>
      <c r="AG100">
        <v>9.2679655804280952</v>
      </c>
      <c r="AH100">
        <v>30.992517588927832</v>
      </c>
      <c r="AI100">
        <v>21.277650972088082</v>
      </c>
      <c r="AJ100">
        <v>42.658518651740671</v>
      </c>
      <c r="AK100">
        <v>18.648937882380825</v>
      </c>
      <c r="AL100">
        <v>31.624913276649497</v>
      </c>
      <c r="AM100">
        <v>28.415649790838902</v>
      </c>
      <c r="AN100">
        <v>27.99266654937319</v>
      </c>
      <c r="AO100">
        <v>53.25739577382658</v>
      </c>
      <c r="AQ100">
        <f t="shared" si="3"/>
        <v>42.582795057885974</v>
      </c>
      <c r="AR100">
        <f t="shared" si="4"/>
        <v>18.519434968105628</v>
      </c>
      <c r="AS100">
        <f t="shared" si="5"/>
        <v>98.141099962202858</v>
      </c>
    </row>
    <row r="101" spans="1:45" x14ac:dyDescent="0.35">
      <c r="A101" s="1">
        <v>239</v>
      </c>
      <c r="B101">
        <v>31.650277426904065</v>
      </c>
      <c r="C101">
        <v>85.233121283604262</v>
      </c>
      <c r="D101">
        <v>36.566695476211677</v>
      </c>
      <c r="E101">
        <v>28.393756630111493</v>
      </c>
      <c r="F101">
        <v>35.584350702661332</v>
      </c>
      <c r="G101">
        <v>27.247206498465125</v>
      </c>
      <c r="H101">
        <v>52.293813955625673</v>
      </c>
      <c r="I101">
        <v>68.661041620121026</v>
      </c>
      <c r="J101">
        <v>38.389793015592069</v>
      </c>
      <c r="K101">
        <v>90.664070206063485</v>
      </c>
      <c r="L101">
        <v>31.193103731754547</v>
      </c>
      <c r="M101">
        <v>68.354702222030696</v>
      </c>
      <c r="N101">
        <v>38.469806439498697</v>
      </c>
      <c r="O101">
        <v>1.7414963336165554</v>
      </c>
      <c r="P101">
        <v>30.402844784164536</v>
      </c>
      <c r="Q101">
        <v>24.035182679680165</v>
      </c>
      <c r="R101">
        <v>44.898225680876301</v>
      </c>
      <c r="S101">
        <v>25.372143645344583</v>
      </c>
      <c r="T101">
        <v>39.758846358515058</v>
      </c>
      <c r="U101">
        <v>32.38952267709422</v>
      </c>
      <c r="V101">
        <v>20.956167228348257</v>
      </c>
      <c r="W101">
        <v>46.506052307199759</v>
      </c>
      <c r="X101">
        <v>47.850563920292508</v>
      </c>
      <c r="Y101">
        <v>72.23689845808434</v>
      </c>
      <c r="Z101">
        <v>63.316162153434362</v>
      </c>
      <c r="AA101">
        <v>40.527045994002627</v>
      </c>
      <c r="AB101">
        <v>42.957875866713948</v>
      </c>
      <c r="AC101">
        <v>87.866674701122705</v>
      </c>
      <c r="AD101">
        <v>35.695016372037173</v>
      </c>
      <c r="AE101">
        <v>58.45440160298967</v>
      </c>
      <c r="AF101">
        <v>60.202570117260045</v>
      </c>
      <c r="AG101">
        <v>20.680374953080541</v>
      </c>
      <c r="AH101">
        <v>64.273143371937351</v>
      </c>
      <c r="AI101">
        <v>36.743337623166354</v>
      </c>
      <c r="AJ101">
        <v>63.496496484530574</v>
      </c>
      <c r="AK101">
        <v>33.469520593220373</v>
      </c>
      <c r="AL101">
        <v>44.025105623950523</v>
      </c>
      <c r="AM101">
        <v>30.85836043667906</v>
      </c>
      <c r="AN101">
        <v>29.622912262807599</v>
      </c>
      <c r="AO101">
        <v>37.769666181341883</v>
      </c>
      <c r="AQ101">
        <f t="shared" si="3"/>
        <v>44.220208690503377</v>
      </c>
      <c r="AR101">
        <f t="shared" si="4"/>
        <v>19.717044478144292</v>
      </c>
      <c r="AS101">
        <f t="shared" si="5"/>
        <v>103.37134212493626</v>
      </c>
    </row>
    <row r="102" spans="1:45" x14ac:dyDescent="0.35">
      <c r="A102" s="1">
        <v>104</v>
      </c>
      <c r="B102">
        <v>4.1289524001737137</v>
      </c>
      <c r="C102">
        <v>63.066376308639271</v>
      </c>
      <c r="D102">
        <v>45.972232955175265</v>
      </c>
      <c r="E102">
        <v>56.404408702533175</v>
      </c>
      <c r="F102">
        <v>11.823732511622579</v>
      </c>
      <c r="G102">
        <v>73.296562741918507</v>
      </c>
      <c r="H102">
        <v>65.611627236105065</v>
      </c>
      <c r="I102">
        <v>52.602613959232144</v>
      </c>
      <c r="J102">
        <v>49.839537393143019</v>
      </c>
      <c r="K102">
        <v>14.134345350952756</v>
      </c>
      <c r="L102">
        <v>47.205895932207511</v>
      </c>
      <c r="M102">
        <v>51.4842125203145</v>
      </c>
      <c r="N102">
        <v>20.363084254493433</v>
      </c>
      <c r="O102">
        <v>42.218217875954906</v>
      </c>
      <c r="P102">
        <v>119.10351256832854</v>
      </c>
      <c r="Q102">
        <v>20.778771342406191</v>
      </c>
      <c r="R102">
        <v>72.880290062235559</v>
      </c>
      <c r="S102">
        <v>42.157402066830429</v>
      </c>
      <c r="T102">
        <v>64.558582922799616</v>
      </c>
      <c r="U102">
        <v>81.789507321059219</v>
      </c>
      <c r="V102">
        <v>35.540952058363601</v>
      </c>
      <c r="W102">
        <v>46.980789068912017</v>
      </c>
      <c r="X102">
        <v>35.912235376400673</v>
      </c>
      <c r="Y102">
        <v>27.713438073137045</v>
      </c>
      <c r="Z102">
        <v>80.803308705027675</v>
      </c>
      <c r="AA102">
        <v>44.357180787895004</v>
      </c>
      <c r="AB102">
        <v>20.603110678703299</v>
      </c>
      <c r="AC102">
        <v>81.810493912514687</v>
      </c>
      <c r="AD102">
        <v>18.483289787805617</v>
      </c>
      <c r="AE102">
        <v>67.904866619779156</v>
      </c>
      <c r="AF102">
        <v>30.556415184906832</v>
      </c>
      <c r="AG102">
        <v>73.634000821631346</v>
      </c>
      <c r="AH102">
        <v>40.261913125420463</v>
      </c>
      <c r="AI102">
        <v>17.196689237175846</v>
      </c>
      <c r="AJ102">
        <v>70.73269882319282</v>
      </c>
      <c r="AK102">
        <v>35.301733914038813</v>
      </c>
      <c r="AL102">
        <v>33.415153792068665</v>
      </c>
      <c r="AM102">
        <v>40.379251738733345</v>
      </c>
      <c r="AN102">
        <v>70.270363058191165</v>
      </c>
      <c r="AO102">
        <v>62.93199223354128</v>
      </c>
      <c r="AQ102">
        <f t="shared" si="3"/>
        <v>48.355243585589115</v>
      </c>
      <c r="AR102">
        <f t="shared" si="4"/>
        <v>24.247489412724626</v>
      </c>
      <c r="AS102">
        <f t="shared" si="5"/>
        <v>121.09771182376298</v>
      </c>
    </row>
    <row r="103" spans="1:45" x14ac:dyDescent="0.35">
      <c r="A103" s="1">
        <v>241</v>
      </c>
      <c r="B103">
        <v>24.729272398920241</v>
      </c>
      <c r="C103">
        <v>75.173345799757996</v>
      </c>
      <c r="D103">
        <v>32.091108624820009</v>
      </c>
      <c r="E103">
        <v>18.177366719676336</v>
      </c>
      <c r="F103">
        <v>61.291069921527757</v>
      </c>
      <c r="G103">
        <v>61.631812481354899</v>
      </c>
      <c r="H103">
        <v>41.036477223021983</v>
      </c>
      <c r="I103">
        <v>67.568201018008352</v>
      </c>
      <c r="J103">
        <v>29.725751902517107</v>
      </c>
      <c r="K103">
        <v>99.406401224971503</v>
      </c>
      <c r="L103">
        <v>47.061948680113161</v>
      </c>
      <c r="M103">
        <v>53.044741383571633</v>
      </c>
      <c r="N103">
        <v>18.485674592505401</v>
      </c>
      <c r="O103">
        <v>34.550594903850744</v>
      </c>
      <c r="P103">
        <v>13.374715990349111</v>
      </c>
      <c r="Q103">
        <v>14.294655279914981</v>
      </c>
      <c r="R103">
        <v>41.460708056906142</v>
      </c>
      <c r="S103">
        <v>10.612047964219741</v>
      </c>
      <c r="T103">
        <v>46.622520650964432</v>
      </c>
      <c r="U103">
        <v>11.858781444988411</v>
      </c>
      <c r="V103">
        <v>17.381572645189419</v>
      </c>
      <c r="W103">
        <v>51.429860152250065</v>
      </c>
      <c r="X103">
        <v>35.700788294693176</v>
      </c>
      <c r="Y103">
        <v>34.455882207884351</v>
      </c>
      <c r="Z103">
        <v>64.578650769817102</v>
      </c>
      <c r="AA103">
        <v>50.370999965564408</v>
      </c>
      <c r="AB103">
        <v>66.463468651357672</v>
      </c>
      <c r="AC103">
        <v>67.937026851648383</v>
      </c>
      <c r="AD103">
        <v>25.747408696798953</v>
      </c>
      <c r="AE103">
        <v>0.5240975863329157</v>
      </c>
      <c r="AF103">
        <v>77.146508375946681</v>
      </c>
      <c r="AG103">
        <v>47.543537666917487</v>
      </c>
      <c r="AH103">
        <v>35.670816926445596</v>
      </c>
      <c r="AI103">
        <v>38.874748059037046</v>
      </c>
      <c r="AJ103">
        <v>74.840560310636349</v>
      </c>
      <c r="AK103">
        <v>39.008451318944999</v>
      </c>
      <c r="AL103">
        <v>36.21431499369416</v>
      </c>
      <c r="AM103">
        <v>35.85262096306068</v>
      </c>
      <c r="AN103">
        <v>19.915350865791886</v>
      </c>
      <c r="AO103">
        <v>79.320651405545121</v>
      </c>
      <c r="AQ103">
        <f t="shared" si="3"/>
        <v>42.529362824237914</v>
      </c>
      <c r="AR103">
        <f t="shared" si="4"/>
        <v>22.731508753937085</v>
      </c>
      <c r="AS103">
        <f t="shared" si="5"/>
        <v>110.72388908604918</v>
      </c>
    </row>
    <row r="104" spans="1:45" x14ac:dyDescent="0.35">
      <c r="A104" s="1">
        <v>240</v>
      </c>
      <c r="B104">
        <v>23.26308870453154</v>
      </c>
      <c r="C104">
        <v>36.825792791487821</v>
      </c>
      <c r="D104">
        <v>28.449250854460207</v>
      </c>
      <c r="E104">
        <v>18.991710865543403</v>
      </c>
      <c r="F104">
        <v>7.8833855683963341</v>
      </c>
      <c r="G104">
        <v>48.738334634043383</v>
      </c>
      <c r="H104">
        <v>62.981049557624843</v>
      </c>
      <c r="I104">
        <v>88.835669832665758</v>
      </c>
      <c r="J104">
        <v>34.281085322412146</v>
      </c>
      <c r="K104">
        <v>54.18583145149654</v>
      </c>
      <c r="L104">
        <v>46.241760850473739</v>
      </c>
      <c r="M104">
        <v>4.6235766436818064</v>
      </c>
      <c r="N104">
        <v>18.36145318904795</v>
      </c>
      <c r="O104">
        <v>15.240345550544442</v>
      </c>
      <c r="P104">
        <v>12.374421281417488</v>
      </c>
      <c r="Q104">
        <v>11.195561460686069</v>
      </c>
      <c r="R104">
        <v>51.96619423565285</v>
      </c>
      <c r="S104">
        <v>30.877037588635339</v>
      </c>
      <c r="T104">
        <v>60.287160277209921</v>
      </c>
      <c r="U104">
        <v>15.285935989624553</v>
      </c>
      <c r="V104">
        <v>50.273527173469759</v>
      </c>
      <c r="W104">
        <v>31.92300527382092</v>
      </c>
      <c r="X104">
        <v>34.181684282632993</v>
      </c>
      <c r="Y104">
        <v>26.599958191876937</v>
      </c>
      <c r="Z104">
        <v>23.768518668398308</v>
      </c>
      <c r="AA104">
        <v>36.523796956231195</v>
      </c>
      <c r="AB104">
        <v>51.758559868628424</v>
      </c>
      <c r="AC104">
        <v>76.221261032520317</v>
      </c>
      <c r="AD104">
        <v>70.505647648184834</v>
      </c>
      <c r="AE104">
        <v>20.611674245436703</v>
      </c>
      <c r="AF104">
        <v>46.886902191005355</v>
      </c>
      <c r="AG104">
        <v>32.276056370783564</v>
      </c>
      <c r="AH104">
        <v>66.605597477239087</v>
      </c>
      <c r="AI104">
        <v>14.72383352301982</v>
      </c>
      <c r="AJ104">
        <v>20.382351115855055</v>
      </c>
      <c r="AK104">
        <v>32.985770435901635</v>
      </c>
      <c r="AL104">
        <v>5.624364187257056</v>
      </c>
      <c r="AM104">
        <v>57.686084794615795</v>
      </c>
      <c r="AN104">
        <v>77.256238877501602</v>
      </c>
      <c r="AO104">
        <v>59.807849769177487</v>
      </c>
      <c r="AQ104">
        <f t="shared" si="3"/>
        <v>37.687283218329824</v>
      </c>
      <c r="AR104">
        <f t="shared" si="4"/>
        <v>21.896282665870515</v>
      </c>
      <c r="AS104">
        <f t="shared" si="5"/>
        <v>103.37613121594137</v>
      </c>
    </row>
    <row r="105" spans="1:45" x14ac:dyDescent="0.35">
      <c r="A105" s="1">
        <v>103</v>
      </c>
      <c r="B105">
        <v>50.079081920997687</v>
      </c>
      <c r="C105">
        <v>45.483211211720779</v>
      </c>
      <c r="D105">
        <v>44.415481007414584</v>
      </c>
      <c r="E105">
        <v>51.459197338668211</v>
      </c>
      <c r="F105">
        <v>42.923628192989462</v>
      </c>
      <c r="G105">
        <v>37.780017857948323</v>
      </c>
      <c r="H105">
        <v>62.806368659316703</v>
      </c>
      <c r="I105">
        <v>14.052868464480788</v>
      </c>
      <c r="J105">
        <v>49.320580007980418</v>
      </c>
      <c r="K105">
        <v>17.083281651570925</v>
      </c>
      <c r="L105">
        <v>42.410928697123587</v>
      </c>
      <c r="M105">
        <v>59.62459773902043</v>
      </c>
      <c r="N105">
        <v>43.640889117661274</v>
      </c>
      <c r="O105">
        <v>23.797279389039488</v>
      </c>
      <c r="P105">
        <v>30.521225095005594</v>
      </c>
      <c r="Q105">
        <v>65.335049121585655</v>
      </c>
      <c r="R105">
        <v>49.705732503404505</v>
      </c>
      <c r="S105">
        <v>58.903973810767745</v>
      </c>
      <c r="T105">
        <v>44.015278912769602</v>
      </c>
      <c r="U105">
        <v>16.596065296858868</v>
      </c>
      <c r="V105">
        <v>49.592175414309061</v>
      </c>
      <c r="W105">
        <v>67.211639054631021</v>
      </c>
      <c r="X105">
        <v>29.935775964721628</v>
      </c>
      <c r="Y105">
        <v>38.656379323761072</v>
      </c>
      <c r="Z105">
        <v>84.150787838852665</v>
      </c>
      <c r="AA105">
        <v>42.153446330667947</v>
      </c>
      <c r="AB105">
        <v>59.147305037930586</v>
      </c>
      <c r="AC105">
        <v>43.626170212958208</v>
      </c>
      <c r="AD105">
        <v>34.121027876955914</v>
      </c>
      <c r="AE105">
        <v>70.397045531772889</v>
      </c>
      <c r="AF105">
        <v>60.268822664127107</v>
      </c>
      <c r="AG105">
        <v>120.51921576130516</v>
      </c>
      <c r="AH105">
        <v>48.781033137583378</v>
      </c>
      <c r="AI105">
        <v>11.359560823376952</v>
      </c>
      <c r="AJ105">
        <v>49.27508364122793</v>
      </c>
      <c r="AK105">
        <v>51.589729745851542</v>
      </c>
      <c r="AL105">
        <v>36.914771661490775</v>
      </c>
      <c r="AM105">
        <v>38.576224873371089</v>
      </c>
      <c r="AN105">
        <v>62.799507627006896</v>
      </c>
      <c r="AO105">
        <v>69.190304029538723</v>
      </c>
      <c r="AQ105">
        <f t="shared" si="3"/>
        <v>47.955518563694127</v>
      </c>
      <c r="AR105">
        <f t="shared" si="4"/>
        <v>20.004343932300994</v>
      </c>
      <c r="AS105">
        <f t="shared" si="5"/>
        <v>107.96855036059711</v>
      </c>
    </row>
    <row r="106" spans="1:45" x14ac:dyDescent="0.35">
      <c r="A106" s="1">
        <v>50</v>
      </c>
      <c r="B106">
        <v>27.449011756086975</v>
      </c>
      <c r="C106">
        <v>24.263210069649183</v>
      </c>
      <c r="D106">
        <v>41.8261280505332</v>
      </c>
      <c r="E106">
        <v>28.359802394685978</v>
      </c>
      <c r="F106">
        <v>65.981389157865564</v>
      </c>
      <c r="G106">
        <v>93.602281389189443</v>
      </c>
      <c r="H106">
        <v>54.612718870234808</v>
      </c>
      <c r="I106">
        <v>118.77200739808687</v>
      </c>
      <c r="J106">
        <v>41.163355790402967</v>
      </c>
      <c r="K106">
        <v>52.15128626528017</v>
      </c>
      <c r="L106">
        <v>25.46132885552127</v>
      </c>
      <c r="M106">
        <v>37.604934671763488</v>
      </c>
      <c r="N106">
        <v>5.3058192567029483</v>
      </c>
      <c r="O106">
        <v>69.999346847495644</v>
      </c>
      <c r="P106">
        <v>65.445983592755326</v>
      </c>
      <c r="Q106">
        <v>26.238611383413552</v>
      </c>
      <c r="R106">
        <v>81.600827960196568</v>
      </c>
      <c r="S106">
        <v>32.284051155950074</v>
      </c>
      <c r="T106">
        <v>23.65662242742188</v>
      </c>
      <c r="U106">
        <v>44.503608747412819</v>
      </c>
      <c r="V106">
        <v>63.16452008914893</v>
      </c>
      <c r="W106">
        <v>56.827045299263091</v>
      </c>
      <c r="X106">
        <v>59.678639113759949</v>
      </c>
      <c r="Y106">
        <v>28.452128640460266</v>
      </c>
      <c r="Z106">
        <v>37.654761902121024</v>
      </c>
      <c r="AA106">
        <v>23.599782366176623</v>
      </c>
      <c r="AB106">
        <v>42.637249250546162</v>
      </c>
      <c r="AC106">
        <v>36.260178125941401</v>
      </c>
      <c r="AD106">
        <v>16.079307160749348</v>
      </c>
      <c r="AE106">
        <v>65.960169230724375</v>
      </c>
      <c r="AF106">
        <v>140.86934793240152</v>
      </c>
      <c r="AG106">
        <v>17.137435232198566</v>
      </c>
      <c r="AH106">
        <v>27.581554499811993</v>
      </c>
      <c r="AI106">
        <v>81.106618157102318</v>
      </c>
      <c r="AJ106">
        <v>72.936181774716587</v>
      </c>
      <c r="AK106">
        <v>28.973212368118585</v>
      </c>
      <c r="AL106">
        <v>39.106227666167186</v>
      </c>
      <c r="AM106">
        <v>25.235609104596627</v>
      </c>
      <c r="AN106">
        <v>61.682614171983673</v>
      </c>
      <c r="AO106">
        <v>68.461902760850151</v>
      </c>
      <c r="AQ106">
        <f t="shared" si="3"/>
        <v>48.842170272187175</v>
      </c>
      <c r="AR106">
        <f t="shared" si="4"/>
        <v>28.146227748881923</v>
      </c>
      <c r="AS106">
        <f t="shared" si="5"/>
        <v>133.28085351883294</v>
      </c>
    </row>
    <row r="107" spans="1:45" x14ac:dyDescent="0.35">
      <c r="A107" s="1">
        <v>51</v>
      </c>
      <c r="B107">
        <v>26.664981399335343</v>
      </c>
      <c r="C107">
        <v>39.05836391862826</v>
      </c>
      <c r="D107">
        <v>78.301861607818793</v>
      </c>
      <c r="E107">
        <v>18.328275410076049</v>
      </c>
      <c r="F107">
        <v>21.766276478304722</v>
      </c>
      <c r="G107">
        <v>26.208599216669334</v>
      </c>
      <c r="H107">
        <v>88.277264827064101</v>
      </c>
      <c r="I107">
        <v>62.517968268490606</v>
      </c>
      <c r="J107">
        <v>79.068382458935517</v>
      </c>
      <c r="K107">
        <v>71.387077649384153</v>
      </c>
      <c r="L107">
        <v>71.362413463806035</v>
      </c>
      <c r="M107">
        <v>92.512581591386265</v>
      </c>
      <c r="N107">
        <v>14.982929461009899</v>
      </c>
      <c r="O107">
        <v>39.049556612663373</v>
      </c>
      <c r="P107">
        <v>92.398660823899363</v>
      </c>
      <c r="Q107">
        <v>33.909837911156465</v>
      </c>
      <c r="R107">
        <v>91.519632880857287</v>
      </c>
      <c r="S107">
        <v>39.805265118409856</v>
      </c>
      <c r="T107">
        <v>76.447762126124388</v>
      </c>
      <c r="U107">
        <v>46.807571804837266</v>
      </c>
      <c r="V107">
        <v>41.564523539731518</v>
      </c>
      <c r="W107">
        <v>50.274604408464505</v>
      </c>
      <c r="X107">
        <v>19.95022924862019</v>
      </c>
      <c r="Y107">
        <v>15.640788586257347</v>
      </c>
      <c r="Z107">
        <v>85.545983441538667</v>
      </c>
      <c r="AA107">
        <v>28.463252286182961</v>
      </c>
      <c r="AB107">
        <v>21.259041302937387</v>
      </c>
      <c r="AC107">
        <v>42.186277651625012</v>
      </c>
      <c r="AD107">
        <v>35.023990820985787</v>
      </c>
      <c r="AE107">
        <v>33.009596289564016</v>
      </c>
      <c r="AF107">
        <v>37.981886696746692</v>
      </c>
      <c r="AG107">
        <v>46.430137211208049</v>
      </c>
      <c r="AH107">
        <v>53.788344905003349</v>
      </c>
      <c r="AI107">
        <v>10.272437623748294</v>
      </c>
      <c r="AJ107">
        <v>49.87430446170552</v>
      </c>
      <c r="AK107">
        <v>58.602071719586874</v>
      </c>
      <c r="AL107">
        <v>35.490103315763911</v>
      </c>
      <c r="AM107">
        <v>55.061687272549193</v>
      </c>
      <c r="AN107">
        <v>64.399162410261169</v>
      </c>
      <c r="AO107">
        <v>36.674581376273444</v>
      </c>
      <c r="AQ107">
        <f t="shared" si="3"/>
        <v>48.296706689940287</v>
      </c>
      <c r="AR107">
        <f t="shared" si="4"/>
        <v>24.056852691393296</v>
      </c>
      <c r="AS107">
        <f t="shared" si="5"/>
        <v>120.46726476412019</v>
      </c>
    </row>
    <row r="108" spans="1:45" x14ac:dyDescent="0.35">
      <c r="A108" s="1">
        <v>52</v>
      </c>
      <c r="B108">
        <v>15.274074227949098</v>
      </c>
      <c r="C108">
        <v>81.461574131783735</v>
      </c>
      <c r="D108">
        <v>54.546280475358714</v>
      </c>
      <c r="E108">
        <v>65.322931074620357</v>
      </c>
      <c r="F108">
        <v>18.242651727753298</v>
      </c>
      <c r="G108">
        <v>48.431595649406397</v>
      </c>
      <c r="H108">
        <v>45.754703008094147</v>
      </c>
      <c r="I108">
        <v>86.100964357698118</v>
      </c>
      <c r="J108">
        <v>43.40930851833626</v>
      </c>
      <c r="K108">
        <v>55.457850978067995</v>
      </c>
      <c r="L108">
        <v>74.527173747470073</v>
      </c>
      <c r="M108">
        <v>27.518654967080053</v>
      </c>
      <c r="N108">
        <v>29.544280217444843</v>
      </c>
      <c r="O108">
        <v>25.047222825072328</v>
      </c>
      <c r="P108">
        <v>51.304393855170936</v>
      </c>
      <c r="Q108">
        <v>20.047779051179191</v>
      </c>
      <c r="R108">
        <v>96.971916281946818</v>
      </c>
      <c r="S108">
        <v>38.965392250740912</v>
      </c>
      <c r="T108">
        <v>62.709152752286521</v>
      </c>
      <c r="U108">
        <v>14.987626360381469</v>
      </c>
      <c r="V108">
        <v>32.407891416076815</v>
      </c>
      <c r="W108">
        <v>56.604017441874191</v>
      </c>
      <c r="X108">
        <v>11.035638873469727</v>
      </c>
      <c r="Y108">
        <v>44.935032359213899</v>
      </c>
      <c r="Z108">
        <v>13.913801798624268</v>
      </c>
      <c r="AA108">
        <v>30.441380873833559</v>
      </c>
      <c r="AB108">
        <v>52.540552172313518</v>
      </c>
      <c r="AC108">
        <v>40.204424608076408</v>
      </c>
      <c r="AD108">
        <v>39.558613688826355</v>
      </c>
      <c r="AE108">
        <v>19.1501714934201</v>
      </c>
      <c r="AF108">
        <v>6.7279745227594585</v>
      </c>
      <c r="AG108">
        <v>48.831374656278079</v>
      </c>
      <c r="AH108">
        <v>45.66821174012513</v>
      </c>
      <c r="AI108">
        <v>62.171788604909871</v>
      </c>
      <c r="AJ108">
        <v>23.205646235063149</v>
      </c>
      <c r="AK108">
        <v>35.001731113897826</v>
      </c>
      <c r="AL108">
        <v>19.040619025443995</v>
      </c>
      <c r="AM108">
        <v>42.128442609055696</v>
      </c>
      <c r="AN108">
        <v>18.016836772263829</v>
      </c>
      <c r="AO108">
        <v>53.586769288257152</v>
      </c>
      <c r="AQ108">
        <f t="shared" si="3"/>
        <v>41.269911143790608</v>
      </c>
      <c r="AR108">
        <f t="shared" si="4"/>
        <v>21.694424796224496</v>
      </c>
      <c r="AS108">
        <f t="shared" si="5"/>
        <v>106.3531855324641</v>
      </c>
    </row>
    <row r="109" spans="1:45" x14ac:dyDescent="0.35">
      <c r="A109" s="1">
        <v>53</v>
      </c>
      <c r="B109">
        <v>40.722816239043389</v>
      </c>
      <c r="C109">
        <v>40.296685945582418</v>
      </c>
      <c r="D109">
        <v>7.5381185829091812</v>
      </c>
      <c r="E109">
        <v>29.462619941955257</v>
      </c>
      <c r="F109">
        <v>26.980666160234104</v>
      </c>
      <c r="G109">
        <v>38.200440865016219</v>
      </c>
      <c r="H109">
        <v>26.229566362540211</v>
      </c>
      <c r="I109">
        <v>24.742575907039257</v>
      </c>
      <c r="J109">
        <v>29.876746989757759</v>
      </c>
      <c r="K109">
        <v>72.306945526692004</v>
      </c>
      <c r="L109">
        <v>77.918308078502292</v>
      </c>
      <c r="M109">
        <v>19.568348949898621</v>
      </c>
      <c r="N109">
        <v>63.987468496049324</v>
      </c>
      <c r="O109">
        <v>64.312603604969965</v>
      </c>
      <c r="P109">
        <v>14.807269939121101</v>
      </c>
      <c r="Q109">
        <v>24.578211465605012</v>
      </c>
      <c r="R109">
        <v>85.378462158811502</v>
      </c>
      <c r="S109">
        <v>5.9450672641611302</v>
      </c>
      <c r="T109">
        <v>42.607793143207942</v>
      </c>
      <c r="U109">
        <v>12.96746362564779</v>
      </c>
      <c r="V109">
        <v>12.257695989287695</v>
      </c>
      <c r="W109">
        <v>66.295709691587163</v>
      </c>
      <c r="X109">
        <v>76.155039767763242</v>
      </c>
      <c r="Y109">
        <v>12.208941722991435</v>
      </c>
      <c r="Z109">
        <v>69.709321398920537</v>
      </c>
      <c r="AA109">
        <v>51.999254064992094</v>
      </c>
      <c r="AB109">
        <v>38.219027763688565</v>
      </c>
      <c r="AC109">
        <v>30.364118595328879</v>
      </c>
      <c r="AD109">
        <v>53.845043161817593</v>
      </c>
      <c r="AE109">
        <v>67.206024695583665</v>
      </c>
      <c r="AF109">
        <v>60.420756425894773</v>
      </c>
      <c r="AG109">
        <v>28.035105715869868</v>
      </c>
      <c r="AH109">
        <v>71.678611893306083</v>
      </c>
      <c r="AI109">
        <v>38.730507830391247</v>
      </c>
      <c r="AJ109">
        <v>42.404289578896339</v>
      </c>
      <c r="AK109">
        <v>21.637129227556994</v>
      </c>
      <c r="AL109">
        <v>19.30644611395115</v>
      </c>
      <c r="AM109">
        <v>16.113594976370063</v>
      </c>
      <c r="AN109">
        <v>39.035047055819</v>
      </c>
      <c r="AO109">
        <v>57.124795507817822</v>
      </c>
      <c r="AQ109">
        <f t="shared" si="3"/>
        <v>40.529366010614453</v>
      </c>
      <c r="AR109">
        <f t="shared" si="4"/>
        <v>22.385169162061814</v>
      </c>
      <c r="AS109">
        <f t="shared" si="5"/>
        <v>107.6848734967999</v>
      </c>
    </row>
    <row r="110" spans="1:45" x14ac:dyDescent="0.35">
      <c r="A110" s="1">
        <v>55</v>
      </c>
      <c r="B110">
        <v>17.068244726464989</v>
      </c>
      <c r="C110">
        <v>35.92776478384922</v>
      </c>
      <c r="D110">
        <v>51.408817292095875</v>
      </c>
      <c r="E110">
        <v>47.286236575592525</v>
      </c>
      <c r="F110">
        <v>28.137025550864475</v>
      </c>
      <c r="G110">
        <v>14.942742797612439</v>
      </c>
      <c r="H110">
        <v>58.120717038750477</v>
      </c>
      <c r="I110">
        <v>92.700126444627884</v>
      </c>
      <c r="J110">
        <v>35.557306368487801</v>
      </c>
      <c r="K110">
        <v>68.384675412624404</v>
      </c>
      <c r="L110">
        <v>44.522105435785491</v>
      </c>
      <c r="M110">
        <v>61.114835342410935</v>
      </c>
      <c r="N110">
        <v>11.204501874246818</v>
      </c>
      <c r="O110">
        <v>50.471234865118973</v>
      </c>
      <c r="P110">
        <v>52.212733160825806</v>
      </c>
      <c r="Q110">
        <v>30.261072741890686</v>
      </c>
      <c r="R110">
        <v>93.736728398817093</v>
      </c>
      <c r="S110">
        <v>26.547628622722627</v>
      </c>
      <c r="T110">
        <v>23.571338215756818</v>
      </c>
      <c r="U110">
        <v>73.913495160897398</v>
      </c>
      <c r="V110">
        <v>61.511861651144983</v>
      </c>
      <c r="W110">
        <v>45.895735923695618</v>
      </c>
      <c r="X110">
        <v>12.816357487812192</v>
      </c>
      <c r="Y110">
        <v>39.886578772313875</v>
      </c>
      <c r="Z110">
        <v>56.521301168173693</v>
      </c>
      <c r="AA110">
        <v>54.709814297067389</v>
      </c>
      <c r="AB110">
        <v>58.938463705885695</v>
      </c>
      <c r="AC110">
        <v>79.154765876925609</v>
      </c>
      <c r="AD110">
        <v>45.06624523276821</v>
      </c>
      <c r="AE110">
        <v>19.810919035029606</v>
      </c>
      <c r="AF110">
        <v>9.2999977778976248</v>
      </c>
      <c r="AG110">
        <v>63.044309196389875</v>
      </c>
      <c r="AH110">
        <v>128.02672815263071</v>
      </c>
      <c r="AI110">
        <v>10.973273677513008</v>
      </c>
      <c r="AJ110">
        <v>41.940250324121848</v>
      </c>
      <c r="AK110">
        <v>46.315651476039868</v>
      </c>
      <c r="AL110">
        <v>61.964924342102577</v>
      </c>
      <c r="AM110">
        <v>37.529353943413355</v>
      </c>
      <c r="AN110">
        <v>66.974090493351184</v>
      </c>
      <c r="AO110">
        <v>76.724755940700121</v>
      </c>
      <c r="AQ110">
        <f t="shared" si="3"/>
        <v>48.354867732110499</v>
      </c>
      <c r="AR110">
        <f t="shared" si="4"/>
        <v>25.567970818698466</v>
      </c>
      <c r="AS110">
        <f t="shared" si="5"/>
        <v>125.0587801882059</v>
      </c>
    </row>
    <row r="111" spans="1:45" x14ac:dyDescent="0.35">
      <c r="A111" s="1">
        <v>54</v>
      </c>
      <c r="B111">
        <v>68.591611685287702</v>
      </c>
      <c r="C111">
        <v>45.559076186358304</v>
      </c>
      <c r="D111">
        <v>43.428974239460238</v>
      </c>
      <c r="E111">
        <v>16.999102313325263</v>
      </c>
      <c r="F111">
        <v>57.487568163731709</v>
      </c>
      <c r="G111">
        <v>29.926742290328157</v>
      </c>
      <c r="H111">
        <v>47.084302677552728</v>
      </c>
      <c r="I111">
        <v>80.224758774249366</v>
      </c>
      <c r="J111">
        <v>45.424276629578806</v>
      </c>
      <c r="K111">
        <v>44.815548965684883</v>
      </c>
      <c r="L111">
        <v>71.03172682445782</v>
      </c>
      <c r="M111">
        <v>15.114300898834191</v>
      </c>
      <c r="N111">
        <v>32.379508887841396</v>
      </c>
      <c r="O111">
        <v>5.5715192445597772</v>
      </c>
      <c r="P111">
        <v>25.219359502907682</v>
      </c>
      <c r="Q111">
        <v>41.596416621983195</v>
      </c>
      <c r="R111">
        <v>71.35137108099606</v>
      </c>
      <c r="S111">
        <v>64.435052112453491</v>
      </c>
      <c r="T111">
        <v>59.528899328815079</v>
      </c>
      <c r="U111">
        <v>31.257785558265308</v>
      </c>
      <c r="V111">
        <v>69.824887484016756</v>
      </c>
      <c r="W111">
        <v>43.914219495932059</v>
      </c>
      <c r="X111">
        <v>29.383216612081473</v>
      </c>
      <c r="Y111">
        <v>43.934537473373943</v>
      </c>
      <c r="Z111">
        <v>36.709946721993468</v>
      </c>
      <c r="AA111">
        <v>24.336667537058151</v>
      </c>
      <c r="AB111">
        <v>49.211022382616683</v>
      </c>
      <c r="AC111">
        <v>60.506568363608253</v>
      </c>
      <c r="AD111">
        <v>58.462468174848738</v>
      </c>
      <c r="AE111">
        <v>11.666424946607931</v>
      </c>
      <c r="AF111">
        <v>78.58389203893951</v>
      </c>
      <c r="AG111">
        <v>26.929505068554473</v>
      </c>
      <c r="AH111">
        <v>47.673244059540359</v>
      </c>
      <c r="AI111">
        <v>68.5179559272283</v>
      </c>
      <c r="AJ111">
        <v>16.096217008199648</v>
      </c>
      <c r="AK111">
        <v>3.5162934144493647</v>
      </c>
      <c r="AL111">
        <v>59.229118419475057</v>
      </c>
      <c r="AM111">
        <v>15.810465862295935</v>
      </c>
      <c r="AN111">
        <v>24.592889577837834</v>
      </c>
      <c r="AO111">
        <v>52.310825845234959</v>
      </c>
      <c r="AQ111">
        <f t="shared" si="3"/>
        <v>42.9559567100141</v>
      </c>
      <c r="AR111">
        <f t="shared" si="4"/>
        <v>20.858780330448415</v>
      </c>
      <c r="AS111">
        <f t="shared" si="5"/>
        <v>105.53229770135934</v>
      </c>
    </row>
    <row r="112" spans="1:45" x14ac:dyDescent="0.35">
      <c r="A112" s="1">
        <v>56</v>
      </c>
      <c r="B112">
        <v>28.380863505152526</v>
      </c>
      <c r="C112">
        <v>72.532485604972862</v>
      </c>
      <c r="D112">
        <v>60.770633839667148</v>
      </c>
      <c r="E112">
        <v>61.546355049888227</v>
      </c>
      <c r="F112">
        <v>9.7347415918502858</v>
      </c>
      <c r="G112">
        <v>43.724294974031608</v>
      </c>
      <c r="H112">
        <v>36.085352298628031</v>
      </c>
      <c r="I112">
        <v>25.319953714375171</v>
      </c>
      <c r="J112">
        <v>45.457742847371989</v>
      </c>
      <c r="K112">
        <v>77.927974831494893</v>
      </c>
      <c r="L112">
        <v>23.878025131618905</v>
      </c>
      <c r="M112">
        <v>62.941714293861573</v>
      </c>
      <c r="N112">
        <v>13.949457514220999</v>
      </c>
      <c r="O112">
        <v>40.181964329584488</v>
      </c>
      <c r="P112">
        <v>77.113745278592177</v>
      </c>
      <c r="Q112">
        <v>15.796865961229644</v>
      </c>
      <c r="R112">
        <v>95.772060979766451</v>
      </c>
      <c r="S112">
        <v>29.8044417044255</v>
      </c>
      <c r="T112">
        <v>72.56721732437866</v>
      </c>
      <c r="U112">
        <v>34.110769687549165</v>
      </c>
      <c r="V112">
        <v>34.208540403320342</v>
      </c>
      <c r="W112">
        <v>46.404094563713876</v>
      </c>
      <c r="X112">
        <v>43.399795014079274</v>
      </c>
      <c r="Y112">
        <v>22.939254147728949</v>
      </c>
      <c r="Z112">
        <v>5.1957672984459409</v>
      </c>
      <c r="AA112">
        <v>30.283099739394263</v>
      </c>
      <c r="AB112">
        <v>68.305952543002434</v>
      </c>
      <c r="AC112">
        <v>17.276898957451856</v>
      </c>
      <c r="AD112">
        <v>20.035743761228296</v>
      </c>
      <c r="AE112">
        <v>36.07429423306575</v>
      </c>
      <c r="AF112">
        <v>40.614740572743273</v>
      </c>
      <c r="AG112">
        <v>34.088033613989808</v>
      </c>
      <c r="AH112">
        <v>57.990713851569339</v>
      </c>
      <c r="AI112">
        <v>88.522930760842385</v>
      </c>
      <c r="AJ112">
        <v>43.407681905806726</v>
      </c>
      <c r="AK112">
        <v>62.109350028333871</v>
      </c>
      <c r="AL112">
        <v>19.873876578264767</v>
      </c>
      <c r="AM112">
        <v>42.543949978693796</v>
      </c>
      <c r="AN112">
        <v>24.995162994205533</v>
      </c>
      <c r="AO112">
        <v>31.386148947555288</v>
      </c>
      <c r="AQ112">
        <f t="shared" si="3"/>
        <v>42.431317258902389</v>
      </c>
      <c r="AR112">
        <f t="shared" si="4"/>
        <v>22.394339611123815</v>
      </c>
      <c r="AS112">
        <f t="shared" si="5"/>
        <v>109.61433609227385</v>
      </c>
    </row>
    <row r="113" spans="1:45" x14ac:dyDescent="0.35">
      <c r="A113" s="1">
        <v>57</v>
      </c>
      <c r="B113">
        <v>27.507108365322569</v>
      </c>
      <c r="C113">
        <v>53.163598327168387</v>
      </c>
      <c r="D113">
        <v>42.04526739713998</v>
      </c>
      <c r="E113">
        <v>26.886657281715028</v>
      </c>
      <c r="F113">
        <v>52.82900678649375</v>
      </c>
      <c r="G113">
        <v>38.550006408243298</v>
      </c>
      <c r="H113">
        <v>52.346800290329128</v>
      </c>
      <c r="I113">
        <v>33.066863873769471</v>
      </c>
      <c r="J113">
        <v>23.739288421654496</v>
      </c>
      <c r="K113">
        <v>65.854739533483055</v>
      </c>
      <c r="L113">
        <v>11.132537954217844</v>
      </c>
      <c r="M113">
        <v>147.71726268144829</v>
      </c>
      <c r="N113">
        <v>38.48564327427178</v>
      </c>
      <c r="O113">
        <v>27.387394906308639</v>
      </c>
      <c r="P113">
        <v>23.719081038931467</v>
      </c>
      <c r="Q113">
        <v>32.884642641385078</v>
      </c>
      <c r="R113">
        <v>71.795551226349673</v>
      </c>
      <c r="S113">
        <v>62.715737564985226</v>
      </c>
      <c r="T113">
        <v>35.102537814803313</v>
      </c>
      <c r="U113">
        <v>48.703139624591962</v>
      </c>
      <c r="V113">
        <v>60.331611485828084</v>
      </c>
      <c r="W113">
        <v>38.659273091200262</v>
      </c>
      <c r="X113">
        <v>18.140258878320918</v>
      </c>
      <c r="Y113">
        <v>33.638496144650979</v>
      </c>
      <c r="Z113">
        <v>43.974851878427103</v>
      </c>
      <c r="AA113">
        <v>35.248062849292815</v>
      </c>
      <c r="AB113">
        <v>33.585838737939817</v>
      </c>
      <c r="AC113">
        <v>14.06197023038019</v>
      </c>
      <c r="AD113">
        <v>43.375401892470144</v>
      </c>
      <c r="AE113">
        <v>28.131661887023309</v>
      </c>
      <c r="AF113">
        <v>27.598378080416278</v>
      </c>
      <c r="AG113">
        <v>102.17996958436864</v>
      </c>
      <c r="AH113">
        <v>46.936980942562819</v>
      </c>
      <c r="AI113">
        <v>16.055326815860859</v>
      </c>
      <c r="AJ113">
        <v>64.024488969299867</v>
      </c>
      <c r="AK113">
        <v>7.309675710289758</v>
      </c>
      <c r="AL113">
        <v>37.072741806913896</v>
      </c>
      <c r="AM113">
        <v>9.39478570085023</v>
      </c>
      <c r="AN113">
        <v>72.263368972547241</v>
      </c>
      <c r="AO113">
        <v>27.609873123266983</v>
      </c>
      <c r="AQ113">
        <f t="shared" si="3"/>
        <v>41.880647054863054</v>
      </c>
      <c r="AR113">
        <f t="shared" si="4"/>
        <v>26.051910250439935</v>
      </c>
      <c r="AS113">
        <f t="shared" si="5"/>
        <v>120.03637780618286</v>
      </c>
    </row>
    <row r="114" spans="1:45" x14ac:dyDescent="0.35">
      <c r="A114" s="1">
        <v>59</v>
      </c>
      <c r="B114">
        <v>36.271768085545588</v>
      </c>
      <c r="C114">
        <v>78.541017185608823</v>
      </c>
      <c r="D114">
        <v>56.768016425624744</v>
      </c>
      <c r="E114">
        <v>25.558099755067854</v>
      </c>
      <c r="F114">
        <v>20.423388601084326</v>
      </c>
      <c r="G114">
        <v>72.61624601320284</v>
      </c>
      <c r="H114">
        <v>55.914356477920798</v>
      </c>
      <c r="I114">
        <v>97.995401016076258</v>
      </c>
      <c r="J114">
        <v>37.995885405264659</v>
      </c>
      <c r="K114">
        <v>72.613407285018653</v>
      </c>
      <c r="L114">
        <v>49.936387531538557</v>
      </c>
      <c r="M114">
        <v>523.94188093937487</v>
      </c>
      <c r="N114">
        <v>4.3066205184576383</v>
      </c>
      <c r="O114">
        <v>29.090895817420272</v>
      </c>
      <c r="P114">
        <v>46.940114964469309</v>
      </c>
      <c r="Q114">
        <v>62.122424752577047</v>
      </c>
      <c r="R114">
        <v>76.700034230732911</v>
      </c>
      <c r="S114">
        <v>29.95485468159713</v>
      </c>
      <c r="T114">
        <v>50.459814756397961</v>
      </c>
      <c r="U114">
        <v>115.55212635951619</v>
      </c>
      <c r="V114">
        <v>41.800403818425039</v>
      </c>
      <c r="W114">
        <v>47.319157207203084</v>
      </c>
      <c r="X114">
        <v>10.907405019866092</v>
      </c>
      <c r="Y114">
        <v>117.29189099713417</v>
      </c>
      <c r="Z114">
        <v>20.137501116325183</v>
      </c>
      <c r="AA114">
        <v>60.910110717515579</v>
      </c>
      <c r="AB114">
        <v>62.727365215230471</v>
      </c>
      <c r="AC114">
        <v>46.937774891361222</v>
      </c>
      <c r="AD114">
        <v>37.002231528652487</v>
      </c>
      <c r="AE114">
        <v>72.308494988822034</v>
      </c>
      <c r="AF114">
        <v>12.082028285966743</v>
      </c>
      <c r="AG114">
        <v>17.835993323964274</v>
      </c>
      <c r="AH114">
        <v>23.248692853244471</v>
      </c>
      <c r="AI114">
        <v>40.682669635283254</v>
      </c>
      <c r="AJ114">
        <v>58.178548695072266</v>
      </c>
      <c r="AK114">
        <v>71.171426870794818</v>
      </c>
      <c r="AL114">
        <v>18.755407200324868</v>
      </c>
      <c r="AM114">
        <v>56.407664337099646</v>
      </c>
      <c r="AN114">
        <v>64.073548032342543</v>
      </c>
      <c r="AO114">
        <v>59.179384191622027</v>
      </c>
      <c r="AQ114">
        <f t="shared" si="3"/>
        <v>62.066510993218664</v>
      </c>
      <c r="AR114">
        <f t="shared" si="4"/>
        <v>79.418705087545362</v>
      </c>
      <c r="AS114">
        <f t="shared" si="5"/>
        <v>300.32262625585474</v>
      </c>
    </row>
    <row r="115" spans="1:45" x14ac:dyDescent="0.35">
      <c r="A115" s="1">
        <v>58</v>
      </c>
      <c r="B115">
        <v>69.28398662979221</v>
      </c>
      <c r="C115">
        <v>32.288989981510738</v>
      </c>
      <c r="D115">
        <v>14.048313832631299</v>
      </c>
      <c r="E115">
        <v>32.364415023616601</v>
      </c>
      <c r="F115">
        <v>61.625373221952991</v>
      </c>
      <c r="G115">
        <v>59.593944170813202</v>
      </c>
      <c r="H115">
        <v>43.558329165921862</v>
      </c>
      <c r="I115">
        <v>42.553389101063388</v>
      </c>
      <c r="J115">
        <v>68.107990675658613</v>
      </c>
      <c r="K115">
        <v>75.78394589644499</v>
      </c>
      <c r="L115">
        <v>23.525183661107196</v>
      </c>
      <c r="M115">
        <v>33.494872554277606</v>
      </c>
      <c r="N115">
        <v>51.58206060313023</v>
      </c>
      <c r="O115">
        <v>44.372575287627839</v>
      </c>
      <c r="P115">
        <v>110.71755714885919</v>
      </c>
      <c r="Q115">
        <v>42.366938447964344</v>
      </c>
      <c r="R115">
        <v>41.668534294391918</v>
      </c>
      <c r="S115">
        <v>48.389925286003489</v>
      </c>
      <c r="T115">
        <v>36.770476016262002</v>
      </c>
      <c r="U115">
        <v>64.769610959852159</v>
      </c>
      <c r="V115">
        <v>64.028705293404926</v>
      </c>
      <c r="W115">
        <v>30.846303518525524</v>
      </c>
      <c r="X115">
        <v>20.226207631529334</v>
      </c>
      <c r="Y115">
        <v>23.506431569611429</v>
      </c>
      <c r="Z115">
        <v>65.077304297657491</v>
      </c>
      <c r="AA115">
        <v>28.703047860866629</v>
      </c>
      <c r="AB115">
        <v>42.859756328566554</v>
      </c>
      <c r="AC115">
        <v>60.349702941605265</v>
      </c>
      <c r="AD115">
        <v>58.399907152590586</v>
      </c>
      <c r="AE115">
        <v>9.6537385313048567</v>
      </c>
      <c r="AF115">
        <v>921.7276948616809</v>
      </c>
      <c r="AG115">
        <v>65.412329901656918</v>
      </c>
      <c r="AH115">
        <v>51.054529990790236</v>
      </c>
      <c r="AI115">
        <v>45.259735737156042</v>
      </c>
      <c r="AJ115">
        <v>37.540110777008913</v>
      </c>
      <c r="AK115">
        <v>36.796850048167158</v>
      </c>
      <c r="AL115">
        <v>38.131443392828714</v>
      </c>
      <c r="AM115">
        <v>39.441446416301716</v>
      </c>
      <c r="AN115">
        <v>26.682780151344812</v>
      </c>
      <c r="AO115">
        <v>58.474232791307308</v>
      </c>
      <c r="AQ115">
        <f t="shared" si="3"/>
        <v>68.025966778819694</v>
      </c>
      <c r="AR115">
        <f t="shared" si="4"/>
        <v>139.7693356363755</v>
      </c>
      <c r="AS115">
        <f t="shared" si="5"/>
        <v>487.33397368794618</v>
      </c>
    </row>
    <row r="116" spans="1:45" x14ac:dyDescent="0.35">
      <c r="A116" s="1">
        <v>61</v>
      </c>
      <c r="B116">
        <v>28.451263743498266</v>
      </c>
      <c r="C116">
        <v>20.663423114285752</v>
      </c>
      <c r="D116">
        <v>27.376930162960186</v>
      </c>
      <c r="E116">
        <v>11.398085076476697</v>
      </c>
      <c r="F116">
        <v>24.164474253986945</v>
      </c>
      <c r="G116">
        <v>28.695832204348051</v>
      </c>
      <c r="H116">
        <v>20.099474767207191</v>
      </c>
      <c r="I116">
        <v>86.602166733832362</v>
      </c>
      <c r="J116">
        <v>42.662927098516136</v>
      </c>
      <c r="K116">
        <v>83.589650891842467</v>
      </c>
      <c r="L116">
        <v>27.876575519602465</v>
      </c>
      <c r="M116">
        <v>29.644293485392769</v>
      </c>
      <c r="N116">
        <v>50.232470215640639</v>
      </c>
      <c r="O116">
        <v>31.831027765813701</v>
      </c>
      <c r="P116">
        <v>41.430472970085681</v>
      </c>
      <c r="Q116">
        <v>42.549404434356056</v>
      </c>
      <c r="R116">
        <v>54.390956491241269</v>
      </c>
      <c r="S116">
        <v>28.837039910684322</v>
      </c>
      <c r="T116">
        <v>53.284373356641801</v>
      </c>
      <c r="U116">
        <v>20.583151745041345</v>
      </c>
      <c r="V116">
        <v>63.895276990951416</v>
      </c>
      <c r="W116">
        <v>38.482892993632937</v>
      </c>
      <c r="X116">
        <v>53.971018271551046</v>
      </c>
      <c r="Y116">
        <v>25.912216800206433</v>
      </c>
      <c r="Z116">
        <v>96.956021455670793</v>
      </c>
      <c r="AA116">
        <v>24.413809646224813</v>
      </c>
      <c r="AB116">
        <v>82.081242368047199</v>
      </c>
      <c r="AC116">
        <v>3.0248786610540264</v>
      </c>
      <c r="AD116">
        <v>30.388149666397929</v>
      </c>
      <c r="AE116">
        <v>31.448500807385091</v>
      </c>
      <c r="AF116">
        <v>51.186919551311185</v>
      </c>
      <c r="AG116">
        <v>79.555170084046679</v>
      </c>
      <c r="AH116">
        <v>33.828427418962292</v>
      </c>
      <c r="AI116">
        <v>64.580526064478022</v>
      </c>
      <c r="AJ116">
        <v>44.476802734392912</v>
      </c>
      <c r="AK116">
        <v>18.416717189385302</v>
      </c>
      <c r="AL116">
        <v>49.357613786933626</v>
      </c>
      <c r="AM116">
        <v>18.667850420626856</v>
      </c>
      <c r="AN116">
        <v>34.725395589516353</v>
      </c>
      <c r="AO116">
        <v>37.870989834589793</v>
      </c>
      <c r="AQ116">
        <f t="shared" si="3"/>
        <v>40.940110356920478</v>
      </c>
      <c r="AR116">
        <f t="shared" si="4"/>
        <v>21.939601440320178</v>
      </c>
      <c r="AS116">
        <f t="shared" si="5"/>
        <v>106.75891467788102</v>
      </c>
    </row>
    <row r="117" spans="1:45" x14ac:dyDescent="0.35">
      <c r="A117" s="1">
        <v>60</v>
      </c>
      <c r="B117">
        <v>4.1060028706882195</v>
      </c>
      <c r="C117">
        <v>43.067752946998567</v>
      </c>
      <c r="D117">
        <v>28.357894751664841</v>
      </c>
      <c r="E117">
        <v>34.369564880742928</v>
      </c>
      <c r="F117">
        <v>32.727622549322405</v>
      </c>
      <c r="G117">
        <v>4.0315748851906106</v>
      </c>
      <c r="H117">
        <v>72.91464756339704</v>
      </c>
      <c r="I117">
        <v>42.407406863726024</v>
      </c>
      <c r="J117">
        <v>30.952130647387019</v>
      </c>
      <c r="K117">
        <v>31.257282370290941</v>
      </c>
      <c r="L117">
        <v>51.524986149406196</v>
      </c>
      <c r="M117">
        <v>45.518378493169159</v>
      </c>
      <c r="N117">
        <v>42.587895046791154</v>
      </c>
      <c r="O117">
        <v>24.432223903796093</v>
      </c>
      <c r="P117">
        <v>68.689142354771036</v>
      </c>
      <c r="Q117">
        <v>25.275378153723789</v>
      </c>
      <c r="R117">
        <v>79.492340921213312</v>
      </c>
      <c r="S117">
        <v>22.859553854126858</v>
      </c>
      <c r="T117">
        <v>43.7462055960114</v>
      </c>
      <c r="U117">
        <v>76.064063588063078</v>
      </c>
      <c r="V117">
        <v>58.486625055067904</v>
      </c>
      <c r="W117">
        <v>67.932136932821379</v>
      </c>
      <c r="X117">
        <v>14.317767592393691</v>
      </c>
      <c r="Y117">
        <v>78.81372494188372</v>
      </c>
      <c r="Z117">
        <v>88.017438677049114</v>
      </c>
      <c r="AA117">
        <v>35.37151996491103</v>
      </c>
      <c r="AB117">
        <v>54.705632303748217</v>
      </c>
      <c r="AC117">
        <v>46.925025163732201</v>
      </c>
      <c r="AD117">
        <v>43.129340426281736</v>
      </c>
      <c r="AE117">
        <v>13.634508315597571</v>
      </c>
      <c r="AF117">
        <v>127.60406700375539</v>
      </c>
      <c r="AG117">
        <v>94.852352158109952</v>
      </c>
      <c r="AH117">
        <v>71.02922203602472</v>
      </c>
      <c r="AI117">
        <v>31.655019135859</v>
      </c>
      <c r="AJ117">
        <v>58.03861226402298</v>
      </c>
      <c r="AK117">
        <v>8.0941281659361408</v>
      </c>
      <c r="AL117">
        <v>30.609057816059952</v>
      </c>
      <c r="AM117">
        <v>33.274914894923477</v>
      </c>
      <c r="AN117">
        <v>14.531989463421693</v>
      </c>
      <c r="AO117">
        <v>69.234980740129473</v>
      </c>
      <c r="AQ117">
        <f t="shared" si="3"/>
        <v>46.116002786055233</v>
      </c>
      <c r="AR117">
        <f t="shared" si="4"/>
        <v>27.015323692563886</v>
      </c>
      <c r="AS117">
        <f t="shared" si="5"/>
        <v>127.16197386374689</v>
      </c>
    </row>
    <row r="118" spans="1:45" x14ac:dyDescent="0.35">
      <c r="A118" s="1">
        <v>62</v>
      </c>
      <c r="B118">
        <v>32.323592847938457</v>
      </c>
      <c r="C118">
        <v>9.8677073984841996</v>
      </c>
      <c r="D118">
        <v>42.196614571106274</v>
      </c>
      <c r="E118">
        <v>20.499808009530227</v>
      </c>
      <c r="F118">
        <v>28.297319351961598</v>
      </c>
      <c r="G118">
        <v>33.246382426796465</v>
      </c>
      <c r="H118">
        <v>70.487000491195545</v>
      </c>
      <c r="I118">
        <v>63.138157884007029</v>
      </c>
      <c r="J118">
        <v>40.839093723692002</v>
      </c>
      <c r="K118">
        <v>16.46969430505921</v>
      </c>
      <c r="L118">
        <v>50.407678602074093</v>
      </c>
      <c r="M118">
        <v>35.566629431140932</v>
      </c>
      <c r="N118">
        <v>34.857571802443452</v>
      </c>
      <c r="O118">
        <v>35.448099737589573</v>
      </c>
      <c r="P118">
        <v>73.849325760243062</v>
      </c>
      <c r="Q118">
        <v>22.992281319062307</v>
      </c>
      <c r="R118">
        <v>16.627042050253518</v>
      </c>
      <c r="S118">
        <v>44.604969844654093</v>
      </c>
      <c r="T118">
        <v>66.210607800412134</v>
      </c>
      <c r="U118">
        <v>56.569256574887049</v>
      </c>
      <c r="V118">
        <v>49.196389420046863</v>
      </c>
      <c r="W118">
        <v>49.363908464773161</v>
      </c>
      <c r="X118">
        <v>11.342441570936149</v>
      </c>
      <c r="Y118">
        <v>53.788102727314161</v>
      </c>
      <c r="Z118">
        <v>63.608815754689196</v>
      </c>
      <c r="AA118">
        <v>35.05991541276731</v>
      </c>
      <c r="AB118">
        <v>32.974134611443567</v>
      </c>
      <c r="AC118">
        <v>54.711940423772219</v>
      </c>
      <c r="AD118">
        <v>15.21536222413391</v>
      </c>
      <c r="AE118">
        <v>110.59470872625194</v>
      </c>
      <c r="AF118">
        <v>39.92482030551421</v>
      </c>
      <c r="AG118">
        <v>47.34255903128178</v>
      </c>
      <c r="AH118">
        <v>73.663663963313709</v>
      </c>
      <c r="AI118">
        <v>21.594617873268795</v>
      </c>
      <c r="AJ118">
        <v>65.776526474839812</v>
      </c>
      <c r="AK118">
        <v>50.028970782502633</v>
      </c>
      <c r="AL118">
        <v>41.256601104894735</v>
      </c>
      <c r="AM118">
        <v>42.669122144297745</v>
      </c>
      <c r="AN118">
        <v>40.883208152364972</v>
      </c>
      <c r="AO118">
        <v>13.624233656070308</v>
      </c>
      <c r="AQ118">
        <f t="shared" si="3"/>
        <v>42.677971918925209</v>
      </c>
      <c r="AR118">
        <f t="shared" si="4"/>
        <v>20.897360046094498</v>
      </c>
      <c r="AS118">
        <f t="shared" si="5"/>
        <v>105.37005205720871</v>
      </c>
    </row>
    <row r="119" spans="1:45" x14ac:dyDescent="0.35">
      <c r="A119" s="1">
        <v>63</v>
      </c>
      <c r="B119">
        <v>24.748290359537904</v>
      </c>
      <c r="C119">
        <v>60.950102193167808</v>
      </c>
      <c r="D119">
        <v>18.111321521357809</v>
      </c>
      <c r="E119">
        <v>30.896617997606146</v>
      </c>
      <c r="F119">
        <v>32.689344342455115</v>
      </c>
      <c r="G119">
        <v>72.945081138764223</v>
      </c>
      <c r="H119">
        <v>46.249700341468092</v>
      </c>
      <c r="I119">
        <v>78.734871120234914</v>
      </c>
      <c r="J119">
        <v>36.343244356138634</v>
      </c>
      <c r="K119">
        <v>70.52313759568554</v>
      </c>
      <c r="L119">
        <v>38.386146579853552</v>
      </c>
      <c r="M119">
        <v>109.16312845668172</v>
      </c>
      <c r="N119">
        <v>12.463478635597767</v>
      </c>
      <c r="O119">
        <v>45.656358296513375</v>
      </c>
      <c r="P119">
        <v>40.882340413068349</v>
      </c>
      <c r="Q119">
        <v>25.676161533414597</v>
      </c>
      <c r="R119">
        <v>94.132949885763196</v>
      </c>
      <c r="S119">
        <v>27.602232368596553</v>
      </c>
      <c r="T119">
        <v>68.151735389863688</v>
      </c>
      <c r="U119">
        <v>26.110153488059009</v>
      </c>
      <c r="V119">
        <v>35.148453713926038</v>
      </c>
      <c r="W119">
        <v>64.750648562318645</v>
      </c>
      <c r="X119">
        <v>77.016563208961784</v>
      </c>
      <c r="Y119">
        <v>12.023063891121897</v>
      </c>
      <c r="Z119">
        <v>54.847861389597448</v>
      </c>
      <c r="AA119">
        <v>22.754329899946484</v>
      </c>
      <c r="AB119">
        <v>89.859988083304344</v>
      </c>
      <c r="AC119">
        <v>53.685631874393586</v>
      </c>
      <c r="AD119">
        <v>27.675950924945631</v>
      </c>
      <c r="AE119">
        <v>52.512998595905771</v>
      </c>
      <c r="AF119">
        <v>66.540581233837386</v>
      </c>
      <c r="AG119">
        <v>39.384384989485362</v>
      </c>
      <c r="AH119">
        <v>77.242654491996845</v>
      </c>
      <c r="AI119">
        <v>50.085728451625911</v>
      </c>
      <c r="AJ119">
        <v>51.116413325760746</v>
      </c>
      <c r="AK119">
        <v>34.834652731290468</v>
      </c>
      <c r="AL119">
        <v>45.941792308311143</v>
      </c>
      <c r="AM119">
        <v>3.8497761350499298</v>
      </c>
      <c r="AN119">
        <v>40.958640276962335</v>
      </c>
      <c r="AO119">
        <v>0.706675673558952</v>
      </c>
      <c r="AQ119">
        <f t="shared" si="3"/>
        <v>46.53382964440322</v>
      </c>
      <c r="AR119">
        <f t="shared" si="4"/>
        <v>25.074538821662891</v>
      </c>
      <c r="AS119">
        <f t="shared" si="5"/>
        <v>121.75744610939191</v>
      </c>
    </row>
    <row r="120" spans="1:45" x14ac:dyDescent="0.35">
      <c r="A120" s="1">
        <v>64</v>
      </c>
      <c r="B120">
        <v>42.902444787699487</v>
      </c>
      <c r="C120">
        <v>39.998566246690608</v>
      </c>
      <c r="D120">
        <v>31.297088041364162</v>
      </c>
      <c r="E120">
        <v>18.402135707436283</v>
      </c>
      <c r="F120">
        <v>46.781541232947838</v>
      </c>
      <c r="G120">
        <v>19.44076405594441</v>
      </c>
      <c r="H120">
        <v>63.252408468528657</v>
      </c>
      <c r="I120">
        <v>52.457944619293826</v>
      </c>
      <c r="J120">
        <v>24.156254846312525</v>
      </c>
      <c r="K120">
        <v>73.90736359321447</v>
      </c>
      <c r="L120">
        <v>59.881664238667518</v>
      </c>
      <c r="M120">
        <v>42.421916096542617</v>
      </c>
      <c r="N120">
        <v>20.50009183358949</v>
      </c>
      <c r="O120">
        <v>15.121285830298936</v>
      </c>
      <c r="P120">
        <v>58.345074938849784</v>
      </c>
      <c r="Q120">
        <v>33.343839666908423</v>
      </c>
      <c r="R120">
        <v>53.081571335856303</v>
      </c>
      <c r="S120">
        <v>45.425899030579522</v>
      </c>
      <c r="T120">
        <v>7.6415908480891339</v>
      </c>
      <c r="U120">
        <v>48.397614677780304</v>
      </c>
      <c r="V120">
        <v>80.142972188414035</v>
      </c>
      <c r="W120">
        <v>50.918532542676488</v>
      </c>
      <c r="X120">
        <v>13.710468329871189</v>
      </c>
      <c r="Y120">
        <v>77.942880106858297</v>
      </c>
      <c r="Z120">
        <v>66.872322647281422</v>
      </c>
      <c r="AA120">
        <v>34.781703163876266</v>
      </c>
      <c r="AB120">
        <v>52.228109975767829</v>
      </c>
      <c r="AC120">
        <v>28.123000102521036</v>
      </c>
      <c r="AD120">
        <v>48.399406176001861</v>
      </c>
      <c r="AE120">
        <v>8.7399983081462107</v>
      </c>
      <c r="AF120">
        <v>50.639180650464745</v>
      </c>
      <c r="AG120">
        <v>39.049344756357932</v>
      </c>
      <c r="AH120">
        <v>61.981806247346512</v>
      </c>
      <c r="AI120">
        <v>53.378347409061938</v>
      </c>
      <c r="AJ120">
        <v>47.424963863787937</v>
      </c>
      <c r="AK120">
        <v>52.839597210520019</v>
      </c>
      <c r="AL120">
        <v>34.172855202841923</v>
      </c>
      <c r="AM120">
        <v>35.145113706602231</v>
      </c>
      <c r="AN120">
        <v>34.048160019795439</v>
      </c>
      <c r="AO120">
        <v>24.997602528242663</v>
      </c>
      <c r="AQ120">
        <f t="shared" si="3"/>
        <v>42.307335630825754</v>
      </c>
      <c r="AR120">
        <f t="shared" si="4"/>
        <v>18.443080564186587</v>
      </c>
      <c r="AS120">
        <f t="shared" si="5"/>
        <v>97.636577323385524</v>
      </c>
    </row>
    <row r="121" spans="1:45" x14ac:dyDescent="0.35">
      <c r="A121" s="1">
        <v>65</v>
      </c>
      <c r="B121">
        <v>24.641839201853454</v>
      </c>
      <c r="C121">
        <v>38.958164915842772</v>
      </c>
      <c r="D121">
        <v>42.449400956344455</v>
      </c>
      <c r="E121">
        <v>60.039555705551315</v>
      </c>
      <c r="F121">
        <v>27.63864402932964</v>
      </c>
      <c r="G121">
        <v>57.632390158941917</v>
      </c>
      <c r="H121">
        <v>27.998807461668761</v>
      </c>
      <c r="I121">
        <v>47.748370150504641</v>
      </c>
      <c r="J121">
        <v>9.3075807781882212</v>
      </c>
      <c r="K121">
        <v>66.663125178017225</v>
      </c>
      <c r="L121">
        <v>43.870497430356345</v>
      </c>
      <c r="M121">
        <v>11.706021873377866</v>
      </c>
      <c r="N121">
        <v>20.25184365678593</v>
      </c>
      <c r="O121">
        <v>34.952902448330384</v>
      </c>
      <c r="P121">
        <v>30.255849410692445</v>
      </c>
      <c r="Q121">
        <v>36.052061156660628</v>
      </c>
      <c r="R121">
        <v>57.199733819758322</v>
      </c>
      <c r="S121">
        <v>21.159066634693531</v>
      </c>
      <c r="T121">
        <v>51.067090514820755</v>
      </c>
      <c r="U121">
        <v>78.670927847801551</v>
      </c>
      <c r="V121">
        <v>45.814149773300358</v>
      </c>
      <c r="W121">
        <v>69.719735215790948</v>
      </c>
      <c r="X121">
        <v>49.235353227933643</v>
      </c>
      <c r="Y121">
        <v>57.560340791368667</v>
      </c>
      <c r="Z121">
        <v>16.187821176826112</v>
      </c>
      <c r="AA121">
        <v>49.439285657510233</v>
      </c>
      <c r="AB121">
        <v>67.067488286054029</v>
      </c>
      <c r="AC121">
        <v>60.994711237717183</v>
      </c>
      <c r="AD121">
        <v>35.908904236414678</v>
      </c>
      <c r="AE121">
        <v>5.8846953786920482</v>
      </c>
      <c r="AF121">
        <v>34.691161820411857</v>
      </c>
      <c r="AG121">
        <v>32.788063871951977</v>
      </c>
      <c r="AH121">
        <v>86.117889658361889</v>
      </c>
      <c r="AI121">
        <v>19.502456306345085</v>
      </c>
      <c r="AJ121">
        <v>79.216643048493879</v>
      </c>
      <c r="AK121">
        <v>62.070543879469916</v>
      </c>
      <c r="AL121">
        <v>36.477507944754166</v>
      </c>
      <c r="AM121">
        <v>58.675690565624407</v>
      </c>
      <c r="AN121">
        <v>23.667669900961915</v>
      </c>
      <c r="AO121">
        <v>81.152982239489532</v>
      </c>
      <c r="AQ121">
        <f t="shared" si="3"/>
        <v>44.010924188674807</v>
      </c>
      <c r="AR121">
        <f t="shared" si="4"/>
        <v>21.01686867866507</v>
      </c>
      <c r="AS121">
        <f t="shared" si="5"/>
        <v>107.06153022467001</v>
      </c>
    </row>
    <row r="122" spans="1:45" x14ac:dyDescent="0.35">
      <c r="A122" s="1">
        <v>290</v>
      </c>
      <c r="B122">
        <v>22.402326200064586</v>
      </c>
      <c r="C122">
        <v>40.489949582093843</v>
      </c>
      <c r="D122">
        <v>22.86674012644567</v>
      </c>
      <c r="E122">
        <v>41.148491093731472</v>
      </c>
      <c r="F122">
        <v>49.87902410119311</v>
      </c>
      <c r="G122">
        <v>29.147663066695429</v>
      </c>
      <c r="H122">
        <v>86.255846740380477</v>
      </c>
      <c r="I122">
        <v>84.905585293167277</v>
      </c>
      <c r="J122">
        <v>34.719339511194619</v>
      </c>
      <c r="K122">
        <v>72.42956624568518</v>
      </c>
      <c r="L122">
        <v>46.713265340740207</v>
      </c>
      <c r="M122">
        <v>22.60371747876885</v>
      </c>
      <c r="N122">
        <v>37.210922099647007</v>
      </c>
      <c r="O122">
        <v>10.170034069387379</v>
      </c>
      <c r="P122">
        <v>66.543517393432083</v>
      </c>
      <c r="Q122">
        <v>21.142998515905905</v>
      </c>
      <c r="R122">
        <v>56.541898019889615</v>
      </c>
      <c r="S122">
        <v>42.686613319702438</v>
      </c>
      <c r="T122">
        <v>42.406254779577012</v>
      </c>
      <c r="U122">
        <v>20.861451643989177</v>
      </c>
      <c r="V122">
        <v>72.343827353835778</v>
      </c>
      <c r="W122">
        <v>77.55605264439393</v>
      </c>
      <c r="X122">
        <v>19.243929638392466</v>
      </c>
      <c r="Y122">
        <v>75.866556384412917</v>
      </c>
      <c r="Z122">
        <v>67.192654882381319</v>
      </c>
      <c r="AA122">
        <v>41.441781517822065</v>
      </c>
      <c r="AB122">
        <v>57.434482981659194</v>
      </c>
      <c r="AC122">
        <v>36.49131248536289</v>
      </c>
      <c r="AD122">
        <v>6.7660991510470954</v>
      </c>
      <c r="AE122">
        <v>45.15753506614368</v>
      </c>
      <c r="AF122">
        <v>36.425582001710012</v>
      </c>
      <c r="AG122">
        <v>41.468852680656589</v>
      </c>
      <c r="AH122">
        <v>22.446285132520281</v>
      </c>
      <c r="AI122">
        <v>41.051564775186073</v>
      </c>
      <c r="AJ122">
        <v>61.502861894553334</v>
      </c>
      <c r="AK122">
        <v>35.759477915226917</v>
      </c>
      <c r="AL122">
        <v>31.369668170030096</v>
      </c>
      <c r="AM122">
        <v>70.283650384538234</v>
      </c>
      <c r="AN122">
        <v>28.532871472231818</v>
      </c>
      <c r="AO122">
        <v>49.042325279424695</v>
      </c>
      <c r="AQ122">
        <f t="shared" si="3"/>
        <v>44.21256441083051</v>
      </c>
      <c r="AR122">
        <f t="shared" si="4"/>
        <v>20.678513345472584</v>
      </c>
      <c r="AS122">
        <f t="shared" si="5"/>
        <v>106.24810444724827</v>
      </c>
    </row>
    <row r="123" spans="1:45" x14ac:dyDescent="0.35">
      <c r="A123" s="1">
        <v>291</v>
      </c>
      <c r="B123">
        <v>21.091801840762756</v>
      </c>
      <c r="C123">
        <v>30.692071687978288</v>
      </c>
      <c r="D123">
        <v>29.829014756273807</v>
      </c>
      <c r="E123">
        <v>28.116218554065902</v>
      </c>
      <c r="F123">
        <v>5.1914164589252847</v>
      </c>
      <c r="G123">
        <v>34.800259965875306</v>
      </c>
      <c r="H123">
        <v>36.641826684405338</v>
      </c>
      <c r="I123">
        <v>40.018255586669412</v>
      </c>
      <c r="J123">
        <v>40.482540188209505</v>
      </c>
      <c r="K123">
        <v>90.93962274481899</v>
      </c>
      <c r="L123">
        <v>41.864106626005899</v>
      </c>
      <c r="M123">
        <v>86.706367810972196</v>
      </c>
      <c r="N123">
        <v>28.459433273521121</v>
      </c>
      <c r="O123">
        <v>21.060243701429442</v>
      </c>
      <c r="P123">
        <v>46.966434045177436</v>
      </c>
      <c r="Q123">
        <v>18.992637453760835</v>
      </c>
      <c r="R123">
        <v>58.318499177533759</v>
      </c>
      <c r="S123">
        <v>27.307362093627777</v>
      </c>
      <c r="T123">
        <v>53.309247045194695</v>
      </c>
      <c r="U123">
        <v>17.964173284623943</v>
      </c>
      <c r="V123">
        <v>39.744640517338915</v>
      </c>
      <c r="W123">
        <v>51.2846176377479</v>
      </c>
      <c r="X123">
        <v>66.600502356030319</v>
      </c>
      <c r="Y123">
        <v>64.525941843029372</v>
      </c>
      <c r="Z123">
        <v>107.08881159084738</v>
      </c>
      <c r="AA123">
        <v>73.674038845246542</v>
      </c>
      <c r="AB123">
        <v>40.298861723999174</v>
      </c>
      <c r="AC123">
        <v>79.681235850418403</v>
      </c>
      <c r="AD123">
        <v>53.118640051209915</v>
      </c>
      <c r="AE123">
        <v>86.830002419958547</v>
      </c>
      <c r="AF123">
        <v>54.093985020994722</v>
      </c>
      <c r="AG123">
        <v>78.694800201919207</v>
      </c>
      <c r="AH123">
        <v>30.675564611553618</v>
      </c>
      <c r="AI123">
        <v>49.985164651624409</v>
      </c>
      <c r="AJ123">
        <v>53.585192209042241</v>
      </c>
      <c r="AK123">
        <v>38.60301490013439</v>
      </c>
      <c r="AL123">
        <v>52.849466817083332</v>
      </c>
      <c r="AM123">
        <v>59.125470655632014</v>
      </c>
      <c r="AN123">
        <v>37.226271165535842</v>
      </c>
      <c r="AO123">
        <v>44.231142094090181</v>
      </c>
      <c r="AQ123">
        <f t="shared" si="3"/>
        <v>48.016722453581714</v>
      </c>
      <c r="AR123">
        <f t="shared" si="4"/>
        <v>22.603612532708166</v>
      </c>
      <c r="AS123">
        <f t="shared" si="5"/>
        <v>115.8275600517062</v>
      </c>
    </row>
    <row r="124" spans="1:45" x14ac:dyDescent="0.35">
      <c r="A124" s="1">
        <v>293</v>
      </c>
      <c r="B124">
        <v>2.9663403224343585</v>
      </c>
      <c r="C124">
        <v>73.076811748809163</v>
      </c>
      <c r="D124">
        <v>8.9815313020052372</v>
      </c>
      <c r="E124">
        <v>22.003169615637166</v>
      </c>
      <c r="F124">
        <v>5.6135399695379222</v>
      </c>
      <c r="G124">
        <v>20.8572855115065</v>
      </c>
      <c r="H124">
        <v>88.378342648015277</v>
      </c>
      <c r="I124">
        <v>24.380832259668686</v>
      </c>
      <c r="J124">
        <v>51.132354984784357</v>
      </c>
      <c r="K124">
        <v>50.910328162859074</v>
      </c>
      <c r="L124">
        <v>69.867293238636364</v>
      </c>
      <c r="M124">
        <v>17.879358898897848</v>
      </c>
      <c r="N124">
        <v>40.653761903297429</v>
      </c>
      <c r="O124">
        <v>28.020045497802116</v>
      </c>
      <c r="P124">
        <v>51.772442474946097</v>
      </c>
      <c r="Q124">
        <v>40.143462830702539</v>
      </c>
      <c r="R124">
        <v>75.042076443089627</v>
      </c>
      <c r="S124">
        <v>36.083472328490004</v>
      </c>
      <c r="T124">
        <v>88.999699098316569</v>
      </c>
      <c r="U124">
        <v>60.633806310959109</v>
      </c>
      <c r="V124">
        <v>31.319361066607016</v>
      </c>
      <c r="W124">
        <v>58.378560424290221</v>
      </c>
      <c r="X124">
        <v>108.14738998545685</v>
      </c>
      <c r="Y124">
        <v>6.0060699404851867</v>
      </c>
      <c r="Z124">
        <v>29.177665723117727</v>
      </c>
      <c r="AA124">
        <v>32.941163015103164</v>
      </c>
      <c r="AB124">
        <v>27.87652588290015</v>
      </c>
      <c r="AC124">
        <v>27.028971794814876</v>
      </c>
      <c r="AD124">
        <v>20.143440596134496</v>
      </c>
      <c r="AE124">
        <v>82.249853602226011</v>
      </c>
      <c r="AF124">
        <v>93.019709281493604</v>
      </c>
      <c r="AG124">
        <v>44.332124827149919</v>
      </c>
      <c r="AH124">
        <v>38.898660616125333</v>
      </c>
      <c r="AI124">
        <v>48.120931413497154</v>
      </c>
      <c r="AJ124">
        <v>26.688526096766736</v>
      </c>
      <c r="AK124">
        <v>17.323219763511034</v>
      </c>
      <c r="AL124">
        <v>63.376063157098166</v>
      </c>
      <c r="AM124">
        <v>14.215826258522577</v>
      </c>
      <c r="AN124">
        <v>38.280654301226321</v>
      </c>
      <c r="AO124">
        <v>61.911907207544537</v>
      </c>
      <c r="AQ124">
        <f t="shared" si="3"/>
        <v>43.17081451261167</v>
      </c>
      <c r="AR124">
        <f t="shared" si="4"/>
        <v>26.61054976354038</v>
      </c>
      <c r="AS124">
        <f t="shared" si="5"/>
        <v>123.00246380323281</v>
      </c>
    </row>
    <row r="125" spans="1:45" x14ac:dyDescent="0.35">
      <c r="A125" s="1">
        <v>292</v>
      </c>
      <c r="B125">
        <v>29.298924465351973</v>
      </c>
      <c r="C125">
        <v>67.747119529051531</v>
      </c>
      <c r="D125">
        <v>25.109096879418018</v>
      </c>
      <c r="E125">
        <v>34.247126031951979</v>
      </c>
      <c r="F125">
        <v>43.236339718755154</v>
      </c>
      <c r="G125">
        <v>55.259967234286279</v>
      </c>
      <c r="H125">
        <v>36.400843886349719</v>
      </c>
      <c r="I125">
        <v>67.648820952400968</v>
      </c>
      <c r="J125">
        <v>56.336383543319521</v>
      </c>
      <c r="K125">
        <v>75.339131337671432</v>
      </c>
      <c r="L125">
        <v>82.409010465725189</v>
      </c>
      <c r="M125">
        <v>100.49608401406741</v>
      </c>
      <c r="N125">
        <v>0.30900540593971793</v>
      </c>
      <c r="O125">
        <v>42.980863933848468</v>
      </c>
      <c r="P125">
        <v>15.232928187318404</v>
      </c>
      <c r="Q125">
        <v>15.955006563972367</v>
      </c>
      <c r="R125">
        <v>97.657670458957767</v>
      </c>
      <c r="S125">
        <v>34.302798462966464</v>
      </c>
      <c r="T125">
        <v>25.041502539783849</v>
      </c>
      <c r="U125">
        <v>36.554958023104007</v>
      </c>
      <c r="V125">
        <v>50.771491815436143</v>
      </c>
      <c r="W125">
        <v>66.354779439717774</v>
      </c>
      <c r="X125">
        <v>59.890590603469612</v>
      </c>
      <c r="Y125">
        <v>25.767643105646997</v>
      </c>
      <c r="Z125">
        <v>34.23942674125837</v>
      </c>
      <c r="AA125">
        <v>21.223697893885067</v>
      </c>
      <c r="AB125">
        <v>39.334157208843287</v>
      </c>
      <c r="AC125">
        <v>19.104773962546545</v>
      </c>
      <c r="AD125">
        <v>44.962352876601116</v>
      </c>
      <c r="AE125">
        <v>32.039429029477098</v>
      </c>
      <c r="AF125">
        <v>14.563204985016167</v>
      </c>
      <c r="AG125">
        <v>63.640816793155672</v>
      </c>
      <c r="AH125">
        <v>63.942938123239209</v>
      </c>
      <c r="AI125">
        <v>30.670173884795666</v>
      </c>
      <c r="AJ125">
        <v>39.519123741419122</v>
      </c>
      <c r="AK125">
        <v>15.855439890460291</v>
      </c>
      <c r="AL125">
        <v>35.586824084905317</v>
      </c>
      <c r="AM125">
        <v>61.261679366573851</v>
      </c>
      <c r="AN125">
        <v>118.5820827372179</v>
      </c>
      <c r="AO125">
        <v>43.290213882072678</v>
      </c>
      <c r="AQ125">
        <f t="shared" si="3"/>
        <v>45.55411054499946</v>
      </c>
      <c r="AR125">
        <f t="shared" si="4"/>
        <v>25.667963982627594</v>
      </c>
      <c r="AS125">
        <f t="shared" si="5"/>
        <v>122.55800249288224</v>
      </c>
    </row>
    <row r="126" spans="1:45" x14ac:dyDescent="0.35">
      <c r="A126" s="1">
        <v>141</v>
      </c>
      <c r="B126">
        <v>32.575584901118852</v>
      </c>
      <c r="C126">
        <v>42.164813676092521</v>
      </c>
      <c r="D126">
        <v>36.809078585935808</v>
      </c>
      <c r="E126">
        <v>38.367015607400305</v>
      </c>
      <c r="F126">
        <v>82.314202366347416</v>
      </c>
      <c r="G126">
        <v>47.854906606559162</v>
      </c>
      <c r="H126">
        <v>98.344392440507193</v>
      </c>
      <c r="I126">
        <v>43.636096741688498</v>
      </c>
      <c r="J126">
        <v>75.524381308703866</v>
      </c>
      <c r="K126">
        <v>64.191413836905738</v>
      </c>
      <c r="L126">
        <v>61.226450238270417</v>
      </c>
      <c r="M126">
        <v>41.311838067556373</v>
      </c>
      <c r="N126">
        <v>3.3512324988875535</v>
      </c>
      <c r="O126">
        <v>23.883338350406525</v>
      </c>
      <c r="P126">
        <v>51.607997350647132</v>
      </c>
      <c r="Q126">
        <v>42.977862265357004</v>
      </c>
      <c r="R126">
        <v>72.891229236582419</v>
      </c>
      <c r="S126">
        <v>24.844436017144794</v>
      </c>
      <c r="T126">
        <v>28.065824532309747</v>
      </c>
      <c r="U126">
        <v>99.463639442978831</v>
      </c>
      <c r="V126">
        <v>45.831046766803219</v>
      </c>
      <c r="W126">
        <v>58.129839507519719</v>
      </c>
      <c r="X126">
        <v>40.18029995823332</v>
      </c>
      <c r="Y126">
        <v>55.810834654938631</v>
      </c>
      <c r="Z126">
        <v>90.613958836401125</v>
      </c>
      <c r="AA126">
        <v>30.879650326175952</v>
      </c>
      <c r="AB126">
        <v>30.34536040589397</v>
      </c>
      <c r="AC126">
        <v>78.087065261370952</v>
      </c>
      <c r="AD126">
        <v>46.757319782147455</v>
      </c>
      <c r="AE126">
        <v>87.676953943790679</v>
      </c>
      <c r="AF126">
        <v>22.110055200349446</v>
      </c>
      <c r="AG126">
        <v>98.518245809050541</v>
      </c>
      <c r="AH126">
        <v>52.709240471856575</v>
      </c>
      <c r="AI126">
        <v>94.966210634227167</v>
      </c>
      <c r="AJ126">
        <v>81.021613490552667</v>
      </c>
      <c r="AK126">
        <v>57.147622208036807</v>
      </c>
      <c r="AL126">
        <v>45.009331908954159</v>
      </c>
      <c r="AM126">
        <v>25.428770052145651</v>
      </c>
      <c r="AN126">
        <v>3.5718105903869151</v>
      </c>
      <c r="AO126">
        <v>69.027711825849309</v>
      </c>
      <c r="AQ126">
        <f t="shared" si="3"/>
        <v>53.130716892652117</v>
      </c>
      <c r="AR126">
        <f t="shared" si="4"/>
        <v>25.776508389285205</v>
      </c>
      <c r="AS126">
        <f t="shared" si="5"/>
        <v>130.46024206050774</v>
      </c>
    </row>
    <row r="127" spans="1:45" x14ac:dyDescent="0.35">
      <c r="A127" s="1">
        <v>295</v>
      </c>
      <c r="B127">
        <v>58.668038393003208</v>
      </c>
      <c r="C127">
        <v>4.7299944624596817</v>
      </c>
      <c r="D127">
        <v>24.258647727472276</v>
      </c>
      <c r="E127">
        <v>9.4746559884778652</v>
      </c>
      <c r="F127">
        <v>30.516292659659619</v>
      </c>
      <c r="G127">
        <v>66.696346698403133</v>
      </c>
      <c r="H127">
        <v>54.983225221028952</v>
      </c>
      <c r="I127">
        <v>32.270977892101421</v>
      </c>
      <c r="J127">
        <v>56.707186676385177</v>
      </c>
      <c r="K127">
        <v>58.41940277929929</v>
      </c>
      <c r="L127">
        <v>32.401621679516289</v>
      </c>
      <c r="M127">
        <v>91.194426073913036</v>
      </c>
      <c r="N127">
        <v>39.016448392486964</v>
      </c>
      <c r="O127">
        <v>24.603486975833242</v>
      </c>
      <c r="P127">
        <v>49.414302179782922</v>
      </c>
      <c r="Q127">
        <v>35.293191102852916</v>
      </c>
      <c r="R127">
        <v>46.088897231100013</v>
      </c>
      <c r="S127">
        <v>39.549637243075949</v>
      </c>
      <c r="T127">
        <v>31.033712598076274</v>
      </c>
      <c r="U127">
        <v>37.50410312179185</v>
      </c>
      <c r="V127">
        <v>30.703461603701953</v>
      </c>
      <c r="W127">
        <v>58.043840282073894</v>
      </c>
      <c r="X127">
        <v>68.474829637776409</v>
      </c>
      <c r="Y127">
        <v>60.634593597771477</v>
      </c>
      <c r="Z127">
        <v>44.448642935419379</v>
      </c>
      <c r="AA127">
        <v>24.887010720793651</v>
      </c>
      <c r="AB127">
        <v>28.847540542772464</v>
      </c>
      <c r="AC127">
        <v>43.660529195514755</v>
      </c>
      <c r="AD127">
        <v>45.076163718543079</v>
      </c>
      <c r="AE127">
        <v>102.25904161316197</v>
      </c>
      <c r="AF127">
        <v>58.846745264886195</v>
      </c>
      <c r="AG127">
        <v>79.463383206994052</v>
      </c>
      <c r="AH127">
        <v>36.247884765459098</v>
      </c>
      <c r="AI127">
        <v>73.754213495300789</v>
      </c>
      <c r="AJ127">
        <v>53.575579657363484</v>
      </c>
      <c r="AK127">
        <v>22.067034308442913</v>
      </c>
      <c r="AL127">
        <v>42.107027247835944</v>
      </c>
      <c r="AM127">
        <v>48.008828067550262</v>
      </c>
      <c r="AN127">
        <v>19.72270330565506</v>
      </c>
      <c r="AO127">
        <v>7.0404343566289223</v>
      </c>
      <c r="AQ127">
        <f t="shared" si="3"/>
        <v>44.267352065509151</v>
      </c>
      <c r="AR127">
        <f t="shared" si="4"/>
        <v>21.468352086845666</v>
      </c>
      <c r="AS127">
        <f t="shared" si="5"/>
        <v>108.67240832604614</v>
      </c>
    </row>
    <row r="128" spans="1:45" x14ac:dyDescent="0.35">
      <c r="A128" s="1">
        <v>294</v>
      </c>
      <c r="B128">
        <v>13.355339199046961</v>
      </c>
      <c r="C128">
        <v>41.791192681895296</v>
      </c>
      <c r="D128">
        <v>48.794317775791306</v>
      </c>
      <c r="E128">
        <v>32.762977136548471</v>
      </c>
      <c r="F128">
        <v>19.919551554359824</v>
      </c>
      <c r="G128">
        <v>49.117274843598587</v>
      </c>
      <c r="H128">
        <v>62.312447433558603</v>
      </c>
      <c r="I128">
        <v>27.995361495254926</v>
      </c>
      <c r="J128">
        <v>35.053047097340908</v>
      </c>
      <c r="K128">
        <v>56.713991781839013</v>
      </c>
      <c r="L128">
        <v>24.24827986084782</v>
      </c>
      <c r="M128">
        <v>13.008025693778455</v>
      </c>
      <c r="N128">
        <v>39.369876041587943</v>
      </c>
      <c r="O128">
        <v>36.527761278497458</v>
      </c>
      <c r="P128">
        <v>84.728453907206401</v>
      </c>
      <c r="Q128">
        <v>13.91415270028685</v>
      </c>
      <c r="R128">
        <v>61.004537795171458</v>
      </c>
      <c r="S128">
        <v>33.913592046057268</v>
      </c>
      <c r="T128">
        <v>23.390430823148609</v>
      </c>
      <c r="U128">
        <v>97.010271864303107</v>
      </c>
      <c r="V128">
        <v>27.457346481027589</v>
      </c>
      <c r="W128">
        <v>52.58133002983476</v>
      </c>
      <c r="X128">
        <v>18.589910750253782</v>
      </c>
      <c r="Y128">
        <v>22.259078847933026</v>
      </c>
      <c r="Z128">
        <v>43.620374870434098</v>
      </c>
      <c r="AA128">
        <v>28.12349681054614</v>
      </c>
      <c r="AB128">
        <v>43.395826817333521</v>
      </c>
      <c r="AC128">
        <v>56.086212337783202</v>
      </c>
      <c r="AD128">
        <v>86.400024452829896</v>
      </c>
      <c r="AE128">
        <v>44.243026177123141</v>
      </c>
      <c r="AF128">
        <v>61.053808229650187</v>
      </c>
      <c r="AG128">
        <v>47.061746907726423</v>
      </c>
      <c r="AH128">
        <v>27.829284733352406</v>
      </c>
      <c r="AI128">
        <v>52.995363953810134</v>
      </c>
      <c r="AJ128">
        <v>72.096190645165166</v>
      </c>
      <c r="AK128">
        <v>29.728575150223737</v>
      </c>
      <c r="AL128">
        <v>12.485137511937925</v>
      </c>
      <c r="AM128">
        <v>68.338329550373132</v>
      </c>
      <c r="AN128">
        <v>57.529002247779339</v>
      </c>
      <c r="AO128">
        <v>23.780262011157486</v>
      </c>
      <c r="AQ128">
        <f t="shared" si="3"/>
        <v>42.264630288159864</v>
      </c>
      <c r="AR128">
        <f t="shared" si="4"/>
        <v>21.185881972571678</v>
      </c>
      <c r="AS128">
        <f t="shared" si="5"/>
        <v>105.8222762058749</v>
      </c>
    </row>
    <row r="129" spans="1:45" x14ac:dyDescent="0.35">
      <c r="A129" s="1">
        <v>203</v>
      </c>
      <c r="B129">
        <v>13.921660964123468</v>
      </c>
      <c r="C129">
        <v>63.071691208287795</v>
      </c>
      <c r="D129">
        <v>29.06756964045158</v>
      </c>
      <c r="E129">
        <v>21.128187997317678</v>
      </c>
      <c r="F129">
        <v>67.646909348838747</v>
      </c>
      <c r="G129">
        <v>31.888819396459365</v>
      </c>
      <c r="H129">
        <v>55.672116023912778</v>
      </c>
      <c r="I129">
        <v>87.195950707415378</v>
      </c>
      <c r="J129">
        <v>67.246936296756289</v>
      </c>
      <c r="K129">
        <v>61.158752717275881</v>
      </c>
      <c r="L129">
        <v>53.209696518018191</v>
      </c>
      <c r="M129">
        <v>71.535398996720431</v>
      </c>
      <c r="N129">
        <v>19.891495057435929</v>
      </c>
      <c r="O129">
        <v>16.566869748072552</v>
      </c>
      <c r="P129">
        <v>61.910953118843203</v>
      </c>
      <c r="Q129">
        <v>25.19481250381703</v>
      </c>
      <c r="R129">
        <v>58.926350169851908</v>
      </c>
      <c r="S129">
        <v>10.479294894695851</v>
      </c>
      <c r="T129">
        <v>24.732865727143299</v>
      </c>
      <c r="U129">
        <v>36.895874015938489</v>
      </c>
      <c r="V129">
        <v>37.820036800220116</v>
      </c>
      <c r="W129">
        <v>69.746719128931062</v>
      </c>
      <c r="X129">
        <v>51.633185116260265</v>
      </c>
      <c r="Y129">
        <v>8.0611351713018511</v>
      </c>
      <c r="Z129">
        <v>87.769082778092226</v>
      </c>
      <c r="AA129">
        <v>51.630190399664436</v>
      </c>
      <c r="AB129">
        <v>27.1578776241812</v>
      </c>
      <c r="AC129">
        <v>53.098408738869075</v>
      </c>
      <c r="AD129">
        <v>32.265446438140302</v>
      </c>
      <c r="AE129">
        <v>80.685968612392543</v>
      </c>
      <c r="AF129">
        <v>45.038054495504078</v>
      </c>
      <c r="AG129">
        <v>131.79175854430355</v>
      </c>
      <c r="AH129">
        <v>92.406894465294044</v>
      </c>
      <c r="AI129">
        <v>39.723497081953958</v>
      </c>
      <c r="AJ129">
        <v>77.821471857065276</v>
      </c>
      <c r="AK129">
        <v>29.422105514282979</v>
      </c>
      <c r="AL129">
        <v>64.901491476236458</v>
      </c>
      <c r="AM129">
        <v>31.935530654673592</v>
      </c>
      <c r="AN129">
        <v>57.840134865420268</v>
      </c>
      <c r="AO129">
        <v>43.645372388875288</v>
      </c>
      <c r="AQ129">
        <f t="shared" si="3"/>
        <v>49.79341418007597</v>
      </c>
      <c r="AR129">
        <f t="shared" si="4"/>
        <v>26.267649321793556</v>
      </c>
      <c r="AS129">
        <f t="shared" si="5"/>
        <v>128.59636214545662</v>
      </c>
    </row>
    <row r="130" spans="1:45" x14ac:dyDescent="0.35">
      <c r="A130" s="1">
        <v>297</v>
      </c>
      <c r="B130">
        <v>48.040443640124678</v>
      </c>
      <c r="C130">
        <v>35.063873459160192</v>
      </c>
      <c r="D130">
        <v>44.94621847608537</v>
      </c>
      <c r="E130">
        <v>30.640973049986467</v>
      </c>
      <c r="F130">
        <v>47.380961949922444</v>
      </c>
      <c r="G130">
        <v>17.719612207946213</v>
      </c>
      <c r="H130">
        <v>56.522869541451982</v>
      </c>
      <c r="I130">
        <v>75.392794657646192</v>
      </c>
      <c r="J130">
        <v>52.239042715673897</v>
      </c>
      <c r="K130">
        <v>37.580048741320176</v>
      </c>
      <c r="L130">
        <v>56.576222419316821</v>
      </c>
      <c r="M130">
        <v>28.370602259777673</v>
      </c>
      <c r="N130">
        <v>20.872330363426194</v>
      </c>
      <c r="O130">
        <v>40.738484201987717</v>
      </c>
      <c r="P130">
        <v>46.381546962773854</v>
      </c>
      <c r="Q130">
        <v>17.943165588738818</v>
      </c>
      <c r="R130">
        <v>79.572186425408773</v>
      </c>
      <c r="S130">
        <v>29.543953462764534</v>
      </c>
      <c r="T130">
        <v>51.222068005596938</v>
      </c>
      <c r="U130">
        <v>29.185162410425264</v>
      </c>
      <c r="V130">
        <v>50.081380013558949</v>
      </c>
      <c r="W130">
        <v>67.432043557217639</v>
      </c>
      <c r="X130">
        <v>33.224824836602274</v>
      </c>
      <c r="Y130">
        <v>48.156082216402375</v>
      </c>
      <c r="Z130">
        <v>68.161371743040121</v>
      </c>
      <c r="AA130">
        <v>43.2683012104197</v>
      </c>
      <c r="AB130">
        <v>29.181341886897563</v>
      </c>
      <c r="AC130">
        <v>11.62424603877594</v>
      </c>
      <c r="AD130">
        <v>34.116907833213759</v>
      </c>
      <c r="AE130">
        <v>35.710306057635478</v>
      </c>
      <c r="AF130">
        <v>51.70396516245146</v>
      </c>
      <c r="AG130">
        <v>32.917115116996506</v>
      </c>
      <c r="AH130">
        <v>29.181341886897563</v>
      </c>
      <c r="AI130">
        <v>30.188217057925133</v>
      </c>
      <c r="AJ130">
        <v>31.99234781068753</v>
      </c>
      <c r="AK130">
        <v>27.964300396398205</v>
      </c>
      <c r="AL130">
        <v>38.985681908459661</v>
      </c>
      <c r="AM130">
        <v>63.927499918920674</v>
      </c>
      <c r="AN130">
        <v>55.768131765506645</v>
      </c>
      <c r="AO130">
        <v>26.180695951055284</v>
      </c>
      <c r="AQ130">
        <f t="shared" si="3"/>
        <v>41.392466572714909</v>
      </c>
      <c r="AR130">
        <f t="shared" si="4"/>
        <v>15.969293651432867</v>
      </c>
      <c r="AS130">
        <f t="shared" si="5"/>
        <v>89.300347527013514</v>
      </c>
    </row>
    <row r="131" spans="1:45" x14ac:dyDescent="0.35">
      <c r="A131" s="1">
        <v>41</v>
      </c>
      <c r="B131">
        <v>5.3682512981789756</v>
      </c>
      <c r="C131">
        <v>65.772729286707388</v>
      </c>
      <c r="D131">
        <v>31.712998403336123</v>
      </c>
      <c r="E131">
        <v>48.131399963125936</v>
      </c>
      <c r="F131">
        <v>21.653373049455819</v>
      </c>
      <c r="G131">
        <v>35.816183909651812</v>
      </c>
      <c r="H131">
        <v>30.130219301060539</v>
      </c>
      <c r="I131">
        <v>62.396398679886907</v>
      </c>
      <c r="J131">
        <v>55.980706466603323</v>
      </c>
      <c r="K131">
        <v>44.028553299478318</v>
      </c>
      <c r="L131">
        <v>55.768139898045732</v>
      </c>
      <c r="M131">
        <v>51.980310249290532</v>
      </c>
      <c r="N131">
        <v>18.241063023105337</v>
      </c>
      <c r="O131">
        <v>37.59210393850811</v>
      </c>
      <c r="P131">
        <v>37.59210393850811</v>
      </c>
      <c r="Q131">
        <v>21.983732163879687</v>
      </c>
      <c r="R131">
        <v>56.518093704667734</v>
      </c>
      <c r="S131">
        <v>11.924421545123268</v>
      </c>
      <c r="T131">
        <v>56.504371745687983</v>
      </c>
      <c r="U131">
        <v>71.547611417433046</v>
      </c>
      <c r="V131">
        <v>46.508130351621283</v>
      </c>
      <c r="W131">
        <v>74.546195877772348</v>
      </c>
      <c r="X131">
        <v>76.892742741554599</v>
      </c>
      <c r="Y131">
        <v>50.718176182829154</v>
      </c>
      <c r="Z131">
        <v>10.915299586126782</v>
      </c>
      <c r="AA131">
        <v>31.809003031022563</v>
      </c>
      <c r="AB131">
        <v>15.407377622424857</v>
      </c>
      <c r="AC131">
        <v>71.648648306370688</v>
      </c>
      <c r="AD131">
        <v>51.266451081120287</v>
      </c>
      <c r="AE131">
        <v>73.693673893031686</v>
      </c>
      <c r="AF131">
        <v>42.258329172483812</v>
      </c>
      <c r="AG131">
        <v>27.78961074361418</v>
      </c>
      <c r="AH131">
        <v>19.053879806246769</v>
      </c>
      <c r="AI131">
        <v>47.793569630756807</v>
      </c>
      <c r="AJ131">
        <v>72.38282420970873</v>
      </c>
      <c r="AK131">
        <v>39.384298637793471</v>
      </c>
      <c r="AL131">
        <v>33.712100394560117</v>
      </c>
      <c r="AM131">
        <v>16.906205587594116</v>
      </c>
      <c r="AN131">
        <v>48.230828041024772</v>
      </c>
      <c r="AO131">
        <v>71.021591656783471</v>
      </c>
      <c r="AQ131">
        <f t="shared" ref="AQ131:AQ194" si="6">AVERAGE(B131:AO131)</f>
        <v>43.564542545904388</v>
      </c>
      <c r="AR131">
        <f t="shared" ref="AR131:AR194" si="7">_xlfn.STDEV.S(B131:AO131)</f>
        <v>20.282895968113785</v>
      </c>
      <c r="AS131">
        <f t="shared" ref="AS131:AS194" si="8">AQ131+3*AR131</f>
        <v>104.41323045024575</v>
      </c>
    </row>
    <row r="132" spans="1:45" x14ac:dyDescent="0.35">
      <c r="A132" s="1">
        <v>296</v>
      </c>
      <c r="B132">
        <v>1.7672224110168189</v>
      </c>
      <c r="C132">
        <v>43.129864947407384</v>
      </c>
      <c r="D132">
        <v>36.627733935264168</v>
      </c>
      <c r="E132">
        <v>42.729850479290278</v>
      </c>
      <c r="F132">
        <v>27.585754002850777</v>
      </c>
      <c r="G132">
        <v>15.903104526252111</v>
      </c>
      <c r="H132">
        <v>90.131597021521799</v>
      </c>
      <c r="I132">
        <v>68.970628000113223</v>
      </c>
      <c r="J132">
        <v>9.0451294081400988</v>
      </c>
      <c r="K132">
        <v>22.613438012385448</v>
      </c>
      <c r="L132">
        <v>29.800842307726832</v>
      </c>
      <c r="M132">
        <v>42.247761186984853</v>
      </c>
      <c r="N132">
        <v>10.955482982853855</v>
      </c>
      <c r="O132">
        <v>36.056577191115863</v>
      </c>
      <c r="P132">
        <v>62.001702819050053</v>
      </c>
      <c r="Q132">
        <v>36.815473321043925</v>
      </c>
      <c r="R132">
        <v>95.655953551987537</v>
      </c>
      <c r="S132">
        <v>19.699071554456562</v>
      </c>
      <c r="T132">
        <v>60.286854968724377</v>
      </c>
      <c r="U132">
        <v>56.81864293864998</v>
      </c>
      <c r="V132">
        <v>49.382632123583669</v>
      </c>
      <c r="W132">
        <v>69.962598376293187</v>
      </c>
      <c r="X132">
        <v>32.000407609904023</v>
      </c>
      <c r="Y132">
        <v>19.78901941328321</v>
      </c>
      <c r="Z132">
        <v>22.841878319142214</v>
      </c>
      <c r="AA132">
        <v>23.032441169142285</v>
      </c>
      <c r="AB132">
        <v>25.779074186634432</v>
      </c>
      <c r="AC132">
        <v>38.866507598774611</v>
      </c>
      <c r="AD132">
        <v>65.179574706219114</v>
      </c>
      <c r="AE132">
        <v>33.304199062444084</v>
      </c>
      <c r="AF132">
        <v>47.020987152956451</v>
      </c>
      <c r="AG132">
        <v>36.225536626114994</v>
      </c>
      <c r="AH132">
        <v>55.964467760346849</v>
      </c>
      <c r="AI132">
        <v>35.823489420350995</v>
      </c>
      <c r="AJ132">
        <v>58.433094326622815</v>
      </c>
      <c r="AK132">
        <v>60.923477049236936</v>
      </c>
      <c r="AL132">
        <v>24.21957827254634</v>
      </c>
      <c r="AM132">
        <v>47.461883727371145</v>
      </c>
      <c r="AN132">
        <v>40.519139957710159</v>
      </c>
      <c r="AO132">
        <v>49.587040664009187</v>
      </c>
      <c r="AQ132">
        <f t="shared" si="6"/>
        <v>41.128992827238065</v>
      </c>
      <c r="AR132">
        <f t="shared" si="7"/>
        <v>20.808603110865292</v>
      </c>
      <c r="AS132">
        <f t="shared" si="8"/>
        <v>103.55480215983394</v>
      </c>
    </row>
    <row r="133" spans="1:45" x14ac:dyDescent="0.35">
      <c r="A133" s="1">
        <v>205</v>
      </c>
      <c r="B133">
        <v>48.575258082381779</v>
      </c>
      <c r="C133">
        <v>43.776209287351527</v>
      </c>
      <c r="D133">
        <v>47.081494455889974</v>
      </c>
      <c r="E133">
        <v>20.734507695262536</v>
      </c>
      <c r="F133">
        <v>46.498085858452328</v>
      </c>
      <c r="G133">
        <v>24.098855338220943</v>
      </c>
      <c r="H133">
        <v>69.936534149395726</v>
      </c>
      <c r="I133">
        <v>43.218153161971287</v>
      </c>
      <c r="J133">
        <v>44.692553613773264</v>
      </c>
      <c r="K133">
        <v>51.355741015391821</v>
      </c>
      <c r="L133">
        <v>51.73350947393773</v>
      </c>
      <c r="M133">
        <v>74.91701895577539</v>
      </c>
      <c r="N133">
        <v>37.945165853504946</v>
      </c>
      <c r="O133">
        <v>12.54358584655912</v>
      </c>
      <c r="P133">
        <v>83.386874165204205</v>
      </c>
      <c r="Q133">
        <v>50.059163150212513</v>
      </c>
      <c r="R133">
        <v>54.306724240189602</v>
      </c>
      <c r="S133">
        <v>44.07214773822578</v>
      </c>
      <c r="T133">
        <v>43.529995003560522</v>
      </c>
      <c r="U133">
        <v>9.9019162314624722</v>
      </c>
      <c r="V133">
        <v>49.094843436963927</v>
      </c>
      <c r="W133">
        <v>23.778905541079915</v>
      </c>
      <c r="X133">
        <v>19.083878411174791</v>
      </c>
      <c r="Y133">
        <v>27.121175604313379</v>
      </c>
      <c r="Z133">
        <v>62.076733353890347</v>
      </c>
      <c r="AA133">
        <v>53.387245872867432</v>
      </c>
      <c r="AB133">
        <v>51.383012396121707</v>
      </c>
      <c r="AC133">
        <v>49.533695008585774</v>
      </c>
      <c r="AD133">
        <v>49.212562988326489</v>
      </c>
      <c r="AE133">
        <v>43.170943640862149</v>
      </c>
      <c r="AF133">
        <v>27.331962281731535</v>
      </c>
      <c r="AG133">
        <v>41.294839315692997</v>
      </c>
      <c r="AH133">
        <v>37.096015600756999</v>
      </c>
      <c r="AI133">
        <v>62.591612979479059</v>
      </c>
      <c r="AJ133">
        <v>51.320574556604491</v>
      </c>
      <c r="AK133">
        <v>26.993238555238182</v>
      </c>
      <c r="AL133">
        <v>51.112553675589346</v>
      </c>
      <c r="AM133">
        <v>66.12436702291302</v>
      </c>
      <c r="AN133">
        <v>70.742656530554441</v>
      </c>
      <c r="AO133">
        <v>30.622997626293831</v>
      </c>
      <c r="AQ133">
        <f t="shared" si="6"/>
        <v>44.885932692894087</v>
      </c>
      <c r="AR133">
        <f t="shared" si="7"/>
        <v>16.712865008568347</v>
      </c>
      <c r="AS133">
        <f t="shared" si="8"/>
        <v>95.024527718599131</v>
      </c>
    </row>
    <row r="134" spans="1:45" x14ac:dyDescent="0.35">
      <c r="A134" s="1">
        <v>319</v>
      </c>
      <c r="B134">
        <v>9.5575915805185687</v>
      </c>
      <c r="C134">
        <v>57.907086077833355</v>
      </c>
      <c r="D134">
        <v>34.79579083284203</v>
      </c>
      <c r="E134">
        <v>81.368958440919045</v>
      </c>
      <c r="F134">
        <v>32.87164487715814</v>
      </c>
      <c r="G134">
        <v>36.661112086923822</v>
      </c>
      <c r="H134">
        <v>35.655138155846522</v>
      </c>
      <c r="I134">
        <v>31.748883674272623</v>
      </c>
      <c r="J134">
        <v>60.269396050977626</v>
      </c>
      <c r="K134">
        <v>79.801496062106509</v>
      </c>
      <c r="L134">
        <v>51.056411321188641</v>
      </c>
      <c r="M134">
        <v>59.610235803278705</v>
      </c>
      <c r="N134">
        <v>18.378828204213754</v>
      </c>
      <c r="O134">
        <v>70.705232404607798</v>
      </c>
      <c r="P134">
        <v>24.144622570046529</v>
      </c>
      <c r="Q134">
        <v>15.914164468937809</v>
      </c>
      <c r="R134">
        <v>10.429952441885744</v>
      </c>
      <c r="S134">
        <v>32.15151421830695</v>
      </c>
      <c r="T134">
        <v>39.245812890804046</v>
      </c>
      <c r="U134">
        <v>44.355880793369487</v>
      </c>
      <c r="V134">
        <v>48.525634220404612</v>
      </c>
      <c r="W134">
        <v>41.483117477702983</v>
      </c>
      <c r="X134">
        <v>13.339064669893562</v>
      </c>
      <c r="Y134">
        <v>20.258086776406035</v>
      </c>
      <c r="Z134">
        <v>70.860433474542006</v>
      </c>
      <c r="AA134">
        <v>46.797511214661846</v>
      </c>
      <c r="AB134">
        <v>46.595236847772249</v>
      </c>
      <c r="AC134">
        <v>14.635659377356472</v>
      </c>
      <c r="AD134">
        <v>28.569142492775281</v>
      </c>
      <c r="AE134">
        <v>44.124108316356917</v>
      </c>
      <c r="AF134">
        <v>25.388838929340647</v>
      </c>
      <c r="AG134">
        <v>22.724025392742451</v>
      </c>
      <c r="AH134">
        <v>76.987259001019098</v>
      </c>
      <c r="AI134">
        <v>74.615514771192295</v>
      </c>
      <c r="AJ134">
        <v>55.252745507915677</v>
      </c>
      <c r="AK134">
        <v>2.8349091431649094</v>
      </c>
      <c r="AL134">
        <v>14.939678775492441</v>
      </c>
      <c r="AM134">
        <v>17.748238909618607</v>
      </c>
      <c r="AN134">
        <v>27.303288680715724</v>
      </c>
      <c r="AO134">
        <v>56.180477959504699</v>
      </c>
      <c r="AQ134">
        <f t="shared" si="6"/>
        <v>39.3948181223654</v>
      </c>
      <c r="AR134">
        <f t="shared" si="7"/>
        <v>21.522871822800397</v>
      </c>
      <c r="AS134">
        <f t="shared" si="8"/>
        <v>103.96343359076658</v>
      </c>
    </row>
    <row r="135" spans="1:45" x14ac:dyDescent="0.35">
      <c r="A135" s="1">
        <v>325</v>
      </c>
      <c r="B135">
        <v>11.766494258699135</v>
      </c>
      <c r="C135">
        <v>31.647274850293172</v>
      </c>
      <c r="D135">
        <v>13.925056755360073</v>
      </c>
      <c r="E135">
        <v>54.933417321677709</v>
      </c>
      <c r="F135">
        <v>25.034727935801502</v>
      </c>
      <c r="G135">
        <v>10.892828100126259</v>
      </c>
      <c r="H135">
        <v>70.891354867360235</v>
      </c>
      <c r="I135">
        <v>113.57257825320335</v>
      </c>
      <c r="J135">
        <v>32.648873677902017</v>
      </c>
      <c r="K135">
        <v>63.837205644787545</v>
      </c>
      <c r="L135">
        <v>37.901015101049786</v>
      </c>
      <c r="M135">
        <v>63.646810660683578</v>
      </c>
      <c r="N135">
        <v>22.110313343098529</v>
      </c>
      <c r="O135">
        <v>23.952140355352373</v>
      </c>
      <c r="P135">
        <v>39.881493146657654</v>
      </c>
      <c r="Q135">
        <v>35.045640944345756</v>
      </c>
      <c r="R135">
        <v>62.479440442699989</v>
      </c>
      <c r="S135">
        <v>39.847081262014612</v>
      </c>
      <c r="T135">
        <v>63.820921860049104</v>
      </c>
      <c r="U135">
        <v>46.203885845700249</v>
      </c>
      <c r="V135">
        <v>64.35000464769908</v>
      </c>
      <c r="W135">
        <v>58.877761895945071</v>
      </c>
      <c r="X135">
        <v>30.693520891061063</v>
      </c>
      <c r="Y135">
        <v>56.829955455544749</v>
      </c>
      <c r="Z135">
        <v>67.081837911428806</v>
      </c>
      <c r="AA135">
        <v>14.315623297991589</v>
      </c>
      <c r="AB135">
        <v>58.003806395680627</v>
      </c>
      <c r="AC135">
        <v>81.933125940427814</v>
      </c>
      <c r="AD135">
        <v>38.922021982183786</v>
      </c>
      <c r="AE135">
        <v>5.9087385667331684</v>
      </c>
      <c r="AF135">
        <v>71.373777613039351</v>
      </c>
      <c r="AG135">
        <v>43.793429161229248</v>
      </c>
      <c r="AH135">
        <v>55.574353023179654</v>
      </c>
      <c r="AI135">
        <v>31.967352178316286</v>
      </c>
      <c r="AJ135">
        <v>79.05309656129856</v>
      </c>
      <c r="AK135">
        <v>21.101331249700792</v>
      </c>
      <c r="AL135">
        <v>62.393476566410392</v>
      </c>
      <c r="AM135">
        <v>30.780868083925132</v>
      </c>
      <c r="AN135">
        <v>36.302446421606412</v>
      </c>
      <c r="AO135">
        <v>66.595556339518566</v>
      </c>
      <c r="AQ135">
        <f t="shared" si="6"/>
        <v>45.997265970244563</v>
      </c>
      <c r="AR135">
        <f t="shared" si="7"/>
        <v>23.272331663871864</v>
      </c>
      <c r="AS135">
        <f t="shared" si="8"/>
        <v>115.81426096186016</v>
      </c>
    </row>
    <row r="136" spans="1:45" x14ac:dyDescent="0.35">
      <c r="A136" s="1">
        <v>324</v>
      </c>
      <c r="B136">
        <v>21.954179638212395</v>
      </c>
      <c r="C136">
        <v>33.305701314039318</v>
      </c>
      <c r="D136">
        <v>38.531860613483197</v>
      </c>
      <c r="E136">
        <v>35.773201157883562</v>
      </c>
      <c r="F136">
        <v>57.245354638607985</v>
      </c>
      <c r="G136">
        <v>15.071028088119917</v>
      </c>
      <c r="H136">
        <v>69.904882797198084</v>
      </c>
      <c r="I136">
        <v>75.758897947302543</v>
      </c>
      <c r="J136">
        <v>54.358906057934043</v>
      </c>
      <c r="K136">
        <v>15.071028088119917</v>
      </c>
      <c r="L136">
        <v>28.38604632591338</v>
      </c>
      <c r="M136">
        <v>44.050782710860034</v>
      </c>
      <c r="N136">
        <v>19.020276415961966</v>
      </c>
      <c r="O136">
        <v>5.6566084301902997</v>
      </c>
      <c r="P136">
        <v>6.66404819118228</v>
      </c>
      <c r="Q136">
        <v>27.880007234461068</v>
      </c>
      <c r="R136">
        <v>61.65849689057054</v>
      </c>
      <c r="S136">
        <v>30.892627199958252</v>
      </c>
      <c r="T136">
        <v>49.713527927304661</v>
      </c>
      <c r="U136">
        <v>21.926512163552154</v>
      </c>
      <c r="V136">
        <v>64.191193981805654</v>
      </c>
      <c r="W136">
        <v>68.996045268158653</v>
      </c>
      <c r="X136">
        <v>74.40279991639629</v>
      </c>
      <c r="Y136">
        <v>42.28472698872374</v>
      </c>
      <c r="Z136">
        <v>9.8715442217314617</v>
      </c>
      <c r="AA136">
        <v>18.339660935633429</v>
      </c>
      <c r="AB136">
        <v>48.308687133469085</v>
      </c>
      <c r="AC136">
        <v>58.951700957719666</v>
      </c>
      <c r="AD136">
        <v>27.688104017193016</v>
      </c>
      <c r="AE136">
        <v>17.91005909489132</v>
      </c>
      <c r="AF136">
        <v>73.800896823342185</v>
      </c>
      <c r="AG136">
        <v>12.056644899216355</v>
      </c>
      <c r="AH136">
        <v>74.301644970552317</v>
      </c>
      <c r="AI136">
        <v>70.709884133355047</v>
      </c>
      <c r="AJ136">
        <v>10.254985477946805</v>
      </c>
      <c r="AK136">
        <v>37.352394276651118</v>
      </c>
      <c r="AL136">
        <v>36.10193120543277</v>
      </c>
      <c r="AM136">
        <v>68.301086543492119</v>
      </c>
      <c r="AN136">
        <v>59.544639839868026</v>
      </c>
      <c r="AO136">
        <v>77.238481087344056</v>
      </c>
      <c r="AQ136">
        <f t="shared" si="6"/>
        <v>41.585777140094457</v>
      </c>
      <c r="AR136">
        <f t="shared" si="7"/>
        <v>23.088773891715405</v>
      </c>
      <c r="AS136">
        <f t="shared" si="8"/>
        <v>110.85209881524068</v>
      </c>
    </row>
    <row r="137" spans="1:45" x14ac:dyDescent="0.35">
      <c r="A137" s="1">
        <v>315</v>
      </c>
      <c r="B137">
        <v>5.9486757904258702</v>
      </c>
      <c r="C137">
        <v>37.63247079238878</v>
      </c>
      <c r="D137">
        <v>17.103106791457531</v>
      </c>
      <c r="E137">
        <v>14.43084148100858</v>
      </c>
      <c r="F137">
        <v>27.917998912708605</v>
      </c>
      <c r="G137">
        <v>54.326527019955925</v>
      </c>
      <c r="H137">
        <v>53.076765020581277</v>
      </c>
      <c r="I137">
        <v>70.30280454868074</v>
      </c>
      <c r="J137">
        <v>79.976183749366925</v>
      </c>
      <c r="K137">
        <v>90.558565778450799</v>
      </c>
      <c r="L137">
        <v>51.86393334252233</v>
      </c>
      <c r="M137">
        <v>70.189324216721218</v>
      </c>
      <c r="N137">
        <v>31.019561540743968</v>
      </c>
      <c r="O137">
        <v>33.756398452737812</v>
      </c>
      <c r="P137">
        <v>58.456777126779791</v>
      </c>
      <c r="Q137">
        <v>31.072292210424415</v>
      </c>
      <c r="R137">
        <v>84.752615133044714</v>
      </c>
      <c r="S137">
        <v>33.766851628335218</v>
      </c>
      <c r="T137">
        <v>29.229987047037874</v>
      </c>
      <c r="U137">
        <v>22.669343258674271</v>
      </c>
      <c r="V137">
        <v>50.715447635583381</v>
      </c>
      <c r="W137">
        <v>29.739842539092209</v>
      </c>
      <c r="X137">
        <v>112.06244890606703</v>
      </c>
      <c r="Y137">
        <v>99.348270129829572</v>
      </c>
      <c r="Z137">
        <v>79.047299116478271</v>
      </c>
      <c r="AA137">
        <v>33.658235598967529</v>
      </c>
      <c r="AB137">
        <v>52.863864640130089</v>
      </c>
      <c r="AC137">
        <v>27.408651126241171</v>
      </c>
      <c r="AD137">
        <v>49.44536636235599</v>
      </c>
      <c r="AE137">
        <v>69.846229656940054</v>
      </c>
      <c r="AF137">
        <v>52.186553348731522</v>
      </c>
      <c r="AG137">
        <v>48.40554097107583</v>
      </c>
      <c r="AH137">
        <v>52.979219371844309</v>
      </c>
      <c r="AI137">
        <v>19.687643931410346</v>
      </c>
      <c r="AJ137">
        <v>29.931657047139904</v>
      </c>
      <c r="AK137">
        <v>32.557721518510789</v>
      </c>
      <c r="AL137">
        <v>28.733195665814808</v>
      </c>
      <c r="AM137">
        <v>35.167161159951483</v>
      </c>
      <c r="AN137">
        <v>29.462148991714798</v>
      </c>
      <c r="AO137">
        <v>48.388082779925185</v>
      </c>
      <c r="AQ137">
        <f t="shared" si="6"/>
        <v>46.99214010849628</v>
      </c>
      <c r="AR137">
        <f t="shared" si="7"/>
        <v>24.350724417111731</v>
      </c>
      <c r="AS137">
        <f t="shared" si="8"/>
        <v>120.04431335983148</v>
      </c>
    </row>
    <row r="138" spans="1:45" x14ac:dyDescent="0.35">
      <c r="A138" s="1">
        <v>298</v>
      </c>
      <c r="B138">
        <v>13.507092857458245</v>
      </c>
      <c r="C138">
        <v>31.55016545328407</v>
      </c>
      <c r="D138">
        <v>18.184989076532339</v>
      </c>
      <c r="E138">
        <v>27.388665539116694</v>
      </c>
      <c r="F138">
        <v>45.375450438460618</v>
      </c>
      <c r="G138">
        <v>42.790055140417877</v>
      </c>
      <c r="H138">
        <v>50.356699611540243</v>
      </c>
      <c r="I138">
        <v>46.924555626686519</v>
      </c>
      <c r="J138">
        <v>18.822269050847698</v>
      </c>
      <c r="K138">
        <v>24.70235875581923</v>
      </c>
      <c r="L138">
        <v>64.610675016567527</v>
      </c>
      <c r="M138">
        <v>7.50581391853013</v>
      </c>
      <c r="N138">
        <v>60.766822960336633</v>
      </c>
      <c r="O138">
        <v>26.151756599152172</v>
      </c>
      <c r="P138">
        <v>61.746396272677295</v>
      </c>
      <c r="Q138">
        <v>24.920674453545555</v>
      </c>
      <c r="R138">
        <v>104.78276895250475</v>
      </c>
      <c r="S138">
        <v>70.326683883146359</v>
      </c>
      <c r="T138">
        <v>58.83230793389378</v>
      </c>
      <c r="U138">
        <v>32.33268898467928</v>
      </c>
      <c r="V138">
        <v>73.741701839166282</v>
      </c>
      <c r="W138">
        <v>37.646363957806081</v>
      </c>
      <c r="X138">
        <v>39.178909165122242</v>
      </c>
      <c r="Y138">
        <v>18.264211652521446</v>
      </c>
      <c r="Z138">
        <v>47.764282714321169</v>
      </c>
      <c r="AA138">
        <v>34.984421158894428</v>
      </c>
      <c r="AB138">
        <v>36.134949246038772</v>
      </c>
      <c r="AC138">
        <v>94.240224880463828</v>
      </c>
      <c r="AD138">
        <v>30.537680199707378</v>
      </c>
      <c r="AE138">
        <v>24.437793841916232</v>
      </c>
      <c r="AF138">
        <v>66.593201475479447</v>
      </c>
      <c r="AG138">
        <v>49.869794966353126</v>
      </c>
      <c r="AH138">
        <v>47.384616993924297</v>
      </c>
      <c r="AI138">
        <v>33.001490481378283</v>
      </c>
      <c r="AJ138">
        <v>76.625263976445794</v>
      </c>
      <c r="AK138">
        <v>70.109701242421494</v>
      </c>
      <c r="AL138">
        <v>32.254961160162658</v>
      </c>
      <c r="AM138">
        <v>41.152754286652524</v>
      </c>
      <c r="AN138">
        <v>28.222725316079941</v>
      </c>
      <c r="AO138">
        <v>41.794338136188962</v>
      </c>
      <c r="AQ138">
        <f t="shared" si="6"/>
        <v>43.887956930406027</v>
      </c>
      <c r="AR138">
        <f t="shared" si="7"/>
        <v>21.805337840469225</v>
      </c>
      <c r="AS138">
        <f t="shared" si="8"/>
        <v>109.30397045181371</v>
      </c>
    </row>
    <row r="139" spans="1:45" x14ac:dyDescent="0.35">
      <c r="A139" s="1">
        <v>299</v>
      </c>
      <c r="B139">
        <v>39.139728175474026</v>
      </c>
      <c r="C139">
        <v>20.882406059886868</v>
      </c>
      <c r="D139">
        <v>26.210466271701495</v>
      </c>
      <c r="E139">
        <v>69.721319430914377</v>
      </c>
      <c r="F139">
        <v>70.950890226427063</v>
      </c>
      <c r="G139">
        <v>10.265779733658793</v>
      </c>
      <c r="H139">
        <v>59.902111606520208</v>
      </c>
      <c r="I139">
        <v>42.979019083613316</v>
      </c>
      <c r="J139">
        <v>38.017194629404166</v>
      </c>
      <c r="K139">
        <v>42.048261646737515</v>
      </c>
      <c r="L139">
        <v>26.859108287672264</v>
      </c>
      <c r="M139">
        <v>59.499873141230253</v>
      </c>
      <c r="N139">
        <v>11.849642758433689</v>
      </c>
      <c r="O139">
        <v>28.493219348469601</v>
      </c>
      <c r="P139">
        <v>50.233993216645658</v>
      </c>
      <c r="Q139">
        <v>44.519373565085097</v>
      </c>
      <c r="R139">
        <v>76.240643276253209</v>
      </c>
      <c r="S139">
        <v>48.171823303773756</v>
      </c>
      <c r="T139">
        <v>22.643176500879882</v>
      </c>
      <c r="U139">
        <v>40.594302134412956</v>
      </c>
      <c r="V139">
        <v>34.074012106736184</v>
      </c>
      <c r="W139">
        <v>41.007492753335974</v>
      </c>
      <c r="X139">
        <v>26.169205771669819</v>
      </c>
      <c r="Y139">
        <v>35.036176269615943</v>
      </c>
      <c r="Z139">
        <v>22.304755989555225</v>
      </c>
      <c r="AA139">
        <v>42.346180305312004</v>
      </c>
      <c r="AB139">
        <v>45.359550513866445</v>
      </c>
      <c r="AC139">
        <v>57.254917453874533</v>
      </c>
      <c r="AD139">
        <v>39.158239999392158</v>
      </c>
      <c r="AE139">
        <v>48.695025286701622</v>
      </c>
      <c r="AF139">
        <v>44.166024776377562</v>
      </c>
      <c r="AG139">
        <v>20.277259756929666</v>
      </c>
      <c r="AH139">
        <v>46.265626844991523</v>
      </c>
      <c r="AI139">
        <v>48.951349439842829</v>
      </c>
      <c r="AJ139">
        <v>49.251626912697979</v>
      </c>
      <c r="AK139">
        <v>29.021951120660393</v>
      </c>
      <c r="AL139">
        <v>42.93788798092541</v>
      </c>
      <c r="AM139">
        <v>65.792253880605088</v>
      </c>
      <c r="AN139">
        <v>16.247076239742441</v>
      </c>
      <c r="AO139">
        <v>42.032525229517098</v>
      </c>
      <c r="AQ139">
        <f t="shared" si="6"/>
        <v>40.639286775738597</v>
      </c>
      <c r="AR139">
        <f t="shared" si="7"/>
        <v>15.941214690227918</v>
      </c>
      <c r="AS139">
        <f t="shared" si="8"/>
        <v>88.462930846422353</v>
      </c>
    </row>
    <row r="140" spans="1:45" x14ac:dyDescent="0.35">
      <c r="A140" s="1">
        <v>301</v>
      </c>
      <c r="B140">
        <v>18.722038490121754</v>
      </c>
      <c r="C140">
        <v>39.215939345755778</v>
      </c>
      <c r="D140">
        <v>23.236772273704453</v>
      </c>
      <c r="E140">
        <v>24.00261360852188</v>
      </c>
      <c r="F140">
        <v>31.637969817003132</v>
      </c>
      <c r="G140">
        <v>43.342528177414877</v>
      </c>
      <c r="H140">
        <v>79.758632815996208</v>
      </c>
      <c r="I140">
        <v>29.866355761686123</v>
      </c>
      <c r="J140">
        <v>49.943255635671193</v>
      </c>
      <c r="K140">
        <v>59.187356475602058</v>
      </c>
      <c r="L140">
        <v>87.916247713733242</v>
      </c>
      <c r="M140">
        <v>32.421226524917302</v>
      </c>
      <c r="N140">
        <v>21.001911942725577</v>
      </c>
      <c r="O140">
        <v>36.190854310170693</v>
      </c>
      <c r="P140">
        <v>31.006088859972358</v>
      </c>
      <c r="Q140">
        <v>24.998943700596662</v>
      </c>
      <c r="R140">
        <v>36.259542092445137</v>
      </c>
      <c r="S140">
        <v>25.987539715217377</v>
      </c>
      <c r="T140">
        <v>74.513936885146521</v>
      </c>
      <c r="U140">
        <v>47.946512362840323</v>
      </c>
      <c r="V140">
        <v>62.372189370664167</v>
      </c>
      <c r="W140">
        <v>76.437489759483881</v>
      </c>
      <c r="X140">
        <v>56.777899007568031</v>
      </c>
      <c r="Y140">
        <v>61.780489584495861</v>
      </c>
      <c r="Z140">
        <v>27.107082322289834</v>
      </c>
      <c r="AA140">
        <v>50.827386708010117</v>
      </c>
      <c r="AB140">
        <v>56.9465568360379</v>
      </c>
      <c r="AC140">
        <v>31.091586080496118</v>
      </c>
      <c r="AD140">
        <v>31.794833993590867</v>
      </c>
      <c r="AE140">
        <v>41.634845416752754</v>
      </c>
      <c r="AF140">
        <v>54.919112065790941</v>
      </c>
      <c r="AG140">
        <v>100.19870026542259</v>
      </c>
      <c r="AH140">
        <v>41.405177438697187</v>
      </c>
      <c r="AI140">
        <v>47.249767796360601</v>
      </c>
      <c r="AJ140">
        <v>65.074223636417642</v>
      </c>
      <c r="AK140">
        <v>59.055877509927797</v>
      </c>
      <c r="AL140">
        <v>61.911202225449514</v>
      </c>
      <c r="AM140">
        <v>14.747522320745929</v>
      </c>
      <c r="AN140">
        <v>36.525986307593378</v>
      </c>
      <c r="AO140">
        <v>31.152795344438999</v>
      </c>
      <c r="AQ140">
        <f t="shared" si="6"/>
        <v>45.654174762486925</v>
      </c>
      <c r="AR140">
        <f t="shared" si="7"/>
        <v>20.158085789021751</v>
      </c>
      <c r="AS140">
        <f t="shared" si="8"/>
        <v>106.12843212955218</v>
      </c>
    </row>
    <row r="141" spans="1:45" x14ac:dyDescent="0.35">
      <c r="A141" s="1">
        <v>300</v>
      </c>
      <c r="B141">
        <v>43.840756589976863</v>
      </c>
      <c r="C141">
        <v>64.089994811652176</v>
      </c>
      <c r="D141">
        <v>43.819181431852471</v>
      </c>
      <c r="E141">
        <v>15.563218837053006</v>
      </c>
      <c r="F141">
        <v>41.869297764084784</v>
      </c>
      <c r="G141">
        <v>64.356471207675767</v>
      </c>
      <c r="H141">
        <v>88.097263036580173</v>
      </c>
      <c r="I141">
        <v>64.896030405564844</v>
      </c>
      <c r="J141">
        <v>58.279550580309888</v>
      </c>
      <c r="K141">
        <v>41.591027533843132</v>
      </c>
      <c r="L141">
        <v>59.012530601901794</v>
      </c>
      <c r="M141">
        <v>87.570197024049875</v>
      </c>
      <c r="N141">
        <v>32.904756368478189</v>
      </c>
      <c r="O141">
        <v>23.302135950380205</v>
      </c>
      <c r="P141">
        <v>38.170836423898216</v>
      </c>
      <c r="Q141">
        <v>25.318057378282326</v>
      </c>
      <c r="R141">
        <v>72.132112104002616</v>
      </c>
      <c r="S141">
        <v>47.524929452235909</v>
      </c>
      <c r="T141">
        <v>49.462864120829025</v>
      </c>
      <c r="U141">
        <v>22.881087318123651</v>
      </c>
      <c r="V141">
        <v>65.252475000546099</v>
      </c>
      <c r="W141">
        <v>28.216937391637696</v>
      </c>
      <c r="X141">
        <v>45.325520921441182</v>
      </c>
      <c r="Y141">
        <v>52.157297859455809</v>
      </c>
      <c r="Z141">
        <v>87.772832634990209</v>
      </c>
      <c r="AA141">
        <v>28.654168770335968</v>
      </c>
      <c r="AB141">
        <v>13.352605617196986</v>
      </c>
      <c r="AC141">
        <v>28.365808282860517</v>
      </c>
      <c r="AD141">
        <v>34.118410332706006</v>
      </c>
      <c r="AE141">
        <v>94.375262996774723</v>
      </c>
      <c r="AF141">
        <v>84.638441948838476</v>
      </c>
      <c r="AG141">
        <v>57.780581638643937</v>
      </c>
      <c r="AH141">
        <v>51.77632373672359</v>
      </c>
      <c r="AI141">
        <v>52.480343449494484</v>
      </c>
      <c r="AJ141">
        <v>21.413837172279553</v>
      </c>
      <c r="AK141">
        <v>22.219500354868419</v>
      </c>
      <c r="AL141">
        <v>25.021704016185666</v>
      </c>
      <c r="AM141">
        <v>59.165268876221617</v>
      </c>
      <c r="AN141">
        <v>43.096723941385591</v>
      </c>
      <c r="AO141">
        <v>52.702833894237529</v>
      </c>
      <c r="AQ141">
        <f t="shared" si="6"/>
        <v>48.314229444439981</v>
      </c>
      <c r="AR141">
        <f t="shared" si="7"/>
        <v>21.590737318876144</v>
      </c>
      <c r="AS141">
        <f t="shared" si="8"/>
        <v>113.08644140106841</v>
      </c>
    </row>
    <row r="142" spans="1:45" x14ac:dyDescent="0.35">
      <c r="A142" s="1">
        <v>326</v>
      </c>
      <c r="B142">
        <v>70.075490910942577</v>
      </c>
      <c r="C142">
        <v>30.894621206328072</v>
      </c>
      <c r="D142">
        <v>72.070506297155944</v>
      </c>
      <c r="E142">
        <v>42.071996932412162</v>
      </c>
      <c r="F142">
        <v>29.268614257639552</v>
      </c>
      <c r="G142">
        <v>31.005998481738985</v>
      </c>
      <c r="H142">
        <v>80.417331841510403</v>
      </c>
      <c r="I142">
        <v>14.978774623195976</v>
      </c>
      <c r="J142">
        <v>27.570605112329311</v>
      </c>
      <c r="K142">
        <v>25.143187903597259</v>
      </c>
      <c r="L142">
        <v>77.168437866332383</v>
      </c>
      <c r="M142">
        <v>38.202246137661881</v>
      </c>
      <c r="N142">
        <v>43.462058821114304</v>
      </c>
      <c r="O142">
        <v>15.8916111478226</v>
      </c>
      <c r="P142">
        <v>53.729827726539391</v>
      </c>
      <c r="Q142">
        <v>24.48571919223324</v>
      </c>
      <c r="R142">
        <v>64.628532513003876</v>
      </c>
      <c r="S142">
        <v>46.258326526150924</v>
      </c>
      <c r="T142">
        <v>27.952435074361574</v>
      </c>
      <c r="U142">
        <v>35.128872271252902</v>
      </c>
      <c r="V142">
        <v>62.597190451397275</v>
      </c>
      <c r="W142">
        <v>70.437266219754036</v>
      </c>
      <c r="X142">
        <v>52.170007726249182</v>
      </c>
      <c r="Y142">
        <v>30.496212951938762</v>
      </c>
      <c r="Z142">
        <v>47.633928597592075</v>
      </c>
      <c r="AA142">
        <v>8.2284804806962821</v>
      </c>
      <c r="AB142">
        <v>23.204611718363278</v>
      </c>
      <c r="AC142">
        <v>93.481069731461702</v>
      </c>
      <c r="AD142">
        <v>40.642431095100584</v>
      </c>
      <c r="AE142">
        <v>23.307199225526862</v>
      </c>
      <c r="AF142">
        <v>28.262768441566344</v>
      </c>
      <c r="AG142">
        <v>21.019241490617617</v>
      </c>
      <c r="AH142">
        <v>44.162904052922073</v>
      </c>
      <c r="AI142">
        <v>77.170975165861407</v>
      </c>
      <c r="AJ142">
        <v>67.129871670739831</v>
      </c>
      <c r="AK142">
        <v>34.430709661738007</v>
      </c>
      <c r="AL142">
        <v>14.392965416827719</v>
      </c>
      <c r="AM142">
        <v>19.759689998074368</v>
      </c>
      <c r="AN142">
        <v>67.281521576697386</v>
      </c>
      <c r="AO142">
        <v>58.052029413556234</v>
      </c>
      <c r="AQ142">
        <f t="shared" si="6"/>
        <v>43.356656748250117</v>
      </c>
      <c r="AR142">
        <f t="shared" si="7"/>
        <v>21.830580717126882</v>
      </c>
      <c r="AS142">
        <f t="shared" si="8"/>
        <v>108.84839889963077</v>
      </c>
    </row>
    <row r="143" spans="1:45" x14ac:dyDescent="0.35">
      <c r="A143" s="1">
        <v>256</v>
      </c>
      <c r="B143">
        <v>12.078745780088255</v>
      </c>
      <c r="C143">
        <v>43.861558973205639</v>
      </c>
      <c r="D143">
        <v>31.680604655609095</v>
      </c>
      <c r="E143">
        <v>24.54011594134996</v>
      </c>
      <c r="F143">
        <v>37.474698317228672</v>
      </c>
      <c r="G143">
        <v>32.272301701638838</v>
      </c>
      <c r="H143">
        <v>35.280975014498921</v>
      </c>
      <c r="I143">
        <v>15.282292050317581</v>
      </c>
      <c r="J143">
        <v>37.756202044109209</v>
      </c>
      <c r="K143">
        <v>88.674934011374418</v>
      </c>
      <c r="L143">
        <v>88.940443571697998</v>
      </c>
      <c r="M143">
        <v>45.04374262926649</v>
      </c>
      <c r="N143">
        <v>61.6196426442609</v>
      </c>
      <c r="O143">
        <v>33.641164622081725</v>
      </c>
      <c r="P143">
        <v>50.694269678885831</v>
      </c>
      <c r="Q143">
        <v>56.928200750506825</v>
      </c>
      <c r="R143">
        <v>93.607301954671243</v>
      </c>
      <c r="S143">
        <v>43.266823771952851</v>
      </c>
      <c r="T143">
        <v>28.958458994349083</v>
      </c>
      <c r="U143">
        <v>55.420903910957634</v>
      </c>
      <c r="V143">
        <v>58.339968186382343</v>
      </c>
      <c r="W143">
        <v>71.587577804032435</v>
      </c>
      <c r="X143">
        <v>29.996163078175517</v>
      </c>
      <c r="Y143">
        <v>53.515531286698419</v>
      </c>
      <c r="Z143">
        <v>29.402292045240277</v>
      </c>
      <c r="AA143">
        <v>45.657858322703881</v>
      </c>
      <c r="AB143">
        <v>34.75465250696665</v>
      </c>
      <c r="AC143">
        <v>40.128941591370157</v>
      </c>
      <c r="AD143">
        <v>54.766913393114429</v>
      </c>
      <c r="AE143">
        <v>30.219611358561526</v>
      </c>
      <c r="AF143">
        <v>46.930716436744277</v>
      </c>
      <c r="AG143">
        <v>46.34762628294682</v>
      </c>
      <c r="AH143">
        <v>57.51324921478966</v>
      </c>
      <c r="AI143">
        <v>37.179543237981022</v>
      </c>
      <c r="AJ143">
        <v>69.936099953689904</v>
      </c>
      <c r="AK143">
        <v>44.983042950876495</v>
      </c>
      <c r="AL143">
        <v>40.128941591370157</v>
      </c>
      <c r="AM143">
        <v>58.969181438637023</v>
      </c>
      <c r="AN143">
        <v>20.06519460512655</v>
      </c>
      <c r="AO143">
        <v>67.191407862437998</v>
      </c>
      <c r="AQ143">
        <f t="shared" si="6"/>
        <v>46.365947354147423</v>
      </c>
      <c r="AR143">
        <f t="shared" si="7"/>
        <v>18.981708491597427</v>
      </c>
      <c r="AS143">
        <f t="shared" si="8"/>
        <v>103.3110728289397</v>
      </c>
    </row>
    <row r="144" spans="1:45" x14ac:dyDescent="0.35">
      <c r="A144" s="1">
        <v>250</v>
      </c>
      <c r="B144">
        <v>4.8858427944419374</v>
      </c>
      <c r="C144">
        <v>49.21678238338626</v>
      </c>
      <c r="D144">
        <v>62.780801097033645</v>
      </c>
      <c r="E144">
        <v>29.452468878314765</v>
      </c>
      <c r="F144">
        <v>32.32197493667271</v>
      </c>
      <c r="G144">
        <v>22.191918085016901</v>
      </c>
      <c r="H144">
        <v>54.380053800688721</v>
      </c>
      <c r="I144">
        <v>70.574850986431443</v>
      </c>
      <c r="J144">
        <v>46.40020472454836</v>
      </c>
      <c r="K144">
        <v>50.78981915669025</v>
      </c>
      <c r="L144">
        <v>82.017138363089103</v>
      </c>
      <c r="M144">
        <v>44.930600264712673</v>
      </c>
      <c r="N144">
        <v>28.751437292325061</v>
      </c>
      <c r="O144">
        <v>17.35531487549564</v>
      </c>
      <c r="P144">
        <v>103.07534116692749</v>
      </c>
      <c r="Q144">
        <v>47.571103816196008</v>
      </c>
      <c r="R144">
        <v>60.295059493489184</v>
      </c>
      <c r="S144">
        <v>31.938541377321858</v>
      </c>
      <c r="T144">
        <v>47.056498693094433</v>
      </c>
      <c r="U144">
        <v>19.135325109858986</v>
      </c>
      <c r="V144">
        <v>37.375276321172535</v>
      </c>
      <c r="W144">
        <v>58.565214525816458</v>
      </c>
      <c r="X144">
        <v>25.96347055094909</v>
      </c>
      <c r="Y144">
        <v>29.630668413036176</v>
      </c>
      <c r="Z144">
        <v>32.023390913721187</v>
      </c>
      <c r="AA144">
        <v>42.128702632111754</v>
      </c>
      <c r="AB144">
        <v>44.562502369374421</v>
      </c>
      <c r="AC144">
        <v>21.137239577674261</v>
      </c>
      <c r="AD144">
        <v>36.149999239313978</v>
      </c>
      <c r="AE144">
        <v>44.729914884430542</v>
      </c>
      <c r="AF144">
        <v>27.479578544555572</v>
      </c>
      <c r="AG144">
        <v>76.458217212098916</v>
      </c>
      <c r="AH144">
        <v>88.312914283523085</v>
      </c>
      <c r="AI144">
        <v>39.727889809831339</v>
      </c>
      <c r="AJ144">
        <v>52.837588741396942</v>
      </c>
      <c r="AK144">
        <v>31.808838418944188</v>
      </c>
      <c r="AL144">
        <v>40.113590714873652</v>
      </c>
      <c r="AM144">
        <v>58.096277359934199</v>
      </c>
      <c r="AN144">
        <v>4.0727984302687803</v>
      </c>
      <c r="AO144">
        <v>81.410467119571919</v>
      </c>
      <c r="AQ144">
        <f t="shared" si="6"/>
        <v>44.44264043395836</v>
      </c>
      <c r="AR144">
        <f t="shared" si="7"/>
        <v>21.946247014214979</v>
      </c>
      <c r="AS144">
        <f t="shared" si="8"/>
        <v>110.2813814766033</v>
      </c>
    </row>
    <row r="145" spans="1:45" x14ac:dyDescent="0.35">
      <c r="A145" s="1">
        <v>327</v>
      </c>
      <c r="B145">
        <v>25.641769379130206</v>
      </c>
      <c r="C145">
        <v>29.548165348002527</v>
      </c>
      <c r="D145">
        <v>37.747924641427609</v>
      </c>
      <c r="E145">
        <v>23.796523196225568</v>
      </c>
      <c r="F145">
        <v>42.802141179847482</v>
      </c>
      <c r="G145">
        <v>13.537768465356521</v>
      </c>
      <c r="H145">
        <v>62.470534849360767</v>
      </c>
      <c r="I145">
        <v>80.864611812584627</v>
      </c>
      <c r="J145">
        <v>45.233014512605699</v>
      </c>
      <c r="K145">
        <v>90.399698940261985</v>
      </c>
      <c r="L145">
        <v>23.304883973691016</v>
      </c>
      <c r="M145">
        <v>51.267673355440067</v>
      </c>
      <c r="N145">
        <v>20.268355070291236</v>
      </c>
      <c r="O145">
        <v>20.149652180186614</v>
      </c>
      <c r="P145">
        <v>65.812639825083039</v>
      </c>
      <c r="Q145">
        <v>32.492647073878153</v>
      </c>
      <c r="R145">
        <v>82.944046488767952</v>
      </c>
      <c r="S145">
        <v>14.047329337194258</v>
      </c>
      <c r="T145">
        <v>57.231731098840655</v>
      </c>
      <c r="U145">
        <v>48.399301335572972</v>
      </c>
      <c r="V145">
        <v>53.262970441428642</v>
      </c>
      <c r="W145">
        <v>17.738993088529629</v>
      </c>
      <c r="X145">
        <v>45.223044707869938</v>
      </c>
      <c r="Y145">
        <v>24.295285840055485</v>
      </c>
      <c r="Z145">
        <v>33.546987093627351</v>
      </c>
      <c r="AA145">
        <v>41.981962576979448</v>
      </c>
      <c r="AB145">
        <v>15.596816467471792</v>
      </c>
      <c r="AC145">
        <v>49.391804090354917</v>
      </c>
      <c r="AD145">
        <v>28.04256286170186</v>
      </c>
      <c r="AE145">
        <v>40.724539387592785</v>
      </c>
      <c r="AF145">
        <v>6.760293422988406</v>
      </c>
      <c r="AG145">
        <v>52.616506995027663</v>
      </c>
      <c r="AH145">
        <v>71.626517877914438</v>
      </c>
      <c r="AI145">
        <v>57.059581284916568</v>
      </c>
      <c r="AJ145">
        <v>49.615476516337118</v>
      </c>
      <c r="AK145">
        <v>51.331313795936452</v>
      </c>
      <c r="AL145">
        <v>33.245991385428752</v>
      </c>
      <c r="AM145">
        <v>37.852099795725962</v>
      </c>
      <c r="AN145">
        <v>35.048540124541596</v>
      </c>
      <c r="AO145">
        <v>54.429233998215537</v>
      </c>
      <c r="AQ145">
        <f t="shared" si="6"/>
        <v>41.683773345409833</v>
      </c>
      <c r="AR145">
        <f t="shared" si="7"/>
        <v>19.996348606162513</v>
      </c>
      <c r="AS145">
        <f t="shared" si="8"/>
        <v>101.67281916389737</v>
      </c>
    </row>
    <row r="146" spans="1:45" x14ac:dyDescent="0.35">
      <c r="A146" s="1">
        <v>67</v>
      </c>
      <c r="B146">
        <v>10.733064183209729</v>
      </c>
      <c r="C146">
        <v>42.085484187425081</v>
      </c>
      <c r="D146">
        <v>13.865271800888028</v>
      </c>
      <c r="E146">
        <v>41.267676053419869</v>
      </c>
      <c r="F146">
        <v>79.913332395789951</v>
      </c>
      <c r="G146">
        <v>13.444193060574499</v>
      </c>
      <c r="H146">
        <v>63.65879910405166</v>
      </c>
      <c r="I146">
        <v>45.872555175616746</v>
      </c>
      <c r="J146">
        <v>42.379971644369974</v>
      </c>
      <c r="K146">
        <v>88.666539086230316</v>
      </c>
      <c r="L146">
        <v>64.924265412337135</v>
      </c>
      <c r="M146">
        <v>40.112800186394303</v>
      </c>
      <c r="N146">
        <v>14.626109275624106</v>
      </c>
      <c r="O146">
        <v>20.00644053423791</v>
      </c>
      <c r="P146">
        <v>37.964917932264811</v>
      </c>
      <c r="Q146">
        <v>28.560098025917171</v>
      </c>
      <c r="R146">
        <v>22.908310134806914</v>
      </c>
      <c r="S146">
        <v>48.440937435722645</v>
      </c>
      <c r="T146">
        <v>10.018012267910196</v>
      </c>
      <c r="U146">
        <v>62.856600010659164</v>
      </c>
      <c r="V146">
        <v>30.221371974298336</v>
      </c>
      <c r="W146">
        <v>36.397675525829882</v>
      </c>
      <c r="X146">
        <v>81.211167504968188</v>
      </c>
      <c r="Y146">
        <v>47.516113692620031</v>
      </c>
      <c r="Z146">
        <v>23.774717523032699</v>
      </c>
      <c r="AA146">
        <v>64.43113567943378</v>
      </c>
      <c r="AB146">
        <v>46.626257042846568</v>
      </c>
      <c r="AC146">
        <v>16.510770759189217</v>
      </c>
      <c r="AD146">
        <v>43.638441462311661</v>
      </c>
      <c r="AE146">
        <v>52.034489630340381</v>
      </c>
      <c r="AF146">
        <v>14.059107691798999</v>
      </c>
      <c r="AG146">
        <v>56.222843228442294</v>
      </c>
      <c r="AH146">
        <v>35.282299157084466</v>
      </c>
      <c r="AI146">
        <v>25.966230295114087</v>
      </c>
      <c r="AJ146">
        <v>65.137507717520194</v>
      </c>
      <c r="AK146">
        <v>44.069615632393514</v>
      </c>
      <c r="AL146">
        <v>16.802090546417087</v>
      </c>
      <c r="AM146">
        <v>42.832019814101656</v>
      </c>
      <c r="AN146">
        <v>43.869293668008893</v>
      </c>
      <c r="AO146">
        <v>58.585031069804863</v>
      </c>
      <c r="AQ146">
        <f t="shared" si="6"/>
        <v>40.937338938075179</v>
      </c>
      <c r="AR146">
        <f t="shared" si="7"/>
        <v>20.599448783872063</v>
      </c>
      <c r="AS146">
        <f t="shared" si="8"/>
        <v>102.73568528969136</v>
      </c>
    </row>
    <row r="147" spans="1:45" x14ac:dyDescent="0.35">
      <c r="A147" s="1">
        <v>66</v>
      </c>
      <c r="B147">
        <v>11.006365507886796</v>
      </c>
      <c r="C147">
        <v>50.410707960437328</v>
      </c>
      <c r="D147">
        <v>35.449190738397668</v>
      </c>
      <c r="E147">
        <v>56.284379988615846</v>
      </c>
      <c r="F147">
        <v>58.686983516640218</v>
      </c>
      <c r="G147">
        <v>28.977882154046402</v>
      </c>
      <c r="H147">
        <v>14.887408329689229</v>
      </c>
      <c r="I147">
        <v>61.959641014615329</v>
      </c>
      <c r="J147">
        <v>34.762611022677831</v>
      </c>
      <c r="K147">
        <v>46.614752911345583</v>
      </c>
      <c r="L147">
        <v>26.394904235463727</v>
      </c>
      <c r="M147">
        <v>59.042287398203825</v>
      </c>
      <c r="N147">
        <v>15.026883598697374</v>
      </c>
      <c r="O147">
        <v>34.142441329664777</v>
      </c>
      <c r="P147">
        <v>61.360825253779787</v>
      </c>
      <c r="Q147">
        <v>43.634315677563933</v>
      </c>
      <c r="R147">
        <v>8.5738178634724953</v>
      </c>
      <c r="S147">
        <v>36.763759657847835</v>
      </c>
      <c r="T147">
        <v>27.002969828092954</v>
      </c>
      <c r="U147">
        <v>38.526128114351152</v>
      </c>
      <c r="V147">
        <v>77.944017479168352</v>
      </c>
      <c r="W147">
        <v>35.019843208885156</v>
      </c>
      <c r="X147">
        <v>55.352306892753788</v>
      </c>
      <c r="Y147">
        <v>68.945702988761383</v>
      </c>
      <c r="Z147">
        <v>18.460099478846242</v>
      </c>
      <c r="AA147">
        <v>16.560931370378885</v>
      </c>
      <c r="AB147">
        <v>25.354552070364001</v>
      </c>
      <c r="AC147">
        <v>26.065492918032451</v>
      </c>
      <c r="AD147">
        <v>76.785073625670265</v>
      </c>
      <c r="AE147">
        <v>60.739804696268976</v>
      </c>
      <c r="AF147">
        <v>36.206440882080621</v>
      </c>
      <c r="AG147">
        <v>80.155807469667437</v>
      </c>
      <c r="AH147">
        <v>45.362486231069816</v>
      </c>
      <c r="AI147">
        <v>55.175469398388429</v>
      </c>
      <c r="AJ147">
        <v>54.863965602290335</v>
      </c>
      <c r="AK147">
        <v>39.940527927839177</v>
      </c>
      <c r="AL147">
        <v>19.827551233848823</v>
      </c>
      <c r="AM147">
        <v>61.003202893721074</v>
      </c>
      <c r="AN147">
        <v>63.520485440261695</v>
      </c>
      <c r="AO147">
        <v>42.363374473308923</v>
      </c>
      <c r="AQ147">
        <f t="shared" si="6"/>
        <v>42.728884809577409</v>
      </c>
      <c r="AR147">
        <f t="shared" si="7"/>
        <v>19.410046078112906</v>
      </c>
      <c r="AS147">
        <f t="shared" si="8"/>
        <v>100.95902304391612</v>
      </c>
    </row>
    <row r="148" spans="1:45" x14ac:dyDescent="0.35">
      <c r="A148" s="1">
        <v>68</v>
      </c>
      <c r="B148">
        <v>18.930422838183009</v>
      </c>
      <c r="C148">
        <v>33.375607385634225</v>
      </c>
      <c r="D148">
        <v>13.995515936542013</v>
      </c>
      <c r="E148">
        <v>2.2749646511759321</v>
      </c>
      <c r="F148">
        <v>38.725064591264406</v>
      </c>
      <c r="G148">
        <v>28.415649790838902</v>
      </c>
      <c r="H148">
        <v>53.975308177754769</v>
      </c>
      <c r="I148">
        <v>73.851194407855743</v>
      </c>
      <c r="J148">
        <v>42.419105050182296</v>
      </c>
      <c r="K148">
        <v>120.99882027316546</v>
      </c>
      <c r="L148">
        <v>45.453262107734304</v>
      </c>
      <c r="M148">
        <v>69.566335951234379</v>
      </c>
      <c r="N148">
        <v>37.106063017977249</v>
      </c>
      <c r="O148">
        <v>11.432368388553638</v>
      </c>
      <c r="P148">
        <v>37.441881092669462</v>
      </c>
      <c r="Q148">
        <v>30.08738679413683</v>
      </c>
      <c r="R148">
        <v>149.89686824191367</v>
      </c>
      <c r="S148">
        <v>39.461724332573212</v>
      </c>
      <c r="T148">
        <v>58.119607696051304</v>
      </c>
      <c r="U148">
        <v>14.147800341781013</v>
      </c>
      <c r="V148">
        <v>42.962472105413106</v>
      </c>
      <c r="W148">
        <v>57.195627309873991</v>
      </c>
      <c r="X148">
        <v>36.084153123094104</v>
      </c>
      <c r="Y148">
        <v>22.45430922818387</v>
      </c>
      <c r="Z148">
        <v>24.891621224821744</v>
      </c>
      <c r="AA148">
        <v>27.973236080468084</v>
      </c>
      <c r="AB148">
        <v>37.366910918752694</v>
      </c>
      <c r="AC148">
        <v>20.593038900987949</v>
      </c>
      <c r="AD148">
        <v>72.782954425899064</v>
      </c>
      <c r="AE148">
        <v>4.8357047250220226</v>
      </c>
      <c r="AF148">
        <v>72.582918875190572</v>
      </c>
      <c r="AG148">
        <v>26.191053227438129</v>
      </c>
      <c r="AH148">
        <v>81.597461904120564</v>
      </c>
      <c r="AI148">
        <v>71.598655658513565</v>
      </c>
      <c r="AJ148">
        <v>23.10333905585945</v>
      </c>
      <c r="AK148">
        <v>48.320759957355804</v>
      </c>
      <c r="AL148">
        <v>56.956795633642372</v>
      </c>
      <c r="AM148">
        <v>58.738031751838612</v>
      </c>
      <c r="AN148">
        <v>41.317860608851696</v>
      </c>
      <c r="AO148">
        <v>68.66237264214223</v>
      </c>
      <c r="AQ148">
        <f t="shared" si="6"/>
        <v>45.397105710617282</v>
      </c>
      <c r="AR148">
        <f t="shared" si="7"/>
        <v>29.468107366480396</v>
      </c>
      <c r="AS148">
        <f t="shared" si="8"/>
        <v>133.80142781005847</v>
      </c>
    </row>
    <row r="149" spans="1:45" x14ac:dyDescent="0.35">
      <c r="A149" s="1">
        <v>69</v>
      </c>
      <c r="B149">
        <v>61.178034425157833</v>
      </c>
      <c r="C149">
        <v>44.666022947610863</v>
      </c>
      <c r="D149">
        <v>49.078665865489825</v>
      </c>
      <c r="E149">
        <v>9.1690876934403924</v>
      </c>
      <c r="F149">
        <v>46.765698669110073</v>
      </c>
      <c r="G149">
        <v>33.293247714868542</v>
      </c>
      <c r="H149">
        <v>39.538795750624523</v>
      </c>
      <c r="I149">
        <v>112.44270673338494</v>
      </c>
      <c r="J149">
        <v>12.39169063731417</v>
      </c>
      <c r="K149">
        <v>28.821702944879899</v>
      </c>
      <c r="L149">
        <v>24.117432506475442</v>
      </c>
      <c r="M149">
        <v>38.313088969803779</v>
      </c>
      <c r="N149">
        <v>25.772265431707794</v>
      </c>
      <c r="O149">
        <v>26.221189429993437</v>
      </c>
      <c r="P149">
        <v>32.616417979558967</v>
      </c>
      <c r="Q149">
        <v>18.19855157191358</v>
      </c>
      <c r="R149">
        <v>54.93197369263185</v>
      </c>
      <c r="S149">
        <v>28.212385483551408</v>
      </c>
      <c r="T149">
        <v>72.065652394024752</v>
      </c>
      <c r="U149">
        <v>59.519694848284452</v>
      </c>
      <c r="V149">
        <v>57.064961568055018</v>
      </c>
      <c r="W149">
        <v>53.405269734205106</v>
      </c>
      <c r="X149">
        <v>70.274505865618821</v>
      </c>
      <c r="Y149">
        <v>67.222285481602</v>
      </c>
      <c r="Z149">
        <v>27.766241506728971</v>
      </c>
      <c r="AA149">
        <v>36.558041263805407</v>
      </c>
      <c r="AB149">
        <v>28.345220066143398</v>
      </c>
      <c r="AC149">
        <v>38.704333982896586</v>
      </c>
      <c r="AD149">
        <v>59.93030832675236</v>
      </c>
      <c r="AE149">
        <v>73.38420342347051</v>
      </c>
      <c r="AF149">
        <v>64.009613889922065</v>
      </c>
      <c r="AG149">
        <v>59.426851053458968</v>
      </c>
      <c r="AH149">
        <v>55.606032940680102</v>
      </c>
      <c r="AI149">
        <v>30.972115987812327</v>
      </c>
      <c r="AJ149">
        <v>52.533483453296697</v>
      </c>
      <c r="AK149">
        <v>47.60673975365777</v>
      </c>
      <c r="AL149">
        <v>33.132067753818184</v>
      </c>
      <c r="AM149">
        <v>20.8014558709577</v>
      </c>
      <c r="AN149">
        <v>60.43412697673395</v>
      </c>
      <c r="AO149">
        <v>69.283500738631858</v>
      </c>
      <c r="AQ149">
        <f t="shared" si="6"/>
        <v>45.594391633201838</v>
      </c>
      <c r="AR149">
        <f t="shared" si="7"/>
        <v>20.599815428675658</v>
      </c>
      <c r="AS149">
        <f t="shared" si="8"/>
        <v>107.39383791922882</v>
      </c>
    </row>
    <row r="150" spans="1:45" x14ac:dyDescent="0.35">
      <c r="A150" s="1">
        <v>72</v>
      </c>
      <c r="B150">
        <v>13.594501068523972</v>
      </c>
      <c r="C150">
        <v>30.729134103264244</v>
      </c>
      <c r="D150">
        <v>15.742077645762006</v>
      </c>
      <c r="E150">
        <v>28.875679950906797</v>
      </c>
      <c r="F150">
        <v>18.092336966804535</v>
      </c>
      <c r="G150">
        <v>36.580848971695595</v>
      </c>
      <c r="H150">
        <v>49.260387937916192</v>
      </c>
      <c r="I150">
        <v>29.188586563607352</v>
      </c>
      <c r="J150">
        <v>12.993827318865685</v>
      </c>
      <c r="K150">
        <v>66.43174488733834</v>
      </c>
      <c r="L150">
        <v>82.431690732021266</v>
      </c>
      <c r="M150">
        <v>81.206065618123105</v>
      </c>
      <c r="N150">
        <v>14.157013684520422</v>
      </c>
      <c r="O150">
        <v>7.250359214942403</v>
      </c>
      <c r="P150">
        <v>28.703534299359386</v>
      </c>
      <c r="Q150">
        <v>31.103182841554979</v>
      </c>
      <c r="R150">
        <v>93.192459761733957</v>
      </c>
      <c r="S150">
        <v>19.04048628483266</v>
      </c>
      <c r="T150">
        <v>31.011827876836016</v>
      </c>
      <c r="U150">
        <v>80.749018474473687</v>
      </c>
      <c r="V150">
        <v>65.923333033171971</v>
      </c>
      <c r="W150">
        <v>36.583078294130772</v>
      </c>
      <c r="X150">
        <v>42.253179093244597</v>
      </c>
      <c r="Y150">
        <v>65.347388676081763</v>
      </c>
      <c r="Z150">
        <v>49.688060717175297</v>
      </c>
      <c r="AA150">
        <v>40.381786466560648</v>
      </c>
      <c r="AB150">
        <v>12.894131512471075</v>
      </c>
      <c r="AC150">
        <v>44.20634008155961</v>
      </c>
      <c r="AD150">
        <v>57.701751928679784</v>
      </c>
      <c r="AE150">
        <v>32.088878212372919</v>
      </c>
      <c r="AF150">
        <v>32.016872421285967</v>
      </c>
      <c r="AG150">
        <v>55.740840095244394</v>
      </c>
      <c r="AH150">
        <v>54.91085302317294</v>
      </c>
      <c r="AI150">
        <v>16.405302633993063</v>
      </c>
      <c r="AJ150">
        <v>33.751742296533372</v>
      </c>
      <c r="AK150">
        <v>42.583417046066209</v>
      </c>
      <c r="AL150">
        <v>20.281315963884108</v>
      </c>
      <c r="AM150">
        <v>76.445133971459555</v>
      </c>
      <c r="AN150">
        <v>6.9661216026135939</v>
      </c>
      <c r="AO150">
        <v>4.7252513536213279</v>
      </c>
      <c r="AQ150">
        <f t="shared" si="6"/>
        <v>39.030738565660151</v>
      </c>
      <c r="AR150">
        <f t="shared" si="7"/>
        <v>23.630777559516016</v>
      </c>
      <c r="AS150">
        <f t="shared" si="8"/>
        <v>109.92307124420819</v>
      </c>
    </row>
    <row r="151" spans="1:45" x14ac:dyDescent="0.35">
      <c r="A151" s="1">
        <v>73</v>
      </c>
      <c r="B151">
        <v>7.0748642308951499</v>
      </c>
      <c r="C151">
        <v>34.693785392464761</v>
      </c>
      <c r="D151">
        <v>16.266013537400649</v>
      </c>
      <c r="E151">
        <v>19.866770984206287</v>
      </c>
      <c r="F151">
        <v>52.548108319014688</v>
      </c>
      <c r="G151">
        <v>13.442982943993465</v>
      </c>
      <c r="H151">
        <v>18.773842531482419</v>
      </c>
      <c r="I151">
        <v>61.815073027721184</v>
      </c>
      <c r="J151">
        <v>48.749452365565055</v>
      </c>
      <c r="K151">
        <v>73.823818813578725</v>
      </c>
      <c r="L151">
        <v>3.2521284630223701</v>
      </c>
      <c r="M151">
        <v>11.317462113194802</v>
      </c>
      <c r="N151">
        <v>51.745420515829217</v>
      </c>
      <c r="O151">
        <v>21.71066403865624</v>
      </c>
      <c r="P151">
        <v>29.578243901895139</v>
      </c>
      <c r="Q151">
        <v>20.751608031930878</v>
      </c>
      <c r="R151">
        <v>67.248534533407479</v>
      </c>
      <c r="S151">
        <v>28.724872637663665</v>
      </c>
      <c r="T151">
        <v>60.458522160341488</v>
      </c>
      <c r="U151">
        <v>25.650996133086174</v>
      </c>
      <c r="V151">
        <v>34.078148814812444</v>
      </c>
      <c r="W151">
        <v>73.926394420666867</v>
      </c>
      <c r="X151">
        <v>40.802896587557399</v>
      </c>
      <c r="Y151">
        <v>68.969545127640231</v>
      </c>
      <c r="Z151">
        <v>17.331665965174846</v>
      </c>
      <c r="AA151">
        <v>38.743695338725772</v>
      </c>
      <c r="AB151">
        <v>67.94250465165382</v>
      </c>
      <c r="AC151">
        <v>32.741442864314926</v>
      </c>
      <c r="AD151">
        <v>43.666492978599692</v>
      </c>
      <c r="AE151">
        <v>74.592469058736114</v>
      </c>
      <c r="AF151">
        <v>34.014702774682597</v>
      </c>
      <c r="AG151">
        <v>94.774130178091269</v>
      </c>
      <c r="AH151">
        <v>55.421063243251631</v>
      </c>
      <c r="AI151">
        <v>32.041171203927661</v>
      </c>
      <c r="AJ151">
        <v>78.389918412513367</v>
      </c>
      <c r="AK151">
        <v>29.388315012943465</v>
      </c>
      <c r="AL151">
        <v>35.017478341251234</v>
      </c>
      <c r="AM151">
        <v>46.893929571751571</v>
      </c>
      <c r="AN151">
        <v>102.60875876409189</v>
      </c>
      <c r="AO151">
        <v>60.477188548963625</v>
      </c>
      <c r="AQ151">
        <f t="shared" si="6"/>
        <v>43.232876913367505</v>
      </c>
      <c r="AR151">
        <f t="shared" si="7"/>
        <v>24.395953677509819</v>
      </c>
      <c r="AS151">
        <f t="shared" si="8"/>
        <v>116.42073794589696</v>
      </c>
    </row>
    <row r="152" spans="1:45" x14ac:dyDescent="0.35">
      <c r="A152" s="1">
        <v>70</v>
      </c>
      <c r="B152">
        <v>16.313457956877212</v>
      </c>
      <c r="C152">
        <v>43.630356849291331</v>
      </c>
      <c r="D152">
        <v>15.690360129216277</v>
      </c>
      <c r="E152">
        <v>53.254088530913762</v>
      </c>
      <c r="F152">
        <v>17.443794341085873</v>
      </c>
      <c r="G152">
        <v>58.867647510843327</v>
      </c>
      <c r="H152">
        <v>8.4694823017053391</v>
      </c>
      <c r="I152">
        <v>33.970987872902654</v>
      </c>
      <c r="J152">
        <v>51.316428810594367</v>
      </c>
      <c r="K152">
        <v>23.422469845214891</v>
      </c>
      <c r="L152">
        <v>43.403983168598707</v>
      </c>
      <c r="M152">
        <v>19.302583902161889</v>
      </c>
      <c r="N152">
        <v>33.171718126694927</v>
      </c>
      <c r="O152">
        <v>21.952394458746429</v>
      </c>
      <c r="P152">
        <v>42.497263691307261</v>
      </c>
      <c r="Q152">
        <v>55.290954465016263</v>
      </c>
      <c r="R152">
        <v>24.523053395333971</v>
      </c>
      <c r="S152">
        <v>30.384264197918334</v>
      </c>
      <c r="T152">
        <v>75.110424956712905</v>
      </c>
      <c r="U152">
        <v>39.57865199559609</v>
      </c>
      <c r="V152">
        <v>78.847816613943067</v>
      </c>
      <c r="W152">
        <v>80.533666950564196</v>
      </c>
      <c r="X152">
        <v>20.794278477804909</v>
      </c>
      <c r="Y152">
        <v>46.436496734698906</v>
      </c>
      <c r="Z152">
        <v>39.789993509033138</v>
      </c>
      <c r="AA152">
        <v>45.354873112930235</v>
      </c>
      <c r="AB152">
        <v>92.681971406795185</v>
      </c>
      <c r="AC152">
        <v>22.870906456948749</v>
      </c>
      <c r="AD152">
        <v>58.04421058324855</v>
      </c>
      <c r="AE152">
        <v>37.431438236525153</v>
      </c>
      <c r="AF152">
        <v>19.001625823965686</v>
      </c>
      <c r="AG152">
        <v>93.776267385903665</v>
      </c>
      <c r="AH152">
        <v>69.92848678301354</v>
      </c>
      <c r="AI152">
        <v>43.096916114703632</v>
      </c>
      <c r="AJ152">
        <v>33.967843418244847</v>
      </c>
      <c r="AK152">
        <v>20.977611755049733</v>
      </c>
      <c r="AL152">
        <v>31.876895751194169</v>
      </c>
      <c r="AM152">
        <v>38.310846105499934</v>
      </c>
      <c r="AN152">
        <v>25.619202491693631</v>
      </c>
      <c r="AO152">
        <v>37.677609273934856</v>
      </c>
      <c r="AQ152">
        <f t="shared" si="6"/>
        <v>41.115333087310681</v>
      </c>
      <c r="AR152">
        <f t="shared" si="7"/>
        <v>21.55260502728088</v>
      </c>
      <c r="AS152">
        <f t="shared" si="8"/>
        <v>105.77314816915333</v>
      </c>
    </row>
    <row r="153" spans="1:45" x14ac:dyDescent="0.35">
      <c r="A153" s="1">
        <v>71</v>
      </c>
      <c r="B153">
        <v>22.214803149722083</v>
      </c>
      <c r="C153">
        <v>71.844534791030625</v>
      </c>
      <c r="D153">
        <v>37.017759513584849</v>
      </c>
      <c r="E153">
        <v>28.961489053569057</v>
      </c>
      <c r="F153">
        <v>35.495057040664179</v>
      </c>
      <c r="G153">
        <v>20.844286868770517</v>
      </c>
      <c r="H153">
        <v>24.51110832989804</v>
      </c>
      <c r="I153">
        <v>60.466584428582543</v>
      </c>
      <c r="J153">
        <v>36.986074990942157</v>
      </c>
      <c r="K153">
        <v>72.807413597981864</v>
      </c>
      <c r="L153">
        <v>52.063696835703098</v>
      </c>
      <c r="M153">
        <v>31.18445367504296</v>
      </c>
      <c r="N153">
        <v>39.816783705869533</v>
      </c>
      <c r="O153">
        <v>38.319510973523627</v>
      </c>
      <c r="P153">
        <v>19.588879963971895</v>
      </c>
      <c r="Q153">
        <v>48.913413638080868</v>
      </c>
      <c r="R153">
        <v>92.485196475040752</v>
      </c>
      <c r="S153">
        <v>31.089669448337695</v>
      </c>
      <c r="T153">
        <v>48.698250514879852</v>
      </c>
      <c r="U153">
        <v>55.119360594985181</v>
      </c>
      <c r="V153">
        <v>35.79585286817457</v>
      </c>
      <c r="W153">
        <v>67.099491340098893</v>
      </c>
      <c r="X153">
        <v>11.899310410826279</v>
      </c>
      <c r="Y153">
        <v>22.369206477935276</v>
      </c>
      <c r="Z153">
        <v>53.307722419804271</v>
      </c>
      <c r="AA153">
        <v>27.33816298619201</v>
      </c>
      <c r="AB153">
        <v>44.671654571131576</v>
      </c>
      <c r="AC153">
        <v>10.017654373914079</v>
      </c>
      <c r="AD153">
        <v>45.201703705069576</v>
      </c>
      <c r="AE153">
        <v>41.58740620356118</v>
      </c>
      <c r="AF153">
        <v>32.266390170510228</v>
      </c>
      <c r="AG153">
        <v>42.648835475132202</v>
      </c>
      <c r="AH153">
        <v>62.446171520198135</v>
      </c>
      <c r="AI153">
        <v>83.518975696783997</v>
      </c>
      <c r="AJ153">
        <v>17.625301169449504</v>
      </c>
      <c r="AK153">
        <v>54.686635330443401</v>
      </c>
      <c r="AL153">
        <v>18.335107510262972</v>
      </c>
      <c r="AM153">
        <v>40.466468381241313</v>
      </c>
      <c r="AN153">
        <v>33.722049753134797</v>
      </c>
      <c r="AO153">
        <v>49.674560429287091</v>
      </c>
      <c r="AQ153">
        <f t="shared" si="6"/>
        <v>41.57767470958332</v>
      </c>
      <c r="AR153">
        <f t="shared" si="7"/>
        <v>19.133337713111558</v>
      </c>
      <c r="AS153">
        <f t="shared" si="8"/>
        <v>98.977687848917995</v>
      </c>
    </row>
    <row r="154" spans="1:45" x14ac:dyDescent="0.35">
      <c r="A154" s="1">
        <v>76</v>
      </c>
      <c r="B154">
        <v>29.116986548138861</v>
      </c>
      <c r="C154">
        <v>62.758385441128951</v>
      </c>
      <c r="D154">
        <v>32.45547481786398</v>
      </c>
      <c r="E154">
        <v>14.263189382532932</v>
      </c>
      <c r="F154">
        <v>30.395018908827812</v>
      </c>
      <c r="G154">
        <v>20.103594367719417</v>
      </c>
      <c r="H154">
        <v>71.360733258211383</v>
      </c>
      <c r="I154">
        <v>64.918734359197117</v>
      </c>
      <c r="J154">
        <v>25.049180552115853</v>
      </c>
      <c r="K154">
        <v>42.003120025699289</v>
      </c>
      <c r="L154">
        <v>60.937275079901632</v>
      </c>
      <c r="M154">
        <v>10.884722452768374</v>
      </c>
      <c r="N154">
        <v>21.820463190546594</v>
      </c>
      <c r="O154">
        <v>23.040960518756584</v>
      </c>
      <c r="P154">
        <v>53.885315364371806</v>
      </c>
      <c r="Q154">
        <v>14.160132651006526</v>
      </c>
      <c r="R154">
        <v>80.208145085797838</v>
      </c>
      <c r="S154">
        <v>44.65113290999232</v>
      </c>
      <c r="T154">
        <v>65.59202935428668</v>
      </c>
      <c r="U154">
        <v>41.457892547735717</v>
      </c>
      <c r="V154">
        <v>48.466899943327292</v>
      </c>
      <c r="W154">
        <v>67.334426000594959</v>
      </c>
      <c r="X154">
        <v>27.011976269656753</v>
      </c>
      <c r="Y154">
        <v>84.276999825853494</v>
      </c>
      <c r="Z154">
        <v>49.419922139137348</v>
      </c>
      <c r="AA154">
        <v>34.244703907897957</v>
      </c>
      <c r="AB154">
        <v>51.317574898396188</v>
      </c>
      <c r="AC154">
        <v>29.22803350438074</v>
      </c>
      <c r="AD154">
        <v>50.67459808678209</v>
      </c>
      <c r="AE154">
        <v>19.966104062595686</v>
      </c>
      <c r="AF154">
        <v>72.616242851024069</v>
      </c>
      <c r="AG154">
        <v>44.02715929425041</v>
      </c>
      <c r="AH154">
        <v>62.668107625011309</v>
      </c>
      <c r="AI154">
        <v>28.009078676986139</v>
      </c>
      <c r="AJ154">
        <v>87.831544098578291</v>
      </c>
      <c r="AK154">
        <v>41.800874551855976</v>
      </c>
      <c r="AL154">
        <v>24.011067667432062</v>
      </c>
      <c r="AM154">
        <v>24.816021479076788</v>
      </c>
      <c r="AN154">
        <v>8.2726317925555257</v>
      </c>
      <c r="AO154">
        <v>33.790457406825652</v>
      </c>
      <c r="AQ154">
        <f t="shared" si="6"/>
        <v>42.471172772470453</v>
      </c>
      <c r="AR154">
        <f t="shared" si="7"/>
        <v>21.412332823163275</v>
      </c>
      <c r="AS154">
        <f t="shared" si="8"/>
        <v>106.70817124196029</v>
      </c>
    </row>
    <row r="155" spans="1:45" x14ac:dyDescent="0.35">
      <c r="A155" s="1">
        <v>77</v>
      </c>
      <c r="B155">
        <v>69.436675951168624</v>
      </c>
      <c r="C155">
        <v>54.444542036171065</v>
      </c>
      <c r="D155">
        <v>27.333526172378495</v>
      </c>
      <c r="E155">
        <v>31.107584596229913</v>
      </c>
      <c r="F155">
        <v>20.191904101644255</v>
      </c>
      <c r="G155">
        <v>19.146189207278248</v>
      </c>
      <c r="H155">
        <v>30.329151751522819</v>
      </c>
      <c r="I155">
        <v>97.099597756646261</v>
      </c>
      <c r="J155">
        <v>43.931168659734048</v>
      </c>
      <c r="K155">
        <v>49.556543138545294</v>
      </c>
      <c r="L155">
        <v>38.900391245461805</v>
      </c>
      <c r="M155">
        <v>26.041388509831791</v>
      </c>
      <c r="N155">
        <v>27.777176859294055</v>
      </c>
      <c r="O155">
        <v>31.700357735886818</v>
      </c>
      <c r="P155">
        <v>28.711169179847072</v>
      </c>
      <c r="Q155">
        <v>24.163624955506958</v>
      </c>
      <c r="R155">
        <v>63.493986090337714</v>
      </c>
      <c r="S155">
        <v>42.53357309637174</v>
      </c>
      <c r="T155">
        <v>79.363848963775112</v>
      </c>
      <c r="U155">
        <v>76.919753023329491</v>
      </c>
      <c r="V155">
        <v>51.111939553885016</v>
      </c>
      <c r="W155">
        <v>68.059266120795002</v>
      </c>
      <c r="X155">
        <v>62.116592029183302</v>
      </c>
      <c r="Y155">
        <v>50.299690424592107</v>
      </c>
      <c r="Z155">
        <v>61.632053742127567</v>
      </c>
      <c r="AA155">
        <v>13.121351871648033</v>
      </c>
      <c r="AB155">
        <v>62.644320831784945</v>
      </c>
      <c r="AC155">
        <v>23.182207037133033</v>
      </c>
      <c r="AD155">
        <v>28.932773184919537</v>
      </c>
      <c r="AE155">
        <v>46.462481227330073</v>
      </c>
      <c r="AF155">
        <v>16.058953556222132</v>
      </c>
      <c r="AG155">
        <v>30.146227127950869</v>
      </c>
      <c r="AH155">
        <v>40.06458531611807</v>
      </c>
      <c r="AI155">
        <v>66.679188633804614</v>
      </c>
      <c r="AJ155">
        <v>83.460511421076262</v>
      </c>
      <c r="AK155">
        <v>17.85611388715078</v>
      </c>
      <c r="AL155">
        <v>10.251161142212165</v>
      </c>
      <c r="AM155">
        <v>21.843754605927959</v>
      </c>
      <c r="AN155">
        <v>45.326834520765999</v>
      </c>
      <c r="AO155">
        <v>38.258154120053995</v>
      </c>
      <c r="AQ155">
        <f t="shared" si="6"/>
        <v>42.99225783464108</v>
      </c>
      <c r="AR155">
        <f t="shared" si="7"/>
        <v>21.585567065705856</v>
      </c>
      <c r="AS155">
        <f t="shared" si="8"/>
        <v>107.74895903175864</v>
      </c>
    </row>
    <row r="156" spans="1:45" x14ac:dyDescent="0.35">
      <c r="A156" s="1">
        <v>74</v>
      </c>
      <c r="B156">
        <v>31.462439761933588</v>
      </c>
      <c r="C156">
        <v>24.834208699060653</v>
      </c>
      <c r="D156">
        <v>18.270959693417836</v>
      </c>
      <c r="E156">
        <v>26.471446191262423</v>
      </c>
      <c r="F156">
        <v>14.203617218444734</v>
      </c>
      <c r="G156">
        <v>34.246384436982559</v>
      </c>
      <c r="H156">
        <v>14.56741140518792</v>
      </c>
      <c r="I156">
        <v>65.678035101800177</v>
      </c>
      <c r="J156">
        <v>68.11035453587948</v>
      </c>
      <c r="K156">
        <v>13.977171944925077</v>
      </c>
      <c r="L156">
        <v>17.876245430497967</v>
      </c>
      <c r="M156">
        <v>18.499542238931216</v>
      </c>
      <c r="N156">
        <v>34.917370352712723</v>
      </c>
      <c r="O156">
        <v>12.782181821786132</v>
      </c>
      <c r="P156">
        <v>61.242182722205442</v>
      </c>
      <c r="Q156">
        <v>15.004430638144866</v>
      </c>
      <c r="R156">
        <v>57.412667866585835</v>
      </c>
      <c r="S156">
        <v>18.911686079162816</v>
      </c>
      <c r="T156">
        <v>38.942563567520814</v>
      </c>
      <c r="U156">
        <v>83.565512432689601</v>
      </c>
      <c r="V156">
        <v>63.070017719661379</v>
      </c>
      <c r="W156">
        <v>76.119705172569496</v>
      </c>
      <c r="X156">
        <v>30.715611809132174</v>
      </c>
      <c r="Y156">
        <v>38.159296778766766</v>
      </c>
      <c r="Z156">
        <v>38.655526519492682</v>
      </c>
      <c r="AA156">
        <v>45.254317873431731</v>
      </c>
      <c r="AB156">
        <v>64.608544677848897</v>
      </c>
      <c r="AC156">
        <v>55.318247975820775</v>
      </c>
      <c r="AD156">
        <v>72.945300554144652</v>
      </c>
      <c r="AE156">
        <v>39.597726480397824</v>
      </c>
      <c r="AF156">
        <v>25.3587129444083</v>
      </c>
      <c r="AG156">
        <v>89.322288245952393</v>
      </c>
      <c r="AH156">
        <v>56.580271737164722</v>
      </c>
      <c r="AI156">
        <v>7.3412253378097523</v>
      </c>
      <c r="AJ156">
        <v>47.363229399262863</v>
      </c>
      <c r="AK156">
        <v>14.278433602633037</v>
      </c>
      <c r="AL156">
        <v>24.674706377179067</v>
      </c>
      <c r="AM156">
        <v>33.851371394082399</v>
      </c>
      <c r="AN156">
        <v>20.699117680215245</v>
      </c>
      <c r="AO156">
        <v>61.17400422774449</v>
      </c>
      <c r="AQ156">
        <f t="shared" si="6"/>
        <v>39.401601716171264</v>
      </c>
      <c r="AR156">
        <f t="shared" si="7"/>
        <v>22.381757264999862</v>
      </c>
      <c r="AS156">
        <f t="shared" si="8"/>
        <v>106.54687351117084</v>
      </c>
    </row>
    <row r="157" spans="1:45" x14ac:dyDescent="0.35">
      <c r="A157" s="1">
        <v>75</v>
      </c>
      <c r="B157">
        <v>31.027377053460349</v>
      </c>
      <c r="C157">
        <v>16.053094036403113</v>
      </c>
      <c r="D157">
        <v>26.669881786624021</v>
      </c>
      <c r="E157">
        <v>65.054709809897716</v>
      </c>
      <c r="F157">
        <v>13.120175768639664</v>
      </c>
      <c r="G157">
        <v>33.520645474894998</v>
      </c>
      <c r="H157">
        <v>60.480515037563151</v>
      </c>
      <c r="I157">
        <v>9.2116478652030338</v>
      </c>
      <c r="J157">
        <v>33.213999595796984</v>
      </c>
      <c r="K157">
        <v>79.067121091248197</v>
      </c>
      <c r="L157">
        <v>12.653601078349208</v>
      </c>
      <c r="M157">
        <v>2.0049213240424724</v>
      </c>
      <c r="N157">
        <v>15.226492482840607</v>
      </c>
      <c r="O157">
        <v>32.671144096116407</v>
      </c>
      <c r="P157">
        <v>45.445981148379921</v>
      </c>
      <c r="Q157">
        <v>45.554861013802906</v>
      </c>
      <c r="R157">
        <v>73.74683397478772</v>
      </c>
      <c r="S157">
        <v>29.155351313796526</v>
      </c>
      <c r="T157">
        <v>61.511881018385395</v>
      </c>
      <c r="U157">
        <v>59.719946781624024</v>
      </c>
      <c r="V157">
        <v>51.569051261585138</v>
      </c>
      <c r="W157">
        <v>58.867273218432693</v>
      </c>
      <c r="X157">
        <v>33.727446504999413</v>
      </c>
      <c r="Y157">
        <v>33.970811345347641</v>
      </c>
      <c r="Z157">
        <v>104.74563920545806</v>
      </c>
      <c r="AA157">
        <v>52.171991855051864</v>
      </c>
      <c r="AB157">
        <v>47.826068705048272</v>
      </c>
      <c r="AC157">
        <v>22.963534824205471</v>
      </c>
      <c r="AD157">
        <v>37.546541259748572</v>
      </c>
      <c r="AE157">
        <v>23.015070191237772</v>
      </c>
      <c r="AF157">
        <v>63.922837038898734</v>
      </c>
      <c r="AG157">
        <v>36.91889085283573</v>
      </c>
      <c r="AH157">
        <v>66.767391808727282</v>
      </c>
      <c r="AI157">
        <v>69.220406116035562</v>
      </c>
      <c r="AJ157">
        <v>37.765525921533289</v>
      </c>
      <c r="AK157">
        <v>16.458711754265615</v>
      </c>
      <c r="AL157">
        <v>27.339172816883114</v>
      </c>
      <c r="AM157">
        <v>10.736573772433163</v>
      </c>
      <c r="AN157">
        <v>23.762293270507374</v>
      </c>
      <c r="AO157">
        <v>76.107513275776554</v>
      </c>
      <c r="AQ157">
        <f t="shared" si="6"/>
        <v>41.012823168771689</v>
      </c>
      <c r="AR157">
        <f t="shared" si="7"/>
        <v>23.203149351333963</v>
      </c>
      <c r="AS157">
        <f t="shared" si="8"/>
        <v>110.62227122277358</v>
      </c>
    </row>
    <row r="158" spans="1:45" x14ac:dyDescent="0.35">
      <c r="A158" s="1">
        <v>80</v>
      </c>
      <c r="B158">
        <v>43.036608917963079</v>
      </c>
      <c r="C158">
        <v>32.833280441029615</v>
      </c>
      <c r="D158">
        <v>28.933917744743777</v>
      </c>
      <c r="E158">
        <v>32.822988892099715</v>
      </c>
      <c r="F158">
        <v>22.451098975190533</v>
      </c>
      <c r="G158">
        <v>37.04956265834862</v>
      </c>
      <c r="H158">
        <v>27.11314811456791</v>
      </c>
      <c r="I158">
        <v>61.035466486147229</v>
      </c>
      <c r="J158">
        <v>26.261290634696532</v>
      </c>
      <c r="K158">
        <v>53.559424606779544</v>
      </c>
      <c r="L158">
        <v>24.159989206084113</v>
      </c>
      <c r="M158">
        <v>21.14153243870701</v>
      </c>
      <c r="N158">
        <v>27.211348423701835</v>
      </c>
      <c r="O158">
        <v>38.606436670762555</v>
      </c>
      <c r="P158">
        <v>53.844147315515201</v>
      </c>
      <c r="Q158">
        <v>28.266114835569478</v>
      </c>
      <c r="R158">
        <v>54.802463698185143</v>
      </c>
      <c r="S158">
        <v>35.577649985258994</v>
      </c>
      <c r="T158">
        <v>81.442764266569469</v>
      </c>
      <c r="U158">
        <v>125.28759491039962</v>
      </c>
      <c r="V158">
        <v>22.149895069123897</v>
      </c>
      <c r="W158">
        <v>70.310200368115161</v>
      </c>
      <c r="X158">
        <v>11.278287394994877</v>
      </c>
      <c r="Y158">
        <v>21.759061172130156</v>
      </c>
      <c r="Z158">
        <v>43.343853042151189</v>
      </c>
      <c r="AA158">
        <v>37.253943461733002</v>
      </c>
      <c r="AB158">
        <v>49.242033545920897</v>
      </c>
      <c r="AC158">
        <v>89.925766124954407</v>
      </c>
      <c r="AD158">
        <v>49.079252113393125</v>
      </c>
      <c r="AE158">
        <v>5.6194575214783749</v>
      </c>
      <c r="AF158">
        <v>87.316082092647761</v>
      </c>
      <c r="AG158">
        <v>64.54878748043221</v>
      </c>
      <c r="AH158">
        <v>55.986881130311275</v>
      </c>
      <c r="AI158">
        <v>31.073187040720534</v>
      </c>
      <c r="AJ158">
        <v>72.974655225632958</v>
      </c>
      <c r="AK158">
        <v>51.459529874270132</v>
      </c>
      <c r="AL158">
        <v>44.211483362678528</v>
      </c>
      <c r="AM158">
        <v>37.119851714177116</v>
      </c>
      <c r="AN158">
        <v>36.237636192435303</v>
      </c>
      <c r="AO158">
        <v>50.271768277035953</v>
      </c>
      <c r="AQ158">
        <f t="shared" si="6"/>
        <v>44.664961035666423</v>
      </c>
      <c r="AR158">
        <f t="shared" si="7"/>
        <v>23.637591072753118</v>
      </c>
      <c r="AS158">
        <f t="shared" si="8"/>
        <v>115.57773425392578</v>
      </c>
    </row>
    <row r="159" spans="1:45" x14ac:dyDescent="0.35">
      <c r="A159" s="1">
        <v>81</v>
      </c>
      <c r="B159">
        <v>37.321431421771535</v>
      </c>
      <c r="C159">
        <v>71.039218929053504</v>
      </c>
      <c r="D159">
        <v>74.435574198696784</v>
      </c>
      <c r="E159">
        <v>27.902939213452033</v>
      </c>
      <c r="F159">
        <v>8.9757105660833378</v>
      </c>
      <c r="G159">
        <v>32.306771792398244</v>
      </c>
      <c r="H159">
        <v>43.173543036489377</v>
      </c>
      <c r="I159">
        <v>32.187483510883567</v>
      </c>
      <c r="J159">
        <v>37.789360498605937</v>
      </c>
      <c r="K159">
        <v>67.363390876580013</v>
      </c>
      <c r="L159">
        <v>56.444123024535479</v>
      </c>
      <c r="M159">
        <v>23.793948698963366</v>
      </c>
      <c r="N159">
        <v>10.547038241729323</v>
      </c>
      <c r="O159">
        <v>20.691658132505914</v>
      </c>
      <c r="P159">
        <v>64.979714442004862</v>
      </c>
      <c r="Q159">
        <v>37.436726285555487</v>
      </c>
      <c r="R159">
        <v>86.340548269049123</v>
      </c>
      <c r="S159">
        <v>66.653532266226506</v>
      </c>
      <c r="T159">
        <v>49.814026189065487</v>
      </c>
      <c r="U159">
        <v>40.444919618697448</v>
      </c>
      <c r="V159">
        <v>74.436514285768411</v>
      </c>
      <c r="W159">
        <v>76.331803186685534</v>
      </c>
      <c r="X159">
        <v>59.668287532527721</v>
      </c>
      <c r="Y159">
        <v>30.943232466116111</v>
      </c>
      <c r="Z159">
        <v>26.310257134691824</v>
      </c>
      <c r="AA159">
        <v>22.545524707411399</v>
      </c>
      <c r="AB159">
        <v>36.277670183639152</v>
      </c>
      <c r="AC159">
        <v>87.845760155696226</v>
      </c>
      <c r="AD159">
        <v>75.741205687393204</v>
      </c>
      <c r="AE159">
        <v>50.199642439811242</v>
      </c>
      <c r="AF159">
        <v>44.503690549999291</v>
      </c>
      <c r="AG159">
        <v>30.383989249348105</v>
      </c>
      <c r="AH159">
        <v>28.192529369691165</v>
      </c>
      <c r="AI159">
        <v>34.756039557285604</v>
      </c>
      <c r="AJ159">
        <v>66.613974234907332</v>
      </c>
      <c r="AK159">
        <v>19.197982605495302</v>
      </c>
      <c r="AL159">
        <v>20.377452711843041</v>
      </c>
      <c r="AM159">
        <v>37.401117291932643</v>
      </c>
      <c r="AN159">
        <v>27.520924300677127</v>
      </c>
      <c r="AO159">
        <v>38.190165934283385</v>
      </c>
      <c r="AQ159">
        <f t="shared" si="6"/>
        <v>44.426985569938779</v>
      </c>
      <c r="AR159">
        <f t="shared" si="7"/>
        <v>21.391570209680758</v>
      </c>
      <c r="AS159">
        <f t="shared" si="8"/>
        <v>108.60169619898105</v>
      </c>
    </row>
    <row r="160" spans="1:45" x14ac:dyDescent="0.35">
      <c r="A160" s="1">
        <v>78</v>
      </c>
      <c r="B160">
        <v>12.926273100782005</v>
      </c>
      <c r="C160">
        <v>21.234923597592715</v>
      </c>
      <c r="D160">
        <v>23.677964489630437</v>
      </c>
      <c r="E160">
        <v>27.047191501226145</v>
      </c>
      <c r="F160">
        <v>13.278774992524713</v>
      </c>
      <c r="G160">
        <v>29.565613843250421</v>
      </c>
      <c r="H160">
        <v>23.53085438823036</v>
      </c>
      <c r="I160">
        <v>92.934160174489108</v>
      </c>
      <c r="J160">
        <v>47.07317232958173</v>
      </c>
      <c r="K160">
        <v>62.95745736968815</v>
      </c>
      <c r="L160">
        <v>6.4773093303315328</v>
      </c>
      <c r="M160">
        <v>23.288202731479714</v>
      </c>
      <c r="N160">
        <v>50.724456210349857</v>
      </c>
      <c r="O160">
        <v>20.724359470606089</v>
      </c>
      <c r="P160">
        <v>40.123085990369681</v>
      </c>
      <c r="Q160">
        <v>13.269426303668885</v>
      </c>
      <c r="R160">
        <v>26.35925159290375</v>
      </c>
      <c r="S160">
        <v>14.991026601554012</v>
      </c>
      <c r="T160">
        <v>59.607745283632383</v>
      </c>
      <c r="U160">
        <v>36.246577723819684</v>
      </c>
      <c r="V160">
        <v>68.263637037682813</v>
      </c>
      <c r="W160">
        <v>82.27295789174957</v>
      </c>
      <c r="X160">
        <v>6.2818177204372905</v>
      </c>
      <c r="Y160">
        <v>46.547482815262939</v>
      </c>
      <c r="Z160">
        <v>40.634082478436781</v>
      </c>
      <c r="AA160">
        <v>30.939960432749444</v>
      </c>
      <c r="AB160">
        <v>76.055364206309605</v>
      </c>
      <c r="AC160">
        <v>41.270160544790727</v>
      </c>
      <c r="AD160">
        <v>81.338903642598979</v>
      </c>
      <c r="AE160">
        <v>5.3083018838513754</v>
      </c>
      <c r="AF160">
        <v>24.190471534073104</v>
      </c>
      <c r="AG160">
        <v>52.454370561494706</v>
      </c>
      <c r="AH160">
        <v>43.483505810622027</v>
      </c>
      <c r="AI160">
        <v>37.825833910211408</v>
      </c>
      <c r="AJ160">
        <v>6.6054790782879804</v>
      </c>
      <c r="AK160">
        <v>40.052131438164423</v>
      </c>
      <c r="AL160">
        <v>37.766380765158075</v>
      </c>
      <c r="AM160">
        <v>28.2100646078948</v>
      </c>
      <c r="AN160">
        <v>28.011610368034884</v>
      </c>
      <c r="AO160">
        <v>40.333988117562839</v>
      </c>
      <c r="AQ160">
        <f t="shared" si="6"/>
        <v>36.59710829677713</v>
      </c>
      <c r="AR160">
        <f t="shared" si="7"/>
        <v>22.205704186261883</v>
      </c>
      <c r="AS160">
        <f t="shared" si="8"/>
        <v>103.21422085556279</v>
      </c>
    </row>
    <row r="161" spans="1:45" x14ac:dyDescent="0.35">
      <c r="A161" s="1">
        <v>79</v>
      </c>
      <c r="B161">
        <v>13.324851639324214</v>
      </c>
      <c r="C161">
        <v>31.331852076391794</v>
      </c>
      <c r="D161">
        <v>18.315511390119607</v>
      </c>
      <c r="E161">
        <v>47.748279141335523</v>
      </c>
      <c r="F161">
        <v>13.062834113208352</v>
      </c>
      <c r="G161">
        <v>59.118521963643531</v>
      </c>
      <c r="H161">
        <v>79.248998369758596</v>
      </c>
      <c r="I161">
        <v>86.940784676266304</v>
      </c>
      <c r="J161">
        <v>43.145170485350981</v>
      </c>
      <c r="K161">
        <v>50.057828626504588</v>
      </c>
      <c r="L161">
        <v>61.396126177188101</v>
      </c>
      <c r="M161">
        <v>83.019238309984502</v>
      </c>
      <c r="N161">
        <v>31.932393705383294</v>
      </c>
      <c r="O161">
        <v>36.358193373468112</v>
      </c>
      <c r="P161">
        <v>21.457170061145085</v>
      </c>
      <c r="Q161">
        <v>49.791287932152315</v>
      </c>
      <c r="R161">
        <v>82.011408068460838</v>
      </c>
      <c r="S161">
        <v>18.820997740090732</v>
      </c>
      <c r="T161">
        <v>45.832448189710476</v>
      </c>
      <c r="U161">
        <v>53.770725052612001</v>
      </c>
      <c r="V161">
        <v>49.31752366396347</v>
      </c>
      <c r="W161">
        <v>58.207085336628943</v>
      </c>
      <c r="X161">
        <v>23.215727270514314</v>
      </c>
      <c r="Y161">
        <v>22.372190055792512</v>
      </c>
      <c r="Z161">
        <v>68.55235724813268</v>
      </c>
      <c r="AA161">
        <v>46.36298407345668</v>
      </c>
      <c r="AB161">
        <v>50.816166062611401</v>
      </c>
      <c r="AC161">
        <v>80.081229277121494</v>
      </c>
      <c r="AD161">
        <v>29.407536651171565</v>
      </c>
      <c r="AE161">
        <v>67.377317565631785</v>
      </c>
      <c r="AF161">
        <v>57.431244862988123</v>
      </c>
      <c r="AG161">
        <v>4.4215142493945914</v>
      </c>
      <c r="AH161">
        <v>75.672003841843576</v>
      </c>
      <c r="AI161">
        <v>96.165970444071306</v>
      </c>
      <c r="AJ161">
        <v>26.878224820318749</v>
      </c>
      <c r="AK161">
        <v>43.667179567950079</v>
      </c>
      <c r="AL161">
        <v>32.980817248250524</v>
      </c>
      <c r="AM161">
        <v>80.946807254764536</v>
      </c>
      <c r="AN161">
        <v>57.712101212283834</v>
      </c>
      <c r="AO161">
        <v>80.77229111681801</v>
      </c>
      <c r="AQ161">
        <f t="shared" si="6"/>
        <v>49.476072322895178</v>
      </c>
      <c r="AR161">
        <f t="shared" si="7"/>
        <v>23.89668204604704</v>
      </c>
      <c r="AS161">
        <f t="shared" si="8"/>
        <v>121.16611846103631</v>
      </c>
    </row>
    <row r="162" spans="1:45" x14ac:dyDescent="0.35">
      <c r="A162" s="1">
        <v>84</v>
      </c>
      <c r="B162">
        <v>49.775306907265758</v>
      </c>
      <c r="C162">
        <v>72.217344120038803</v>
      </c>
      <c r="D162">
        <v>30.357397650656772</v>
      </c>
      <c r="E162">
        <v>31.641569261899761</v>
      </c>
      <c r="F162">
        <v>52.115713147191961</v>
      </c>
      <c r="G162">
        <v>35.748047262569486</v>
      </c>
      <c r="H162">
        <v>27.831903352131739</v>
      </c>
      <c r="I162">
        <v>56.21360469948177</v>
      </c>
      <c r="J162">
        <v>63.719761122618834</v>
      </c>
      <c r="K162">
        <v>57.329426260910779</v>
      </c>
      <c r="L162">
        <v>60.569442929596114</v>
      </c>
      <c r="M162">
        <v>61.179575532823065</v>
      </c>
      <c r="N162">
        <v>49.075038581366378</v>
      </c>
      <c r="O162">
        <v>16.082270900267737</v>
      </c>
      <c r="P162">
        <v>47.241459459794413</v>
      </c>
      <c r="Q162">
        <v>30.076334230421136</v>
      </c>
      <c r="R162">
        <v>57.431201361859081</v>
      </c>
      <c r="S162">
        <v>22.780327337999353</v>
      </c>
      <c r="T162">
        <v>73.554671672692564</v>
      </c>
      <c r="U162">
        <v>99.418311133376719</v>
      </c>
      <c r="V162">
        <v>54.542323975606315</v>
      </c>
      <c r="W162">
        <v>47.651907052378327</v>
      </c>
      <c r="X162">
        <v>16.910037433015955</v>
      </c>
      <c r="Y162">
        <v>12.815162195809306</v>
      </c>
      <c r="Z162">
        <v>101.00136554110543</v>
      </c>
      <c r="AA162">
        <v>43.429011493005447</v>
      </c>
      <c r="AB162">
        <v>13.211025907964167</v>
      </c>
      <c r="AC162">
        <v>41.951468114539203</v>
      </c>
      <c r="AD162">
        <v>46.735346539354985</v>
      </c>
      <c r="AE162">
        <v>25.510841846430708</v>
      </c>
      <c r="AF162">
        <v>125.77432661602131</v>
      </c>
      <c r="AG162">
        <v>59.739242480028985</v>
      </c>
      <c r="AH162">
        <v>57.805989603024706</v>
      </c>
      <c r="AI162">
        <v>7.9636937520475062</v>
      </c>
      <c r="AJ162">
        <v>10.324336115431336</v>
      </c>
      <c r="AK162">
        <v>44.989523997521957</v>
      </c>
      <c r="AL162">
        <v>18.098012071340865</v>
      </c>
      <c r="AM162">
        <v>40.690378553054771</v>
      </c>
      <c r="AN162">
        <v>60.420408196648268</v>
      </c>
      <c r="AO162">
        <v>66.148368799915204</v>
      </c>
      <c r="AQ162">
        <f t="shared" si="6"/>
        <v>47.251786930230189</v>
      </c>
      <c r="AR162">
        <f t="shared" si="7"/>
        <v>25.517195979420457</v>
      </c>
      <c r="AS162">
        <f t="shared" si="8"/>
        <v>123.80337486849157</v>
      </c>
    </row>
    <row r="163" spans="1:45" x14ac:dyDescent="0.35">
      <c r="A163" s="1">
        <v>85</v>
      </c>
      <c r="B163">
        <v>54.457136978530137</v>
      </c>
      <c r="C163">
        <v>49.07179225283091</v>
      </c>
      <c r="D163">
        <v>35.860809786340575</v>
      </c>
      <c r="E163">
        <v>46.883024799303399</v>
      </c>
      <c r="F163">
        <v>9.9673764028955993</v>
      </c>
      <c r="G163">
        <v>61.777353175375886</v>
      </c>
      <c r="H163">
        <v>72.988846027981566</v>
      </c>
      <c r="I163">
        <v>19.796787950394879</v>
      </c>
      <c r="J163">
        <v>35.550585243859189</v>
      </c>
      <c r="K163">
        <v>106.00561549041825</v>
      </c>
      <c r="L163">
        <v>9.6304209009212087</v>
      </c>
      <c r="M163">
        <v>35.780337698822834</v>
      </c>
      <c r="N163">
        <v>51.03374206689238</v>
      </c>
      <c r="O163">
        <v>39.737875427627017</v>
      </c>
      <c r="P163">
        <v>20.755419310902887</v>
      </c>
      <c r="Q163">
        <v>37.497223596374468</v>
      </c>
      <c r="R163">
        <v>64.053664606425954</v>
      </c>
      <c r="S163">
        <v>39.723633412083522</v>
      </c>
      <c r="T163">
        <v>31.763653789436745</v>
      </c>
      <c r="U163">
        <v>4.3487644237875127</v>
      </c>
      <c r="V163">
        <v>27.716364414432135</v>
      </c>
      <c r="W163">
        <v>51.728952502910793</v>
      </c>
      <c r="X163">
        <v>31.301433825082174</v>
      </c>
      <c r="Y163">
        <v>86.632039396535617</v>
      </c>
      <c r="Z163">
        <v>39.686240194047144</v>
      </c>
      <c r="AA163">
        <v>49.79050534652665</v>
      </c>
      <c r="AB163">
        <v>28.168917062386317</v>
      </c>
      <c r="AC163">
        <v>70.88618132917658</v>
      </c>
      <c r="AD163">
        <v>58.987528479509123</v>
      </c>
      <c r="AE163">
        <v>58.334507984982615</v>
      </c>
      <c r="AF163">
        <v>46.334052506079132</v>
      </c>
      <c r="AG163">
        <v>54.568685065565774</v>
      </c>
      <c r="AH163">
        <v>25.817640780783965</v>
      </c>
      <c r="AI163">
        <v>39.296308377357761</v>
      </c>
      <c r="AJ163">
        <v>73.950280972085537</v>
      </c>
      <c r="AK163">
        <v>8.7066529006559037</v>
      </c>
      <c r="AL163">
        <v>54.653962904078604</v>
      </c>
      <c r="AM163">
        <v>12.177711201457388</v>
      </c>
      <c r="AN163">
        <v>45.454011721739136</v>
      </c>
      <c r="AO163">
        <v>48.522824585635981</v>
      </c>
      <c r="AQ163">
        <f t="shared" si="6"/>
        <v>43.484971622305835</v>
      </c>
      <c r="AR163">
        <f t="shared" si="7"/>
        <v>21.825402355400037</v>
      </c>
      <c r="AS163">
        <f t="shared" si="8"/>
        <v>108.96117868850595</v>
      </c>
    </row>
    <row r="164" spans="1:45" x14ac:dyDescent="0.35">
      <c r="A164" s="1">
        <v>82</v>
      </c>
      <c r="B164">
        <v>41.319281786255686</v>
      </c>
      <c r="C164">
        <v>59.059447192387438</v>
      </c>
      <c r="D164">
        <v>34.215394033414249</v>
      </c>
      <c r="E164">
        <v>30.305591879420525</v>
      </c>
      <c r="F164">
        <v>28.286886265214868</v>
      </c>
      <c r="G164">
        <v>43.883612652656574</v>
      </c>
      <c r="H164">
        <v>40.811238461252323</v>
      </c>
      <c r="I164">
        <v>69.029269006424386</v>
      </c>
      <c r="J164">
        <v>18.387835488028504</v>
      </c>
      <c r="K164">
        <v>18.446260422559906</v>
      </c>
      <c r="L164">
        <v>11.428668956221447</v>
      </c>
      <c r="M164">
        <v>33.355516549008811</v>
      </c>
      <c r="N164">
        <v>51.404308230366247</v>
      </c>
      <c r="O164">
        <v>4.0651203058704155</v>
      </c>
      <c r="P164">
        <v>51.06219331287091</v>
      </c>
      <c r="Q164">
        <v>46.300499270986265</v>
      </c>
      <c r="R164">
        <v>84.445284032259011</v>
      </c>
      <c r="S164">
        <v>19.472570515227307</v>
      </c>
      <c r="T164">
        <v>61.889801845670803</v>
      </c>
      <c r="U164">
        <v>37.098112565131935</v>
      </c>
      <c r="V164">
        <v>52.275188887402429</v>
      </c>
      <c r="W164">
        <v>75.286501553899413</v>
      </c>
      <c r="X164">
        <v>26.95796893336923</v>
      </c>
      <c r="Y164">
        <v>33.029366286601686</v>
      </c>
      <c r="Z164">
        <v>31.393549316039429</v>
      </c>
      <c r="AA164">
        <v>40.055732342356457</v>
      </c>
      <c r="AB164">
        <v>40.301771440298992</v>
      </c>
      <c r="AC164">
        <v>19.742366804666567</v>
      </c>
      <c r="AD164">
        <v>59.226789832704938</v>
      </c>
      <c r="AE164">
        <v>29.978485490733178</v>
      </c>
      <c r="AF164">
        <v>52.895440712149266</v>
      </c>
      <c r="AG164">
        <v>52.245143210511927</v>
      </c>
      <c r="AH164">
        <v>55.051061249565379</v>
      </c>
      <c r="AI164">
        <v>28.673402528482722</v>
      </c>
      <c r="AJ164">
        <v>35.720060360352136</v>
      </c>
      <c r="AK164">
        <v>3.6405804267451738</v>
      </c>
      <c r="AL164">
        <v>33.256792012376948</v>
      </c>
      <c r="AM164">
        <v>45.448905102173832</v>
      </c>
      <c r="AN164">
        <v>20.155717975844961</v>
      </c>
      <c r="AO164">
        <v>38.492757629872429</v>
      </c>
      <c r="AQ164">
        <f t="shared" si="6"/>
        <v>38.952361871684367</v>
      </c>
      <c r="AR164">
        <f t="shared" si="7"/>
        <v>18.085154835362076</v>
      </c>
      <c r="AS164">
        <f t="shared" si="8"/>
        <v>93.207826377770601</v>
      </c>
    </row>
    <row r="165" spans="1:45" x14ac:dyDescent="0.35">
      <c r="A165" s="1">
        <v>83</v>
      </c>
      <c r="B165">
        <v>11.1233563896701</v>
      </c>
      <c r="C165">
        <v>41.491141813206376</v>
      </c>
      <c r="D165">
        <v>35.793993290619333</v>
      </c>
      <c r="E165">
        <v>13.100155056624361</v>
      </c>
      <c r="F165">
        <v>29.956617283164675</v>
      </c>
      <c r="G165">
        <v>62.618779665787947</v>
      </c>
      <c r="H165">
        <v>24.529423739682549</v>
      </c>
      <c r="I165">
        <v>32.904242021198463</v>
      </c>
      <c r="J165">
        <v>61.285738668183662</v>
      </c>
      <c r="K165">
        <v>93.526269608757474</v>
      </c>
      <c r="L165">
        <v>78.259051880811853</v>
      </c>
      <c r="M165">
        <v>40.912627252543935</v>
      </c>
      <c r="N165">
        <v>11.975983342089249</v>
      </c>
      <c r="O165">
        <v>44.485138098582979</v>
      </c>
      <c r="P165">
        <v>58.039891803835211</v>
      </c>
      <c r="Q165">
        <v>38.998618640368576</v>
      </c>
      <c r="R165">
        <v>37.303301502413959</v>
      </c>
      <c r="S165">
        <v>36.052545484097223</v>
      </c>
      <c r="T165">
        <v>58.657185661264066</v>
      </c>
      <c r="U165">
        <v>55.381201911411232</v>
      </c>
      <c r="V165">
        <v>61.102362566843553</v>
      </c>
      <c r="W165">
        <v>48.889268823893211</v>
      </c>
      <c r="X165">
        <v>43.486700854823475</v>
      </c>
      <c r="Y165">
        <v>51.101570196643699</v>
      </c>
      <c r="Z165">
        <v>29.750623957113888</v>
      </c>
      <c r="AA165">
        <v>44.810104261232148</v>
      </c>
      <c r="AB165">
        <v>70.754086166171319</v>
      </c>
      <c r="AC165">
        <v>49.915151824440031</v>
      </c>
      <c r="AD165">
        <v>38.857361761447478</v>
      </c>
      <c r="AE165">
        <v>68.699467631707279</v>
      </c>
      <c r="AF165">
        <v>68.156179955305603</v>
      </c>
      <c r="AG165">
        <v>54.248037778176844</v>
      </c>
      <c r="AH165">
        <v>49.413280852484405</v>
      </c>
      <c r="AI165">
        <v>91.643800563189188</v>
      </c>
      <c r="AJ165">
        <v>36.188855574014845</v>
      </c>
      <c r="AK165">
        <v>44.248406218366739</v>
      </c>
      <c r="AL165">
        <v>21.719907436727205</v>
      </c>
      <c r="AM165">
        <v>37.674820327939223</v>
      </c>
      <c r="AN165">
        <v>85.109174908326466</v>
      </c>
      <c r="AO165">
        <v>19.05126720614664</v>
      </c>
      <c r="AQ165">
        <f t="shared" si="6"/>
        <v>47.030392299482664</v>
      </c>
      <c r="AR165">
        <f t="shared" si="7"/>
        <v>20.430590894462895</v>
      </c>
      <c r="AS165">
        <f t="shared" si="8"/>
        <v>108.32216498287136</v>
      </c>
    </row>
    <row r="166" spans="1:45" x14ac:dyDescent="0.35">
      <c r="A166" s="1">
        <v>89</v>
      </c>
      <c r="B166">
        <v>19.471282723539279</v>
      </c>
      <c r="C166">
        <v>51.002069780466712</v>
      </c>
      <c r="D166">
        <v>21.284022163350574</v>
      </c>
      <c r="E166">
        <v>33.260042022974048</v>
      </c>
      <c r="F166">
        <v>49.180027534050865</v>
      </c>
      <c r="G166">
        <v>78.029873109139999</v>
      </c>
      <c r="H166">
        <v>41.536856406389333</v>
      </c>
      <c r="I166">
        <v>133.7044364234022</v>
      </c>
      <c r="J166">
        <v>43.624307239125365</v>
      </c>
      <c r="K166">
        <v>42.02224043444135</v>
      </c>
      <c r="L166">
        <v>34.243394018007329</v>
      </c>
      <c r="M166">
        <v>38.592014975698021</v>
      </c>
      <c r="N166">
        <v>17.265695574835721</v>
      </c>
      <c r="O166">
        <v>19.496515634146007</v>
      </c>
      <c r="P166">
        <v>127.31802893828511</v>
      </c>
      <c r="Q166">
        <v>29.551733395056552</v>
      </c>
      <c r="R166">
        <v>7.8616371521776225</v>
      </c>
      <c r="S166">
        <v>47.218883529897219</v>
      </c>
      <c r="T166">
        <v>45.684280120408992</v>
      </c>
      <c r="U166">
        <v>76.593625532758963</v>
      </c>
      <c r="V166">
        <v>41.987970783308931</v>
      </c>
      <c r="W166">
        <v>52.35082608791577</v>
      </c>
      <c r="X166">
        <v>53.121604094915085</v>
      </c>
      <c r="Y166">
        <v>64.24388748676796</v>
      </c>
      <c r="Z166">
        <v>63.58005418069412</v>
      </c>
      <c r="AA166">
        <v>38.207724896032467</v>
      </c>
      <c r="AB166">
        <v>67.412693829967196</v>
      </c>
      <c r="AC166">
        <v>13.108998167869276</v>
      </c>
      <c r="AD166">
        <v>43.051939629081716</v>
      </c>
      <c r="AE166">
        <v>27.441422775978651</v>
      </c>
      <c r="AF166">
        <v>60.332835066080733</v>
      </c>
      <c r="AG166">
        <v>99.108557544189949</v>
      </c>
      <c r="AH166">
        <v>33.028339091036642</v>
      </c>
      <c r="AI166">
        <v>90.351175094556467</v>
      </c>
      <c r="AJ166">
        <v>78.556799638796406</v>
      </c>
      <c r="AK166">
        <v>24.519090635317202</v>
      </c>
      <c r="AL166">
        <v>33.014036424072764</v>
      </c>
      <c r="AM166">
        <v>59.956195394721306</v>
      </c>
      <c r="AN166">
        <v>36.837303963509591</v>
      </c>
      <c r="AO166">
        <v>31.695531139687521</v>
      </c>
      <c r="AQ166">
        <f t="shared" si="6"/>
        <v>49.221198815816287</v>
      </c>
      <c r="AR166">
        <f t="shared" si="7"/>
        <v>28.143705307748267</v>
      </c>
      <c r="AS166">
        <f t="shared" si="8"/>
        <v>133.6523147390611</v>
      </c>
    </row>
    <row r="167" spans="1:45" x14ac:dyDescent="0.35">
      <c r="A167" s="1">
        <v>88</v>
      </c>
      <c r="B167">
        <v>21.098391205685086</v>
      </c>
      <c r="C167">
        <v>89.555676172249917</v>
      </c>
      <c r="D167">
        <v>36.198613378400296</v>
      </c>
      <c r="E167">
        <v>53.810767751727894</v>
      </c>
      <c r="F167">
        <v>58.641799130535027</v>
      </c>
      <c r="G167">
        <v>56.501346597365341</v>
      </c>
      <c r="H167">
        <v>73.423041386870523</v>
      </c>
      <c r="I167">
        <v>85.016964212614113</v>
      </c>
      <c r="J167">
        <v>41.454975425688048</v>
      </c>
      <c r="K167">
        <v>74.948377975564654</v>
      </c>
      <c r="L167">
        <v>41.941922223884788</v>
      </c>
      <c r="M167">
        <v>77.571521701024352</v>
      </c>
      <c r="N167">
        <v>17.148316990083902</v>
      </c>
      <c r="O167">
        <v>26.177878457512072</v>
      </c>
      <c r="P167">
        <v>77.449591783104935</v>
      </c>
      <c r="Q167">
        <v>28.454012621217409</v>
      </c>
      <c r="R167">
        <v>135.40669120806993</v>
      </c>
      <c r="S167">
        <v>22.158074242097374</v>
      </c>
      <c r="T167">
        <v>67.8751461597071</v>
      </c>
      <c r="U167">
        <v>87.997363473359286</v>
      </c>
      <c r="V167">
        <v>72.120908614717976</v>
      </c>
      <c r="W167">
        <v>71.83130505218179</v>
      </c>
      <c r="X167">
        <v>69.461675947273974</v>
      </c>
      <c r="Y167">
        <v>63.08077914336824</v>
      </c>
      <c r="Z167">
        <v>88.013530252999146</v>
      </c>
      <c r="AA167">
        <v>33.132565975822104</v>
      </c>
      <c r="AB167">
        <v>62.682315611605311</v>
      </c>
      <c r="AC167">
        <v>55.514748453076898</v>
      </c>
      <c r="AD167">
        <v>79.27467833042337</v>
      </c>
      <c r="AE167">
        <v>46.547910988034978</v>
      </c>
      <c r="AF167">
        <v>68.432654007092268</v>
      </c>
      <c r="AG167">
        <v>32.663895444517948</v>
      </c>
      <c r="AH167">
        <v>80.806576307596757</v>
      </c>
      <c r="AI167">
        <v>112.32160846759288</v>
      </c>
      <c r="AJ167">
        <v>55.828249897946904</v>
      </c>
      <c r="AK167">
        <v>7.6836520643252237</v>
      </c>
      <c r="AL167">
        <v>37.172376786538699</v>
      </c>
      <c r="AM167">
        <v>69.113540207797911</v>
      </c>
      <c r="AN167">
        <v>92.988213873964213</v>
      </c>
      <c r="AO167">
        <v>110.99718089726241</v>
      </c>
      <c r="AQ167">
        <f t="shared" si="6"/>
        <v>62.062470960522525</v>
      </c>
      <c r="AR167">
        <f t="shared" si="7"/>
        <v>28.009341590752342</v>
      </c>
      <c r="AS167">
        <f t="shared" si="8"/>
        <v>146.09049573277954</v>
      </c>
    </row>
    <row r="168" spans="1:45" x14ac:dyDescent="0.35">
      <c r="A168" s="1">
        <v>87</v>
      </c>
      <c r="B168">
        <v>27.587673175713835</v>
      </c>
      <c r="C168">
        <v>34.513151272603253</v>
      </c>
      <c r="D168">
        <v>43.304052218730043</v>
      </c>
      <c r="E168">
        <v>32.123281487419703</v>
      </c>
      <c r="F168">
        <v>68.911079085061431</v>
      </c>
      <c r="G168">
        <v>21.363840698011256</v>
      </c>
      <c r="H168">
        <v>68.99890514394049</v>
      </c>
      <c r="I168">
        <v>79.02113992913533</v>
      </c>
      <c r="J168">
        <v>38.055618713929668</v>
      </c>
      <c r="K168">
        <v>72.682819726896341</v>
      </c>
      <c r="L168">
        <v>66.842095216711982</v>
      </c>
      <c r="M168">
        <v>101.5074498724976</v>
      </c>
      <c r="N168">
        <v>39.403178079566061</v>
      </c>
      <c r="O168">
        <v>30.429804569204851</v>
      </c>
      <c r="P168">
        <v>53.18950693604895</v>
      </c>
      <c r="Q168">
        <v>6.5099223528395838</v>
      </c>
      <c r="R168">
        <v>57.476729602732171</v>
      </c>
      <c r="S168">
        <v>17.074342776517113</v>
      </c>
      <c r="T168">
        <v>39.704412762860571</v>
      </c>
      <c r="U168">
        <v>64.433421805147091</v>
      </c>
      <c r="V168">
        <v>33.085576961117113</v>
      </c>
      <c r="W168">
        <v>63.796703146949568</v>
      </c>
      <c r="X168">
        <v>27.930589951386679</v>
      </c>
      <c r="Y168">
        <v>79.278560947143845</v>
      </c>
      <c r="Z168">
        <v>73.021842869445521</v>
      </c>
      <c r="AA168">
        <v>29.037095301742951</v>
      </c>
      <c r="AB168">
        <v>31.60333509694826</v>
      </c>
      <c r="AC168">
        <v>72.911048730970833</v>
      </c>
      <c r="AD168">
        <v>61.846730171691327</v>
      </c>
      <c r="AE168">
        <v>61.625081111183981</v>
      </c>
      <c r="AF168">
        <v>14.680513672583087</v>
      </c>
      <c r="AG168">
        <v>64.666364757963592</v>
      </c>
      <c r="AH168">
        <v>52.728687080658361</v>
      </c>
      <c r="AI168">
        <v>18.417264805708847</v>
      </c>
      <c r="AJ168">
        <v>34.103889532573866</v>
      </c>
      <c r="AK168">
        <v>40.912375583434375</v>
      </c>
      <c r="AL168">
        <v>21.979410562615168</v>
      </c>
      <c r="AM168">
        <v>28.349745512967083</v>
      </c>
      <c r="AN168">
        <v>51.091490967201239</v>
      </c>
      <c r="AO168">
        <v>65.170919323541924</v>
      </c>
      <c r="AQ168">
        <f t="shared" si="6"/>
        <v>47.234241287834877</v>
      </c>
      <c r="AR168">
        <f t="shared" si="7"/>
        <v>21.98103698331812</v>
      </c>
      <c r="AS168">
        <f t="shared" si="8"/>
        <v>113.17735223778924</v>
      </c>
    </row>
    <row r="169" spans="1:45" x14ac:dyDescent="0.35">
      <c r="A169" s="1">
        <v>86</v>
      </c>
      <c r="B169">
        <v>58.425529672489077</v>
      </c>
      <c r="C169">
        <v>54.509255457022164</v>
      </c>
      <c r="D169">
        <v>10.941773001466682</v>
      </c>
      <c r="E169">
        <v>58.850712667781693</v>
      </c>
      <c r="F169">
        <v>91.146361940063187</v>
      </c>
      <c r="G169">
        <v>43.302375297508469</v>
      </c>
      <c r="H169">
        <v>48.566925498650548</v>
      </c>
      <c r="I169">
        <v>77.270174050328777</v>
      </c>
      <c r="J169">
        <v>61.580450658215383</v>
      </c>
      <c r="K169">
        <v>60.834519257073936</v>
      </c>
      <c r="L169">
        <v>85.396862761008975</v>
      </c>
      <c r="M169">
        <v>46.334173879098152</v>
      </c>
      <c r="N169">
        <v>37.495604305385257</v>
      </c>
      <c r="O169">
        <v>29.299435847287253</v>
      </c>
      <c r="P169">
        <v>71.425625772634987</v>
      </c>
      <c r="Q169">
        <v>58.621723863438518</v>
      </c>
      <c r="R169">
        <v>117.64395089658667</v>
      </c>
      <c r="S169">
        <v>35.625497466569172</v>
      </c>
      <c r="T169">
        <v>74.407750722764092</v>
      </c>
      <c r="U169">
        <v>93.106725496918301</v>
      </c>
      <c r="V169">
        <v>61.786607753418842</v>
      </c>
      <c r="W169">
        <v>55.44725181442719</v>
      </c>
      <c r="X169">
        <v>31.439357288332094</v>
      </c>
      <c r="Y169">
        <v>47.522711444396776</v>
      </c>
      <c r="Z169">
        <v>17.801131770561941</v>
      </c>
      <c r="AA169">
        <v>25.160154218168405</v>
      </c>
      <c r="AB169">
        <v>53.509274683198612</v>
      </c>
      <c r="AC169">
        <v>74.011343379785373</v>
      </c>
      <c r="AD169">
        <v>78.71905921828909</v>
      </c>
      <c r="AE169">
        <v>38.157017463339535</v>
      </c>
      <c r="AF169">
        <v>48.499185371972999</v>
      </c>
      <c r="AG169">
        <v>42.511973129244744</v>
      </c>
      <c r="AH169">
        <v>103.42058208754001</v>
      </c>
      <c r="AI169">
        <v>57.384443099268644</v>
      </c>
      <c r="AJ169">
        <v>56.353148361102235</v>
      </c>
      <c r="AK169">
        <v>53.527431908045067</v>
      </c>
      <c r="AL169">
        <v>43.475618842158106</v>
      </c>
      <c r="AM169">
        <v>40.718154598716779</v>
      </c>
      <c r="AN169">
        <v>86.000567777072845</v>
      </c>
      <c r="AO169">
        <v>55.154571263082232</v>
      </c>
      <c r="AQ169">
        <f t="shared" si="6"/>
        <v>57.134625349610303</v>
      </c>
      <c r="AR169">
        <f t="shared" si="7"/>
        <v>22.765663759484589</v>
      </c>
      <c r="AS169">
        <f t="shared" si="8"/>
        <v>125.43161662806406</v>
      </c>
    </row>
    <row r="170" spans="1:45" x14ac:dyDescent="0.35">
      <c r="A170" s="1">
        <v>305</v>
      </c>
      <c r="B170">
        <v>43.46055443560293</v>
      </c>
      <c r="C170">
        <v>34.988771622479149</v>
      </c>
      <c r="D170">
        <v>49.492229109325827</v>
      </c>
      <c r="E170">
        <v>14.435668073546214</v>
      </c>
      <c r="F170">
        <v>28.576161221724703</v>
      </c>
      <c r="G170">
        <v>134.47674175626059</v>
      </c>
      <c r="H170">
        <v>60.910272703123731</v>
      </c>
      <c r="I170">
        <v>39.085208472771434</v>
      </c>
      <c r="J170">
        <v>35.545555080206668</v>
      </c>
      <c r="K170">
        <v>40.959882191866768</v>
      </c>
      <c r="L170">
        <v>41.75436444388172</v>
      </c>
      <c r="M170">
        <v>98.430065153742547</v>
      </c>
      <c r="N170">
        <v>34.648165670674338</v>
      </c>
      <c r="O170">
        <v>39.859061456055365</v>
      </c>
      <c r="P170">
        <v>50.686881336412917</v>
      </c>
      <c r="Q170">
        <v>69.945745431727232</v>
      </c>
      <c r="R170">
        <v>37.217395675431192</v>
      </c>
      <c r="S170">
        <v>64.018204026745366</v>
      </c>
      <c r="T170">
        <v>34.933001948587282</v>
      </c>
      <c r="U170">
        <v>51.176332693150222</v>
      </c>
      <c r="V170">
        <v>37.360555221249108</v>
      </c>
      <c r="W170">
        <v>62.863708529007475</v>
      </c>
      <c r="X170">
        <v>42.315695019872983</v>
      </c>
      <c r="Y170">
        <v>69.006169739665978</v>
      </c>
      <c r="Z170">
        <v>47.256598013504885</v>
      </c>
      <c r="AA170">
        <v>46.283254740564644</v>
      </c>
      <c r="AB170">
        <v>44.396829520135768</v>
      </c>
      <c r="AC170">
        <v>64.062990459781048</v>
      </c>
      <c r="AD170">
        <v>45.100481601974046</v>
      </c>
      <c r="AE170">
        <v>19.956525947057948</v>
      </c>
      <c r="AF170">
        <v>51.525155861967171</v>
      </c>
      <c r="AG170">
        <v>55.315158970123136</v>
      </c>
      <c r="AH170">
        <v>44.374698876048768</v>
      </c>
      <c r="AI170">
        <v>33.220194322774482</v>
      </c>
      <c r="AJ170">
        <v>31.495384685537687</v>
      </c>
      <c r="AK170">
        <v>47.346794317039006</v>
      </c>
      <c r="AL170">
        <v>21.588601755206358</v>
      </c>
      <c r="AM170">
        <v>59.918191616319774</v>
      </c>
      <c r="AN170">
        <v>88.447322101350252</v>
      </c>
      <c r="AO170">
        <v>51.548657072273919</v>
      </c>
      <c r="AQ170">
        <f t="shared" si="6"/>
        <v>49.199580771869265</v>
      </c>
      <c r="AR170">
        <f t="shared" si="7"/>
        <v>21.704490984055671</v>
      </c>
      <c r="AS170">
        <f t="shared" si="8"/>
        <v>114.31305372403628</v>
      </c>
    </row>
    <row r="171" spans="1:45" x14ac:dyDescent="0.35">
      <c r="A171" s="1">
        <v>33</v>
      </c>
      <c r="B171">
        <v>75.624720300769383</v>
      </c>
      <c r="C171">
        <v>9.9766793082668812</v>
      </c>
      <c r="D171">
        <v>29.088949024046943</v>
      </c>
      <c r="E171">
        <v>47.540516775693511</v>
      </c>
      <c r="F171">
        <v>13.4418206863356</v>
      </c>
      <c r="G171">
        <v>992.66888338166905</v>
      </c>
      <c r="H171">
        <v>88.747216435221191</v>
      </c>
      <c r="I171">
        <v>50.651108219490091</v>
      </c>
      <c r="J171">
        <v>20.825406364822722</v>
      </c>
      <c r="K171">
        <v>61.669065922382806</v>
      </c>
      <c r="L171">
        <v>53.789281886357237</v>
      </c>
      <c r="M171">
        <v>45.240809150120242</v>
      </c>
      <c r="N171">
        <v>17.091323112588437</v>
      </c>
      <c r="O171">
        <v>50.19030524752764</v>
      </c>
      <c r="P171">
        <v>15.282759888187737</v>
      </c>
      <c r="Q171">
        <v>26.629328301939942</v>
      </c>
      <c r="R171">
        <v>31.841292940565424</v>
      </c>
      <c r="S171">
        <v>46.247759700380051</v>
      </c>
      <c r="T171">
        <v>55.277910781522841</v>
      </c>
      <c r="U171">
        <v>78.879416093652779</v>
      </c>
      <c r="V171">
        <v>28.858877581257392</v>
      </c>
      <c r="W171">
        <v>74.680360815478068</v>
      </c>
      <c r="X171">
        <v>55.924027704463477</v>
      </c>
      <c r="Y171">
        <v>46.149043353573383</v>
      </c>
      <c r="Z171">
        <v>36.04025945206967</v>
      </c>
      <c r="AA171">
        <v>34.391891501631584</v>
      </c>
      <c r="AB171">
        <v>40.268143833308287</v>
      </c>
      <c r="AC171">
        <v>39.087522058196583</v>
      </c>
      <c r="AD171">
        <v>47.789211463598164</v>
      </c>
      <c r="AE171">
        <v>90.101798065940955</v>
      </c>
      <c r="AF171">
        <v>77.870218627213333</v>
      </c>
      <c r="AG171">
        <v>56.517703401143223</v>
      </c>
      <c r="AH171">
        <v>56.734431411291141</v>
      </c>
      <c r="AI171">
        <v>152.70390623494217</v>
      </c>
      <c r="AJ171">
        <v>52.505990161536801</v>
      </c>
      <c r="AK171">
        <v>34.429508438147941</v>
      </c>
      <c r="AL171">
        <v>20.761663200129224</v>
      </c>
      <c r="AM171">
        <v>43.549689354180266</v>
      </c>
      <c r="AN171">
        <v>116.13616722469574</v>
      </c>
      <c r="AO171">
        <v>46.727035612828004</v>
      </c>
      <c r="AQ171">
        <f t="shared" si="6"/>
        <v>74.048300075429154</v>
      </c>
      <c r="AR171">
        <f t="shared" si="7"/>
        <v>151.60764956946124</v>
      </c>
      <c r="AS171">
        <f t="shared" si="8"/>
        <v>528.87124878381292</v>
      </c>
    </row>
    <row r="172" spans="1:45" x14ac:dyDescent="0.35">
      <c r="A172" s="1">
        <v>304</v>
      </c>
      <c r="B172">
        <v>32.012562276457921</v>
      </c>
      <c r="C172">
        <v>32.349502614414376</v>
      </c>
      <c r="D172">
        <v>37.11963979812441</v>
      </c>
      <c r="E172">
        <v>19.824853349896461</v>
      </c>
      <c r="F172">
        <v>32.794589933402087</v>
      </c>
      <c r="G172">
        <v>39.720790619523164</v>
      </c>
      <c r="H172">
        <v>87.608327497903971</v>
      </c>
      <c r="I172">
        <v>91.668210187174495</v>
      </c>
      <c r="J172">
        <v>23.47611720448889</v>
      </c>
      <c r="K172">
        <v>80.727346458186048</v>
      </c>
      <c r="L172">
        <v>33.765205069420261</v>
      </c>
      <c r="M172">
        <v>19.422028208580592</v>
      </c>
      <c r="N172">
        <v>8.4659474459979496</v>
      </c>
      <c r="O172">
        <v>10.508868917252737</v>
      </c>
      <c r="P172">
        <v>98.118372583220122</v>
      </c>
      <c r="Q172">
        <v>33.109121104916134</v>
      </c>
      <c r="R172">
        <v>41.155375706067851</v>
      </c>
      <c r="S172">
        <v>30.045480756055504</v>
      </c>
      <c r="T172">
        <v>51.127110267106822</v>
      </c>
      <c r="U172">
        <v>34.480860679078219</v>
      </c>
      <c r="V172">
        <v>55.706448077152629</v>
      </c>
      <c r="W172">
        <v>47.58612996094552</v>
      </c>
      <c r="X172">
        <v>36.24386278354585</v>
      </c>
      <c r="Y172">
        <v>25.312266898926691</v>
      </c>
      <c r="Z172">
        <v>70.009697725807243</v>
      </c>
      <c r="AA172">
        <v>49.756344235821864</v>
      </c>
      <c r="AB172">
        <v>64.522894957526546</v>
      </c>
      <c r="AC172">
        <v>38.708547855630087</v>
      </c>
      <c r="AD172">
        <v>58.094995855577785</v>
      </c>
      <c r="AE172">
        <v>64.853630347363705</v>
      </c>
      <c r="AF172">
        <v>43.10888333245947</v>
      </c>
      <c r="AG172">
        <v>55.949774226823322</v>
      </c>
      <c r="AH172">
        <v>57.198925215776626</v>
      </c>
      <c r="AI172">
        <v>33.062086488550626</v>
      </c>
      <c r="AJ172">
        <v>69.530469763190865</v>
      </c>
      <c r="AK172">
        <v>30.497442348795445</v>
      </c>
      <c r="AL172">
        <v>32.767236265721301</v>
      </c>
      <c r="AM172">
        <v>32.150288782528889</v>
      </c>
      <c r="AN172">
        <v>46.03066235013894</v>
      </c>
      <c r="AO172">
        <v>115.21071004255464</v>
      </c>
      <c r="AQ172">
        <f t="shared" si="6"/>
        <v>46.595040204802658</v>
      </c>
      <c r="AR172">
        <f t="shared" si="7"/>
        <v>23.847530411887082</v>
      </c>
      <c r="AS172">
        <f t="shared" si="8"/>
        <v>118.13763144046391</v>
      </c>
    </row>
    <row r="173" spans="1:45" x14ac:dyDescent="0.35">
      <c r="A173" s="1">
        <v>215</v>
      </c>
      <c r="B173">
        <v>17.784623916768698</v>
      </c>
      <c r="C173">
        <v>64.683044897793692</v>
      </c>
      <c r="D173">
        <v>29.120524467831945</v>
      </c>
      <c r="E173">
        <v>51.001883760539712</v>
      </c>
      <c r="F173">
        <v>19.417371207503852</v>
      </c>
      <c r="G173">
        <v>4.5782746204219906</v>
      </c>
      <c r="H173">
        <v>35.458895451776272</v>
      </c>
      <c r="I173">
        <v>78.673123097789798</v>
      </c>
      <c r="J173">
        <v>60.947906001843947</v>
      </c>
      <c r="K173">
        <v>73.620863993435975</v>
      </c>
      <c r="L173">
        <v>65.851254476680211</v>
      </c>
      <c r="M173">
        <v>92.281516896573024</v>
      </c>
      <c r="N173">
        <v>15.45205987077447</v>
      </c>
      <c r="O173">
        <v>6.8297988271983598</v>
      </c>
      <c r="P173">
        <v>27.133378167948504</v>
      </c>
      <c r="Q173">
        <v>35.333012153827219</v>
      </c>
      <c r="R173">
        <v>61.653364762951966</v>
      </c>
      <c r="S173">
        <v>21.438107775640923</v>
      </c>
      <c r="T173">
        <v>42.809488085732781</v>
      </c>
      <c r="U173">
        <v>41.136616858098606</v>
      </c>
      <c r="V173">
        <v>43.251398632211831</v>
      </c>
      <c r="W173">
        <v>74.228953753437764</v>
      </c>
      <c r="X173">
        <v>37.195059300032007</v>
      </c>
      <c r="Y173">
        <v>102.47673863672675</v>
      </c>
      <c r="Z173">
        <v>72.417612403768914</v>
      </c>
      <c r="AA173">
        <v>46.235787344653225</v>
      </c>
      <c r="AB173">
        <v>58.814504203044976</v>
      </c>
      <c r="AC173">
        <v>61.245511885361793</v>
      </c>
      <c r="AD173">
        <v>56.228281998684672</v>
      </c>
      <c r="AE173">
        <v>69.120302729643669</v>
      </c>
      <c r="AF173">
        <v>50.783097360429828</v>
      </c>
      <c r="AG173">
        <v>45.585375084240596</v>
      </c>
      <c r="AH173">
        <v>84.481348611986576</v>
      </c>
      <c r="AI173">
        <v>49.172004062677722</v>
      </c>
      <c r="AJ173">
        <v>56.71351495578466</v>
      </c>
      <c r="AK173">
        <v>38.617781169373316</v>
      </c>
      <c r="AL173">
        <v>24.119656289458131</v>
      </c>
      <c r="AM173">
        <v>41.983814141971443</v>
      </c>
      <c r="AN173">
        <v>80.924555869896594</v>
      </c>
      <c r="AO173">
        <v>31.729070116574544</v>
      </c>
      <c r="AQ173">
        <f t="shared" si="6"/>
        <v>49.263236946027277</v>
      </c>
      <c r="AR173">
        <f t="shared" si="7"/>
        <v>23.413096763056338</v>
      </c>
      <c r="AS173">
        <f t="shared" si="8"/>
        <v>119.5025272351963</v>
      </c>
    </row>
    <row r="174" spans="1:45" x14ac:dyDescent="0.35">
      <c r="A174" s="1">
        <v>309</v>
      </c>
      <c r="B174">
        <v>37.78555907870097</v>
      </c>
      <c r="C174">
        <v>28.577883686690278</v>
      </c>
      <c r="D174">
        <v>32.861912452107859</v>
      </c>
      <c r="E174">
        <v>21.12520085347354</v>
      </c>
      <c r="F174">
        <v>35.89845838062692</v>
      </c>
      <c r="G174">
        <v>110.15796864925386</v>
      </c>
      <c r="H174">
        <v>44.709329416241502</v>
      </c>
      <c r="I174">
        <v>97.815609737467256</v>
      </c>
      <c r="J174">
        <v>34.355409375999287</v>
      </c>
      <c r="K174">
        <v>62.304825888430244</v>
      </c>
      <c r="L174">
        <v>6.8364352326340878</v>
      </c>
      <c r="M174">
        <v>37.233332997565491</v>
      </c>
      <c r="N174">
        <v>54.890894420072961</v>
      </c>
      <c r="O174">
        <v>53.046976424407077</v>
      </c>
      <c r="P174">
        <v>51.139100444919855</v>
      </c>
      <c r="Q174">
        <v>31.674828153914316</v>
      </c>
      <c r="R174">
        <v>75.5306457744596</v>
      </c>
      <c r="S174">
        <v>16.980936425665647</v>
      </c>
      <c r="T174">
        <v>83.04320946085474</v>
      </c>
      <c r="U174">
        <v>23.920404343758477</v>
      </c>
      <c r="V174">
        <v>75.911011926399709</v>
      </c>
      <c r="W174">
        <v>64.231857902100302</v>
      </c>
      <c r="X174">
        <v>75.114747961082131</v>
      </c>
      <c r="Y174">
        <v>31.968191048759724</v>
      </c>
      <c r="Z174">
        <v>98.014945696901279</v>
      </c>
      <c r="AA174">
        <v>25.946481356245606</v>
      </c>
      <c r="AB174">
        <v>23.747710460168559</v>
      </c>
      <c r="AC174">
        <v>71.166333535246892</v>
      </c>
      <c r="AD174">
        <v>52.221392231847851</v>
      </c>
      <c r="AE174">
        <v>27.845650911093816</v>
      </c>
      <c r="AF174">
        <v>85.457454088930064</v>
      </c>
      <c r="AG174">
        <v>97.803559472058566</v>
      </c>
      <c r="AH174">
        <v>31.076280783420664</v>
      </c>
      <c r="AI174">
        <v>39.043559906710612</v>
      </c>
      <c r="AJ174">
        <v>41.364070032335995</v>
      </c>
      <c r="AK174">
        <v>46.468770348535152</v>
      </c>
      <c r="AL174">
        <v>43.665391184896109</v>
      </c>
      <c r="AM174">
        <v>43.665391184896109</v>
      </c>
      <c r="AN174">
        <v>18.528753360247933</v>
      </c>
      <c r="AO174">
        <v>30.937995769120199</v>
      </c>
      <c r="AQ174">
        <f t="shared" si="6"/>
        <v>49.101711758956043</v>
      </c>
      <c r="AR174">
        <f t="shared" si="7"/>
        <v>25.835038277120372</v>
      </c>
      <c r="AS174">
        <f t="shared" si="8"/>
        <v>126.60682659031716</v>
      </c>
    </row>
    <row r="175" spans="1:45" x14ac:dyDescent="0.35">
      <c r="A175" s="1">
        <v>308</v>
      </c>
      <c r="B175">
        <v>30.522948379905841</v>
      </c>
      <c r="C175">
        <v>63.503581846708471</v>
      </c>
      <c r="D175">
        <v>16.156232022349744</v>
      </c>
      <c r="E175">
        <v>20.269056151012542</v>
      </c>
      <c r="F175">
        <v>19.664491515482936</v>
      </c>
      <c r="G175">
        <v>49.782552974841558</v>
      </c>
      <c r="H175">
        <v>25.095985168149891</v>
      </c>
      <c r="I175">
        <v>40.869557535407687</v>
      </c>
      <c r="J175">
        <v>60.063667732855805</v>
      </c>
      <c r="K175">
        <v>77.097079503522707</v>
      </c>
      <c r="L175">
        <v>41.184110278120571</v>
      </c>
      <c r="M175">
        <v>55.998804728047524</v>
      </c>
      <c r="N175">
        <v>57.353286696575715</v>
      </c>
      <c r="O175">
        <v>18.369379228828027</v>
      </c>
      <c r="P175">
        <v>6.8764794745276374</v>
      </c>
      <c r="Q175">
        <v>22.958902367467346</v>
      </c>
      <c r="R175">
        <v>66.925815362982306</v>
      </c>
      <c r="S175">
        <v>50.433222084852027</v>
      </c>
      <c r="T175">
        <v>59.447323706706918</v>
      </c>
      <c r="U175">
        <v>114.43842502455199</v>
      </c>
      <c r="V175">
        <v>56.4000226975921</v>
      </c>
      <c r="W175">
        <v>52.749798541071236</v>
      </c>
      <c r="X175">
        <v>102.29293178876048</v>
      </c>
      <c r="Y175">
        <v>58.914972043530646</v>
      </c>
      <c r="Z175">
        <v>49.191954779821522</v>
      </c>
      <c r="AA175">
        <v>14.586221305177011</v>
      </c>
      <c r="AB175">
        <v>16.350765090016434</v>
      </c>
      <c r="AC175">
        <v>42.115834858357026</v>
      </c>
      <c r="AD175">
        <v>63.874840044339876</v>
      </c>
      <c r="AE175">
        <v>5.3070611137992323</v>
      </c>
      <c r="AF175">
        <v>32.669419889139427</v>
      </c>
      <c r="AG175">
        <v>40.156396623905373</v>
      </c>
      <c r="AH175">
        <v>37.138525342797337</v>
      </c>
      <c r="AI175">
        <v>64.804809563025472</v>
      </c>
      <c r="AJ175">
        <v>35.791331326773843</v>
      </c>
      <c r="AK175">
        <v>24.945323864973176</v>
      </c>
      <c r="AL175">
        <v>53.379284194497252</v>
      </c>
      <c r="AM175">
        <v>37.729191743926819</v>
      </c>
      <c r="AN175">
        <v>32.413238719362816</v>
      </c>
      <c r="AO175">
        <v>27.422938761124783</v>
      </c>
      <c r="AQ175">
        <f t="shared" si="6"/>
        <v>43.631144101872223</v>
      </c>
      <c r="AR175">
        <f t="shared" si="7"/>
        <v>23.647798085969267</v>
      </c>
      <c r="AS175">
        <f t="shared" si="8"/>
        <v>114.57453835978002</v>
      </c>
    </row>
    <row r="176" spans="1:45" x14ac:dyDescent="0.35">
      <c r="A176" s="1">
        <v>307</v>
      </c>
      <c r="B176">
        <v>14.568315657604405</v>
      </c>
      <c r="C176">
        <v>65.697942692294447</v>
      </c>
      <c r="D176">
        <v>43.02008591832427</v>
      </c>
      <c r="E176">
        <v>16.994393633784011</v>
      </c>
      <c r="F176">
        <v>35.263045833245933</v>
      </c>
      <c r="G176">
        <v>68.610014444333217</v>
      </c>
      <c r="H176">
        <v>38.448078122709823</v>
      </c>
      <c r="I176">
        <v>32.613300171508264</v>
      </c>
      <c r="J176">
        <v>59.237716101919396</v>
      </c>
      <c r="K176">
        <v>41.290178075300126</v>
      </c>
      <c r="L176">
        <v>42.647955394280018</v>
      </c>
      <c r="M176">
        <v>101.74581780106202</v>
      </c>
      <c r="N176">
        <v>14.686418650236021</v>
      </c>
      <c r="O176">
        <v>4.2861693970257226</v>
      </c>
      <c r="P176">
        <v>57.142060975043556</v>
      </c>
      <c r="Q176">
        <v>46.848195163661423</v>
      </c>
      <c r="R176">
        <v>9.6520957827821441</v>
      </c>
      <c r="S176">
        <v>31.363802360836328</v>
      </c>
      <c r="T176">
        <v>50.932459345243657</v>
      </c>
      <c r="U176">
        <v>34.228605565082539</v>
      </c>
      <c r="V176">
        <v>57.327980928164614</v>
      </c>
      <c r="W176">
        <v>54.569227197478277</v>
      </c>
      <c r="X176">
        <v>23.140499089907287</v>
      </c>
      <c r="Y176">
        <v>60.710572669195017</v>
      </c>
      <c r="Z176">
        <v>11.053585386199305</v>
      </c>
      <c r="AA176">
        <v>33.264952528553209</v>
      </c>
      <c r="AB176">
        <v>36.852768471901726</v>
      </c>
      <c r="AC176">
        <v>105.71066159147624</v>
      </c>
      <c r="AD176">
        <v>47.781072618558831</v>
      </c>
      <c r="AE176">
        <v>41.519017009197199</v>
      </c>
      <c r="AF176">
        <v>34.121859405542317</v>
      </c>
      <c r="AG176">
        <v>56.007287443064101</v>
      </c>
      <c r="AH176">
        <v>45.167439351484219</v>
      </c>
      <c r="AI176">
        <v>51.259307661048254</v>
      </c>
      <c r="AJ176">
        <v>83.109187845207529</v>
      </c>
      <c r="AK176">
        <v>42.91860902985556</v>
      </c>
      <c r="AL176">
        <v>57.974295331393222</v>
      </c>
      <c r="AM176">
        <v>9.1338398989089011</v>
      </c>
      <c r="AN176">
        <v>47.741309662073554</v>
      </c>
      <c r="AO176">
        <v>34.600662582050361</v>
      </c>
      <c r="AQ176">
        <f t="shared" si="6"/>
        <v>43.58101966968843</v>
      </c>
      <c r="AR176">
        <f t="shared" si="7"/>
        <v>22.647184539819435</v>
      </c>
      <c r="AS176">
        <f t="shared" si="8"/>
        <v>111.52257328914673</v>
      </c>
    </row>
    <row r="177" spans="1:45" x14ac:dyDescent="0.35">
      <c r="A177" s="1">
        <v>306</v>
      </c>
      <c r="B177">
        <v>22.019833149506347</v>
      </c>
      <c r="C177">
        <v>36.161955939065273</v>
      </c>
      <c r="D177">
        <v>39.664110141234779</v>
      </c>
      <c r="E177">
        <v>15.072581245841754</v>
      </c>
      <c r="F177">
        <v>21.364746903897583</v>
      </c>
      <c r="G177">
        <v>27.274242398257346</v>
      </c>
      <c r="H177">
        <v>48.549754003917471</v>
      </c>
      <c r="I177">
        <v>56.025587942318822</v>
      </c>
      <c r="J177">
        <v>45.98231846424882</v>
      </c>
      <c r="K177">
        <v>72.305484854006096</v>
      </c>
      <c r="L177">
        <v>29.877557220927525</v>
      </c>
      <c r="M177">
        <v>20.002873699068822</v>
      </c>
      <c r="N177">
        <v>11.870136399233154</v>
      </c>
      <c r="O177">
        <v>8.3461809695452747</v>
      </c>
      <c r="P177">
        <v>46.259575674306646</v>
      </c>
      <c r="Q177">
        <v>51.013472615458149</v>
      </c>
      <c r="R177">
        <v>77.099173012605021</v>
      </c>
      <c r="S177">
        <v>33.635633537954959</v>
      </c>
      <c r="T177">
        <v>62.245530658573372</v>
      </c>
      <c r="U177">
        <v>11.86423095063479</v>
      </c>
      <c r="V177">
        <v>32.009971342894062</v>
      </c>
      <c r="W177">
        <v>37.515683155866945</v>
      </c>
      <c r="X177">
        <v>11.577471621213345</v>
      </c>
      <c r="Y177">
        <v>15.135294836229622</v>
      </c>
      <c r="Z177">
        <v>8.6433170689787886</v>
      </c>
      <c r="AA177">
        <v>19.219076148972398</v>
      </c>
      <c r="AB177">
        <v>158.29746272980944</v>
      </c>
      <c r="AC177">
        <v>73.19911858093991</v>
      </c>
      <c r="AD177">
        <v>39.121406239040006</v>
      </c>
      <c r="AE177">
        <v>25.271294304376269</v>
      </c>
      <c r="AF177">
        <v>34.314979626682018</v>
      </c>
      <c r="AG177">
        <v>24.209127827844206</v>
      </c>
      <c r="AH177">
        <v>48.633476935424845</v>
      </c>
      <c r="AI177">
        <v>47.210991937126252</v>
      </c>
      <c r="AJ177">
        <v>36.954828872286761</v>
      </c>
      <c r="AK177">
        <v>27.361699504153609</v>
      </c>
      <c r="AL177">
        <v>17.042743183610401</v>
      </c>
      <c r="AM177">
        <v>43.433541695463852</v>
      </c>
      <c r="AN177">
        <v>29.196833242665161</v>
      </c>
      <c r="AO177">
        <v>57.778089030833286</v>
      </c>
      <c r="AQ177">
        <f t="shared" si="6"/>
        <v>38.069034691625326</v>
      </c>
      <c r="AR177">
        <f t="shared" si="7"/>
        <v>26.632600551796358</v>
      </c>
      <c r="AS177">
        <f t="shared" si="8"/>
        <v>117.96683634701441</v>
      </c>
    </row>
    <row r="178" spans="1:45" x14ac:dyDescent="0.35">
      <c r="A178" s="1">
        <v>258</v>
      </c>
      <c r="B178">
        <v>17.854481570219278</v>
      </c>
      <c r="C178">
        <v>34.399644506270675</v>
      </c>
      <c r="D178">
        <v>33.202967524215367</v>
      </c>
      <c r="E178">
        <v>45.4464420765025</v>
      </c>
      <c r="F178">
        <v>21.52403080892147</v>
      </c>
      <c r="G178">
        <v>53.617149416880622</v>
      </c>
      <c r="H178">
        <v>78.204837166620337</v>
      </c>
      <c r="I178">
        <v>49.585521581405182</v>
      </c>
      <c r="J178">
        <v>46.731413323666985</v>
      </c>
      <c r="K178">
        <v>58.342753769883906</v>
      </c>
      <c r="L178">
        <v>58.870149649805548</v>
      </c>
      <c r="M178">
        <v>12.036508422395581</v>
      </c>
      <c r="N178">
        <v>26.618129013294691</v>
      </c>
      <c r="O178">
        <v>38.392509224666455</v>
      </c>
      <c r="P178">
        <v>19.57316974101283</v>
      </c>
      <c r="Q178">
        <v>64.291320627870121</v>
      </c>
      <c r="R178">
        <v>54.92577127253201</v>
      </c>
      <c r="S178">
        <v>19.079785734446791</v>
      </c>
      <c r="T178">
        <v>29.771891843020324</v>
      </c>
      <c r="U178">
        <v>53.297702588439982</v>
      </c>
      <c r="V178">
        <v>64.757253446091298</v>
      </c>
      <c r="W178">
        <v>61.691013314236471</v>
      </c>
      <c r="X178">
        <v>57.389626563849497</v>
      </c>
      <c r="Y178">
        <v>46.160763853939869</v>
      </c>
      <c r="Z178">
        <v>52.297619956648127</v>
      </c>
      <c r="AA178">
        <v>29.9737078503478</v>
      </c>
      <c r="AB178">
        <v>11.576013002929827</v>
      </c>
      <c r="AC178">
        <v>23.119026982563526</v>
      </c>
      <c r="AD178">
        <v>42.307693618655208</v>
      </c>
      <c r="AE178">
        <v>68.204235819925444</v>
      </c>
      <c r="AF178">
        <v>7.330364314493508</v>
      </c>
      <c r="AG178">
        <v>24.925910813298255</v>
      </c>
      <c r="AH178">
        <v>31.425617802837223</v>
      </c>
      <c r="AI178">
        <v>44.88743161923724</v>
      </c>
      <c r="AJ178">
        <v>54.962450919485939</v>
      </c>
      <c r="AK178">
        <v>30.03391286976273</v>
      </c>
      <c r="AL178">
        <v>43.57150412117074</v>
      </c>
      <c r="AM178">
        <v>41.530121041595834</v>
      </c>
      <c r="AN178">
        <v>34.608735907959712</v>
      </c>
      <c r="AO178">
        <v>45.455757787652139</v>
      </c>
      <c r="AQ178">
        <f t="shared" si="6"/>
        <v>40.799373536718782</v>
      </c>
      <c r="AR178">
        <f t="shared" si="7"/>
        <v>17.290380534857405</v>
      </c>
      <c r="AS178">
        <f t="shared" si="8"/>
        <v>92.670515141290991</v>
      </c>
    </row>
    <row r="179" spans="1:45" x14ac:dyDescent="0.35">
      <c r="A179" s="1">
        <v>331</v>
      </c>
      <c r="B179">
        <v>86.649935073605235</v>
      </c>
      <c r="C179">
        <v>23.610766710549598</v>
      </c>
      <c r="D179">
        <v>30.462424859518283</v>
      </c>
      <c r="E179">
        <v>33.233373726264951</v>
      </c>
      <c r="F179">
        <v>29.189900716302564</v>
      </c>
      <c r="G179">
        <v>67.025231177096245</v>
      </c>
      <c r="H179">
        <v>47.19121919251085</v>
      </c>
      <c r="I179">
        <v>70.719310261379135</v>
      </c>
      <c r="J179">
        <v>51.46160164559204</v>
      </c>
      <c r="K179">
        <v>41.610894337541048</v>
      </c>
      <c r="L179">
        <v>24.99306307678194</v>
      </c>
      <c r="M179">
        <v>95.386703222367899</v>
      </c>
      <c r="N179">
        <v>19.117629566711415</v>
      </c>
      <c r="O179">
        <v>34.408663759362938</v>
      </c>
      <c r="P179">
        <v>30.589808525763939</v>
      </c>
      <c r="Q179">
        <v>49.621235225823426</v>
      </c>
      <c r="R179">
        <v>31.31009526734147</v>
      </c>
      <c r="S179">
        <v>54.452439547274665</v>
      </c>
      <c r="T179">
        <v>88.621963196320564</v>
      </c>
      <c r="U179">
        <v>27.998077029889071</v>
      </c>
      <c r="V179">
        <v>60.78987801080784</v>
      </c>
      <c r="W179">
        <v>51.844486095067062</v>
      </c>
      <c r="X179">
        <v>49.618022903981192</v>
      </c>
      <c r="Y179">
        <v>64.981143295981596</v>
      </c>
      <c r="Z179">
        <v>38.260682603587995</v>
      </c>
      <c r="AA179">
        <v>22.798867965317918</v>
      </c>
      <c r="AB179">
        <v>44.887309559981418</v>
      </c>
      <c r="AC179">
        <v>80.884826828791532</v>
      </c>
      <c r="AD179">
        <v>39.305828363076117</v>
      </c>
      <c r="AE179">
        <v>54.42038631625104</v>
      </c>
      <c r="AF179">
        <v>33.049819921597205</v>
      </c>
      <c r="AG179">
        <v>68.777961368450022</v>
      </c>
      <c r="AH179">
        <v>80.843926479374389</v>
      </c>
      <c r="AI179">
        <v>33.590867776151576</v>
      </c>
      <c r="AJ179">
        <v>98.014812378760354</v>
      </c>
      <c r="AK179">
        <v>34.385466734851811</v>
      </c>
      <c r="AL179">
        <v>31.938953283593946</v>
      </c>
      <c r="AM179">
        <v>35.118108336020917</v>
      </c>
      <c r="AN179">
        <v>59.576748038979169</v>
      </c>
      <c r="AO179">
        <v>35.118108336020917</v>
      </c>
      <c r="AQ179">
        <f t="shared" si="6"/>
        <v>48.896513517866033</v>
      </c>
      <c r="AR179">
        <f t="shared" si="7"/>
        <v>21.541189966561348</v>
      </c>
      <c r="AS179">
        <f t="shared" si="8"/>
        <v>113.52008341755007</v>
      </c>
    </row>
    <row r="180" spans="1:45" x14ac:dyDescent="0.35">
      <c r="A180" s="1">
        <v>330</v>
      </c>
      <c r="B180">
        <v>22.151406309011186</v>
      </c>
      <c r="C180">
        <v>46.660986463914398</v>
      </c>
      <c r="D180">
        <v>20.304068711713878</v>
      </c>
      <c r="E180">
        <v>64.119918512951983</v>
      </c>
      <c r="F180">
        <v>43.175699622361606</v>
      </c>
      <c r="G180">
        <v>27.065577481348878</v>
      </c>
      <c r="H180">
        <v>35.27689104353724</v>
      </c>
      <c r="I180">
        <v>9.1964205578311518</v>
      </c>
      <c r="J180">
        <v>16.38001677370632</v>
      </c>
      <c r="K180">
        <v>89.252313092675053</v>
      </c>
      <c r="L180">
        <v>23.797445529478573</v>
      </c>
      <c r="M180">
        <v>60.505060139627972</v>
      </c>
      <c r="N180">
        <v>13.153220833183749</v>
      </c>
      <c r="O180">
        <v>16.115045731753288</v>
      </c>
      <c r="P180">
        <v>5.1060633654509706</v>
      </c>
      <c r="Q180">
        <v>32.848473571744542</v>
      </c>
      <c r="R180">
        <v>71.193034261823684</v>
      </c>
      <c r="S180">
        <v>14.525418475379634</v>
      </c>
      <c r="T180">
        <v>58.103701282184275</v>
      </c>
      <c r="U180">
        <v>15.771769480359557</v>
      </c>
      <c r="V180">
        <v>30.859269047493655</v>
      </c>
      <c r="W180">
        <v>49.654669875444732</v>
      </c>
      <c r="X180">
        <v>61.100485621789453</v>
      </c>
      <c r="Y180">
        <v>51.354195702808909</v>
      </c>
      <c r="Z180">
        <v>73.541023096636323</v>
      </c>
      <c r="AA180">
        <v>18.98733347360286</v>
      </c>
      <c r="AB180">
        <v>66.282970353215177</v>
      </c>
      <c r="AC180">
        <v>54.326270928644618</v>
      </c>
      <c r="AD180">
        <v>41.148197474262481</v>
      </c>
      <c r="AE180">
        <v>24.295388872170815</v>
      </c>
      <c r="AF180">
        <v>84.563585006549943</v>
      </c>
      <c r="AG180">
        <v>53.525950974640338</v>
      </c>
      <c r="AH180">
        <v>43.155781186070541</v>
      </c>
      <c r="AI180">
        <v>14.987447060153388</v>
      </c>
      <c r="AJ180">
        <v>29.774030970051705</v>
      </c>
      <c r="AK180">
        <v>17.115648702284066</v>
      </c>
      <c r="AL180">
        <v>52.731518665591253</v>
      </c>
      <c r="AM180">
        <v>53.250515934871466</v>
      </c>
      <c r="AN180">
        <v>11.828551329512022</v>
      </c>
      <c r="AO180">
        <v>24.176622255807342</v>
      </c>
      <c r="AQ180">
        <f t="shared" si="6"/>
        <v>38.534049694290978</v>
      </c>
      <c r="AR180">
        <f t="shared" si="7"/>
        <v>22.323047159761671</v>
      </c>
      <c r="AS180">
        <f t="shared" si="8"/>
        <v>105.503191173576</v>
      </c>
    </row>
    <row r="181" spans="1:45" x14ac:dyDescent="0.35">
      <c r="A181" s="1">
        <v>264</v>
      </c>
      <c r="B181">
        <v>15.505813354110153</v>
      </c>
      <c r="C181">
        <v>47.312485179217731</v>
      </c>
      <c r="D181">
        <v>29.493812819132046</v>
      </c>
      <c r="E181">
        <v>33.851683737251584</v>
      </c>
      <c r="F181">
        <v>31.139411584512914</v>
      </c>
      <c r="G181">
        <v>14.056325651154342</v>
      </c>
      <c r="H181">
        <v>74.989004541810033</v>
      </c>
      <c r="I181">
        <v>54.126915449423151</v>
      </c>
      <c r="J181">
        <v>9.8203536584992772</v>
      </c>
      <c r="K181">
        <v>47.864551655713854</v>
      </c>
      <c r="L181">
        <v>29.824106664324393</v>
      </c>
      <c r="M181">
        <v>17.910089529899103</v>
      </c>
      <c r="N181">
        <v>16.114172305759315</v>
      </c>
      <c r="O181">
        <v>38.694388708965334</v>
      </c>
      <c r="P181">
        <v>16.793701621515741</v>
      </c>
      <c r="Q181">
        <v>22.707287409862488</v>
      </c>
      <c r="R181">
        <v>94.179725889484288</v>
      </c>
      <c r="S181">
        <v>39.037901643710306</v>
      </c>
      <c r="T181">
        <v>82.17890727907313</v>
      </c>
      <c r="U181">
        <v>48.616048958779039</v>
      </c>
      <c r="V181">
        <v>30.885721626125186</v>
      </c>
      <c r="W181">
        <v>87.740465622289079</v>
      </c>
      <c r="X181">
        <v>11.680436250774193</v>
      </c>
      <c r="Y181">
        <v>29.238293625184394</v>
      </c>
      <c r="Z181">
        <v>58.593703691864377</v>
      </c>
      <c r="AA181">
        <v>48.327174332895758</v>
      </c>
      <c r="AB181">
        <v>62.42012915657579</v>
      </c>
      <c r="AC181">
        <v>47.771474437053946</v>
      </c>
      <c r="AD181">
        <v>10.424321839736169</v>
      </c>
      <c r="AE181">
        <v>56.905354132827441</v>
      </c>
      <c r="AF181">
        <v>51.593894382790083</v>
      </c>
      <c r="AG181">
        <v>96.708087609066567</v>
      </c>
      <c r="AH181">
        <v>30.698879541680363</v>
      </c>
      <c r="AI181">
        <v>40.340485051769015</v>
      </c>
      <c r="AJ181">
        <v>43.50459117785617</v>
      </c>
      <c r="AK181">
        <v>34.961911076806146</v>
      </c>
      <c r="AL181">
        <v>39.652922886688941</v>
      </c>
      <c r="AM181">
        <v>42.336212420338185</v>
      </c>
      <c r="AN181">
        <v>56.43041823502287</v>
      </c>
      <c r="AO181">
        <v>59.908073167332837</v>
      </c>
      <c r="AQ181">
        <f t="shared" si="6"/>
        <v>42.608480947671879</v>
      </c>
      <c r="AR181">
        <f t="shared" si="7"/>
        <v>22.664521739395362</v>
      </c>
      <c r="AS181">
        <f t="shared" si="8"/>
        <v>110.60204616585797</v>
      </c>
    </row>
    <row r="182" spans="1:45" x14ac:dyDescent="0.35">
      <c r="A182" s="1">
        <v>223</v>
      </c>
      <c r="B182">
        <v>50.149828058927589</v>
      </c>
      <c r="C182">
        <v>66.905382431385959</v>
      </c>
      <c r="D182">
        <v>24.346653136108952</v>
      </c>
      <c r="E182">
        <v>21.724210987743632</v>
      </c>
      <c r="F182">
        <v>40.752532470824484</v>
      </c>
      <c r="G182">
        <v>99.827530418780242</v>
      </c>
      <c r="H182">
        <v>7.2739338184781221</v>
      </c>
      <c r="I182">
        <v>46.339355676418293</v>
      </c>
      <c r="J182">
        <v>53.226016225996155</v>
      </c>
      <c r="K182">
        <v>55.94320284574345</v>
      </c>
      <c r="L182">
        <v>58.383950296314346</v>
      </c>
      <c r="M182">
        <v>54.647688851588271</v>
      </c>
      <c r="N182">
        <v>10.77259263072726</v>
      </c>
      <c r="O182">
        <v>34.647923221024392</v>
      </c>
      <c r="P182">
        <v>74.482384899652601</v>
      </c>
      <c r="Q182">
        <v>34.280205117968649</v>
      </c>
      <c r="R182">
        <v>71.084100758122318</v>
      </c>
      <c r="S182">
        <v>37.947122737790004</v>
      </c>
      <c r="T182">
        <v>76.559233547365068</v>
      </c>
      <c r="U182">
        <v>19.132899319235474</v>
      </c>
      <c r="V182">
        <v>53.360658326617362</v>
      </c>
      <c r="W182">
        <v>58.885143882931992</v>
      </c>
      <c r="X182">
        <v>59.044134257781238</v>
      </c>
      <c r="Y182">
        <v>22.984016132121049</v>
      </c>
      <c r="Z182">
        <v>64.471384851737923</v>
      </c>
      <c r="AA182">
        <v>44.157313593673194</v>
      </c>
      <c r="AB182">
        <v>30.395885135327138</v>
      </c>
      <c r="AC182">
        <v>62.51542486138927</v>
      </c>
      <c r="AD182">
        <v>49.950098137265989</v>
      </c>
      <c r="AE182">
        <v>53.360658326617362</v>
      </c>
      <c r="AF182">
        <v>45.485634544695607</v>
      </c>
      <c r="AG182">
        <v>43.481370797618609</v>
      </c>
      <c r="AH182">
        <v>79.779650707776952</v>
      </c>
      <c r="AI182">
        <v>34.614934678690268</v>
      </c>
      <c r="AJ182">
        <v>34.406529743640341</v>
      </c>
      <c r="AK182">
        <v>17.726871585409476</v>
      </c>
      <c r="AL182">
        <v>28.451227989315395</v>
      </c>
      <c r="AM182">
        <v>41.121052461360968</v>
      </c>
      <c r="AN182">
        <v>148.99871781615965</v>
      </c>
      <c r="AO182">
        <v>52.521566008069492</v>
      </c>
      <c r="AQ182">
        <f t="shared" si="6"/>
        <v>49.103475532209856</v>
      </c>
      <c r="AR182">
        <f t="shared" si="7"/>
        <v>25.642604421971669</v>
      </c>
      <c r="AS182">
        <f t="shared" si="8"/>
        <v>126.03128879812486</v>
      </c>
    </row>
    <row r="183" spans="1:45" x14ac:dyDescent="0.35">
      <c r="A183" s="1">
        <v>310</v>
      </c>
      <c r="B183">
        <v>13.771791397363721</v>
      </c>
      <c r="C183">
        <v>49.756447473794786</v>
      </c>
      <c r="D183">
        <v>10.172225008325334</v>
      </c>
      <c r="E183">
        <v>50.268694968173811</v>
      </c>
      <c r="F183">
        <v>52.406145331715585</v>
      </c>
      <c r="G183">
        <v>46.503685094362147</v>
      </c>
      <c r="H183">
        <v>57.79256791582808</v>
      </c>
      <c r="I183">
        <v>85.579946289863983</v>
      </c>
      <c r="J183">
        <v>24.543856197207468</v>
      </c>
      <c r="K183">
        <v>38.601969247695145</v>
      </c>
      <c r="L183">
        <v>25.849126535533106</v>
      </c>
      <c r="M183">
        <v>38.352777324008763</v>
      </c>
      <c r="N183">
        <v>15.946819143954677</v>
      </c>
      <c r="O183">
        <v>29.702944330804996</v>
      </c>
      <c r="P183">
        <v>23.435160434358043</v>
      </c>
      <c r="Q183">
        <v>26.957668170552143</v>
      </c>
      <c r="R183">
        <v>64.96054658598247</v>
      </c>
      <c r="S183">
        <v>8.2382328208056972</v>
      </c>
      <c r="T183">
        <v>39.097104314278816</v>
      </c>
      <c r="U183">
        <v>34.214551331018519</v>
      </c>
      <c r="V183">
        <v>28.8795507107105</v>
      </c>
      <c r="W183">
        <v>41.532476986460836</v>
      </c>
      <c r="X183">
        <v>18.49490276218015</v>
      </c>
      <c r="Y183">
        <v>9.5097896560544406</v>
      </c>
      <c r="Z183">
        <v>51.917316466477743</v>
      </c>
      <c r="AA183">
        <v>16.111630433478762</v>
      </c>
      <c r="AB183">
        <v>17.568038552200399</v>
      </c>
      <c r="AC183">
        <v>55.110150550783281</v>
      </c>
      <c r="AD183">
        <v>28.436919159650561</v>
      </c>
      <c r="AE183">
        <v>33.834629156794378</v>
      </c>
      <c r="AF183">
        <v>52.249516560940528</v>
      </c>
      <c r="AG183">
        <v>57.544100439392615</v>
      </c>
      <c r="AH183">
        <v>48.054242021542713</v>
      </c>
      <c r="AI183">
        <v>59.502984879983977</v>
      </c>
      <c r="AJ183">
        <v>50.822616209419984</v>
      </c>
      <c r="AK183">
        <v>32.398732686634531</v>
      </c>
      <c r="AL183">
        <v>45.610271670092018</v>
      </c>
      <c r="AM183">
        <v>33.074432466975153</v>
      </c>
      <c r="AN183">
        <v>43.960667873452515</v>
      </c>
      <c r="AO183">
        <v>56.051389460833171</v>
      </c>
      <c r="AQ183">
        <f t="shared" si="6"/>
        <v>37.920415465492134</v>
      </c>
      <c r="AR183">
        <f t="shared" si="7"/>
        <v>17.540718935116118</v>
      </c>
      <c r="AS183">
        <f t="shared" si="8"/>
        <v>90.542572270840481</v>
      </c>
    </row>
    <row r="184" spans="1:45" x14ac:dyDescent="0.35">
      <c r="A184" s="1">
        <v>89</v>
      </c>
      <c r="B184">
        <v>43.643715340076206</v>
      </c>
      <c r="C184">
        <v>34.439886448709466</v>
      </c>
      <c r="D184">
        <v>54.719922675069625</v>
      </c>
      <c r="E184">
        <v>50.359968503580269</v>
      </c>
      <c r="F184">
        <v>41.799633527255928</v>
      </c>
      <c r="G184">
        <v>30.203673072161294</v>
      </c>
      <c r="H184">
        <v>107.53314766545989</v>
      </c>
      <c r="I184">
        <v>66.343201033715587</v>
      </c>
      <c r="J184">
        <v>32.246352480714748</v>
      </c>
      <c r="K184">
        <v>41.270032726907282</v>
      </c>
      <c r="L184">
        <v>40.115106302520289</v>
      </c>
      <c r="M184">
        <v>60.254515010938448</v>
      </c>
      <c r="N184">
        <v>30.472291910028687</v>
      </c>
      <c r="O184">
        <v>45.012917421252503</v>
      </c>
      <c r="P184">
        <v>41.022912627837684</v>
      </c>
      <c r="Q184">
        <v>10.004614583161125</v>
      </c>
      <c r="R184">
        <v>38.969719375581839</v>
      </c>
      <c r="S184">
        <v>51.786772345165502</v>
      </c>
      <c r="T184">
        <v>52.406872494001206</v>
      </c>
      <c r="U184">
        <v>45.93067319714789</v>
      </c>
      <c r="V184">
        <v>41.870359261564701</v>
      </c>
      <c r="W184">
        <v>86.209673114854155</v>
      </c>
      <c r="X184">
        <v>68.029281648857619</v>
      </c>
      <c r="Y184">
        <v>43.860532926652823</v>
      </c>
      <c r="Z184">
        <v>16.921698072817676</v>
      </c>
      <c r="AA184">
        <v>37.092732798542947</v>
      </c>
      <c r="AB184">
        <v>30.919232096868143</v>
      </c>
      <c r="AC184">
        <v>63.153441583812317</v>
      </c>
      <c r="AD184">
        <v>38.243523151770439</v>
      </c>
      <c r="AE184">
        <v>63.306818040362785</v>
      </c>
      <c r="AF184">
        <v>73.486660962721672</v>
      </c>
      <c r="AG184">
        <v>26.936556022728674</v>
      </c>
      <c r="AH184">
        <v>73.832803480566838</v>
      </c>
      <c r="AI184">
        <v>66.658739465223178</v>
      </c>
      <c r="AJ184">
        <v>48.194623060218028</v>
      </c>
      <c r="AK184">
        <v>59.319273686896182</v>
      </c>
      <c r="AL184">
        <v>41.390274958165044</v>
      </c>
      <c r="AM184">
        <v>36.384570587401484</v>
      </c>
      <c r="AN184">
        <v>57.085434904357179</v>
      </c>
      <c r="AO184">
        <v>51.420575089865537</v>
      </c>
      <c r="AQ184">
        <f t="shared" si="6"/>
        <v>48.57131834138832</v>
      </c>
      <c r="AR184">
        <f t="shared" si="7"/>
        <v>18.447092821177218</v>
      </c>
      <c r="AS184">
        <f t="shared" si="8"/>
        <v>103.91259680491997</v>
      </c>
    </row>
    <row r="185" spans="1:45" x14ac:dyDescent="0.35">
      <c r="A185" s="1">
        <v>311</v>
      </c>
      <c r="B185">
        <v>32.401649829428507</v>
      </c>
      <c r="C185">
        <v>33.717116124751861</v>
      </c>
      <c r="D185">
        <v>23.560945099738682</v>
      </c>
      <c r="E185">
        <v>11.497546959677905</v>
      </c>
      <c r="F185">
        <v>11.09390769078235</v>
      </c>
      <c r="G185">
        <v>75.432004442676714</v>
      </c>
      <c r="H185">
        <v>52.75104985448538</v>
      </c>
      <c r="I185">
        <v>93.746905520395671</v>
      </c>
      <c r="J185">
        <v>63.048124338372652</v>
      </c>
      <c r="K185">
        <v>14.538630124258626</v>
      </c>
      <c r="L185">
        <v>59.020749023630643</v>
      </c>
      <c r="M185">
        <v>81.874852475714491</v>
      </c>
      <c r="N185">
        <v>0.66203540358505863</v>
      </c>
      <c r="O185">
        <v>19.414236135537212</v>
      </c>
      <c r="P185">
        <v>50.820289653739707</v>
      </c>
      <c r="Q185">
        <v>44.17618438547634</v>
      </c>
      <c r="R185">
        <v>92.242516364163109</v>
      </c>
      <c r="S185">
        <v>45.624880576501241</v>
      </c>
      <c r="T185">
        <v>52.037659116075766</v>
      </c>
      <c r="U185">
        <v>23.922282447300027</v>
      </c>
      <c r="V185">
        <v>17.974506595923497</v>
      </c>
      <c r="W185">
        <v>46.071854726463961</v>
      </c>
      <c r="X185">
        <v>27.874002753217905</v>
      </c>
      <c r="Y185">
        <v>54.632077259884518</v>
      </c>
      <c r="Z185">
        <v>36.537602952925027</v>
      </c>
      <c r="AA185">
        <v>36.000436774885038</v>
      </c>
      <c r="AB185">
        <v>46.277535803562436</v>
      </c>
      <c r="AC185">
        <v>95.929803739236249</v>
      </c>
      <c r="AD185">
        <v>58.746267994704148</v>
      </c>
      <c r="AE185">
        <v>31.059257624746998</v>
      </c>
      <c r="AF185">
        <v>10.574554981652815</v>
      </c>
      <c r="AG185">
        <v>29.71742177081315</v>
      </c>
      <c r="AH185">
        <v>30.237676785097136</v>
      </c>
      <c r="AI185">
        <v>12.904862384837694</v>
      </c>
      <c r="AJ185">
        <v>12.346737124746731</v>
      </c>
      <c r="AK185">
        <v>65.460339532495524</v>
      </c>
      <c r="AL185">
        <v>29.970341021564966</v>
      </c>
      <c r="AM185">
        <v>36.947663763761895</v>
      </c>
      <c r="AN185">
        <v>81.517004326336789</v>
      </c>
      <c r="AO185">
        <v>46.246241006339098</v>
      </c>
      <c r="AQ185">
        <f t="shared" si="6"/>
        <v>42.215243862237187</v>
      </c>
      <c r="AR185">
        <f t="shared" si="7"/>
        <v>24.954991868500134</v>
      </c>
      <c r="AS185">
        <f t="shared" si="8"/>
        <v>117.08021946773759</v>
      </c>
    </row>
    <row r="186" spans="1:45" x14ac:dyDescent="0.35">
      <c r="A186" s="1">
        <v>261</v>
      </c>
      <c r="B186">
        <v>25.358578525258501</v>
      </c>
      <c r="C186">
        <v>27.100796424378405</v>
      </c>
      <c r="D186">
        <v>18.896776208604958</v>
      </c>
      <c r="E186">
        <v>43.424924693204701</v>
      </c>
      <c r="F186">
        <v>15.946623503939593</v>
      </c>
      <c r="G186">
        <v>12.950397323591995</v>
      </c>
      <c r="H186">
        <v>79.428750390928357</v>
      </c>
      <c r="I186">
        <v>76.96947222230385</v>
      </c>
      <c r="J186">
        <v>42.674985083162014</v>
      </c>
      <c r="K186">
        <v>34.310270115650489</v>
      </c>
      <c r="L186">
        <v>54.084160932860975</v>
      </c>
      <c r="M186">
        <v>28.837386441388883</v>
      </c>
      <c r="N186">
        <v>24.613614415412449</v>
      </c>
      <c r="O186">
        <v>28.859615474645555</v>
      </c>
      <c r="P186">
        <v>41.35375102408242</v>
      </c>
      <c r="Q186">
        <v>42.212735886332965</v>
      </c>
      <c r="R186">
        <v>97.632197046318637</v>
      </c>
      <c r="S186">
        <v>30.452577976448886</v>
      </c>
      <c r="T186">
        <v>67.072630071971986</v>
      </c>
      <c r="U186">
        <v>33.891454255261742</v>
      </c>
      <c r="V186">
        <v>65.720209382403041</v>
      </c>
      <c r="W186">
        <v>47.173329052663838</v>
      </c>
      <c r="X186">
        <v>43.047591141722464</v>
      </c>
      <c r="Y186">
        <v>27.174509582982378</v>
      </c>
      <c r="Z186">
        <v>10.599058098246289</v>
      </c>
      <c r="AA186">
        <v>41.333582355972929</v>
      </c>
      <c r="AB186">
        <v>41.949572847013563</v>
      </c>
      <c r="AC186">
        <v>78.887042625072468</v>
      </c>
      <c r="AD186">
        <v>45.25855992783795</v>
      </c>
      <c r="AE186">
        <v>64.939445562882639</v>
      </c>
      <c r="AF186">
        <v>69.611616628138279</v>
      </c>
      <c r="AG186">
        <v>112.51090936389232</v>
      </c>
      <c r="AH186">
        <v>39.952994413740711</v>
      </c>
      <c r="AI186">
        <v>23.574500031451318</v>
      </c>
      <c r="AJ186">
        <v>27.129253240017508</v>
      </c>
      <c r="AK186">
        <v>41.417732964758024</v>
      </c>
      <c r="AL186">
        <v>50.605087231720063</v>
      </c>
      <c r="AM186">
        <v>28.64881264926176</v>
      </c>
      <c r="AN186">
        <v>29.960830999009353</v>
      </c>
      <c r="AO186">
        <v>55.90646158876811</v>
      </c>
      <c r="AQ186">
        <f t="shared" si="6"/>
        <v>44.286819942582561</v>
      </c>
      <c r="AR186">
        <f t="shared" si="7"/>
        <v>22.833383063767457</v>
      </c>
      <c r="AS186">
        <f t="shared" si="8"/>
        <v>112.78696913388492</v>
      </c>
    </row>
    <row r="187" spans="1:45" x14ac:dyDescent="0.35">
      <c r="A187" s="1">
        <v>322</v>
      </c>
      <c r="B187">
        <v>22.202148480876847</v>
      </c>
      <c r="C187">
        <v>23.411622444495354</v>
      </c>
      <c r="D187">
        <v>16.222553661480006</v>
      </c>
      <c r="E187">
        <v>61.390191932144994</v>
      </c>
      <c r="F187">
        <v>32.920855607404889</v>
      </c>
      <c r="G187">
        <v>32.270807807360512</v>
      </c>
      <c r="H187">
        <v>42.845655956052312</v>
      </c>
      <c r="I187">
        <v>54.515573135833407</v>
      </c>
      <c r="J187">
        <v>26.340327406385814</v>
      </c>
      <c r="K187">
        <v>70.409402080190958</v>
      </c>
      <c r="L187">
        <v>28.43214311084553</v>
      </c>
      <c r="M187">
        <v>33.745759232420554</v>
      </c>
      <c r="N187">
        <v>22.624324386487192</v>
      </c>
      <c r="O187">
        <v>29.102141385471949</v>
      </c>
      <c r="P187">
        <v>56.107224118756747</v>
      </c>
      <c r="Q187">
        <v>20.130163224397872</v>
      </c>
      <c r="R187">
        <v>46.106014362606757</v>
      </c>
      <c r="S187">
        <v>30.489613514128084</v>
      </c>
      <c r="T187">
        <v>80.429847639962631</v>
      </c>
      <c r="U187">
        <v>79.486105457132581</v>
      </c>
      <c r="V187">
        <v>69.145929101832152</v>
      </c>
      <c r="W187">
        <v>53.427186022207856</v>
      </c>
      <c r="X187">
        <v>31.539768386118496</v>
      </c>
      <c r="Y187">
        <v>22.4962760427054</v>
      </c>
      <c r="Z187">
        <v>36.539941439861359</v>
      </c>
      <c r="AA187">
        <v>43.148539663503044</v>
      </c>
      <c r="AB187">
        <v>29.929789751169331</v>
      </c>
      <c r="AC187">
        <v>33.330254277541904</v>
      </c>
      <c r="AD187">
        <v>75.205457767570266</v>
      </c>
      <c r="AE187">
        <v>49.435938470663238</v>
      </c>
      <c r="AF187">
        <v>18.204169446860217</v>
      </c>
      <c r="AG187">
        <v>27.168757294107113</v>
      </c>
      <c r="AH187">
        <v>73.735104063421531</v>
      </c>
      <c r="AI187">
        <v>45.732622326300067</v>
      </c>
      <c r="AJ187">
        <v>39.495131230190943</v>
      </c>
      <c r="AK187">
        <v>50.102307633610074</v>
      </c>
      <c r="AL187">
        <v>44.345859071557065</v>
      </c>
      <c r="AM187">
        <v>43.543563276268515</v>
      </c>
      <c r="AN187">
        <v>46.18188980346298</v>
      </c>
      <c r="AO187">
        <v>82.051921216537608</v>
      </c>
      <c r="AQ187">
        <f t="shared" si="6"/>
        <v>43.098572030748095</v>
      </c>
      <c r="AR187">
        <f t="shared" si="7"/>
        <v>18.87544501763702</v>
      </c>
      <c r="AS187">
        <f t="shared" si="8"/>
        <v>99.724907083659161</v>
      </c>
    </row>
    <row r="188" spans="1:45" x14ac:dyDescent="0.35">
      <c r="A188" s="1">
        <v>262</v>
      </c>
      <c r="B188">
        <v>28.233372469340249</v>
      </c>
      <c r="C188">
        <v>36.34638252213005</v>
      </c>
      <c r="D188">
        <v>32.299234603564528</v>
      </c>
      <c r="E188">
        <v>33.27544944558376</v>
      </c>
      <c r="F188">
        <v>40.200356961879081</v>
      </c>
      <c r="G188">
        <v>49.61022773866393</v>
      </c>
      <c r="H188">
        <v>26.289222216433121</v>
      </c>
      <c r="I188">
        <v>70.778357774258211</v>
      </c>
      <c r="J188">
        <v>35.125500632309837</v>
      </c>
      <c r="K188">
        <v>60.596815950336023</v>
      </c>
      <c r="L188">
        <v>22.769107047798339</v>
      </c>
      <c r="M188">
        <v>23.738513316688568</v>
      </c>
      <c r="N188">
        <v>54.714404621821487</v>
      </c>
      <c r="O188">
        <v>31.166531202886539</v>
      </c>
      <c r="P188">
        <v>50.396776196522751</v>
      </c>
      <c r="Q188">
        <v>39.082310098570183</v>
      </c>
      <c r="R188">
        <v>114.98975968978453</v>
      </c>
      <c r="S188">
        <v>22.612598481138775</v>
      </c>
      <c r="T188">
        <v>50.731936487478961</v>
      </c>
      <c r="U188">
        <v>36.053286328784239</v>
      </c>
      <c r="V188">
        <v>64.276966379095697</v>
      </c>
      <c r="W188">
        <v>78.710540915986613</v>
      </c>
      <c r="X188">
        <v>9.0387950803245669</v>
      </c>
      <c r="Y188">
        <v>27.487006147931069</v>
      </c>
      <c r="Z188">
        <v>34.810791629906952</v>
      </c>
      <c r="AA188">
        <v>63.041368206761646</v>
      </c>
      <c r="AB188">
        <v>34.71340589027384</v>
      </c>
      <c r="AC188">
        <v>84.047895411016739</v>
      </c>
      <c r="AD188">
        <v>63.192078502407249</v>
      </c>
      <c r="AE188">
        <v>63.141663482858135</v>
      </c>
      <c r="AF188">
        <v>57.048494185999353</v>
      </c>
      <c r="AG188">
        <v>30.962590667004939</v>
      </c>
      <c r="AH188">
        <v>54.676628947206524</v>
      </c>
      <c r="AI188">
        <v>57.15111137336612</v>
      </c>
      <c r="AJ188">
        <v>57.201824488822027</v>
      </c>
      <c r="AK188">
        <v>17.635274380198908</v>
      </c>
      <c r="AL188">
        <v>61.004693040526803</v>
      </c>
      <c r="AM188">
        <v>59.185234364473068</v>
      </c>
      <c r="AN188">
        <v>65.662846729916438</v>
      </c>
      <c r="AO188">
        <v>61.631961175925618</v>
      </c>
      <c r="AQ188">
        <f t="shared" si="6"/>
        <v>47.590782869649388</v>
      </c>
      <c r="AR188">
        <f t="shared" si="7"/>
        <v>20.917898939412652</v>
      </c>
      <c r="AS188">
        <f t="shared" si="8"/>
        <v>110.34447968788734</v>
      </c>
    </row>
    <row r="189" spans="1:45" x14ac:dyDescent="0.35">
      <c r="A189" s="1">
        <v>333</v>
      </c>
      <c r="B189">
        <v>35.048456916380829</v>
      </c>
      <c r="C189">
        <v>30.458586843450227</v>
      </c>
      <c r="D189">
        <v>39.479396360380164</v>
      </c>
      <c r="E189">
        <v>55.020017029455786</v>
      </c>
      <c r="F189">
        <v>45.554875871081009</v>
      </c>
      <c r="G189">
        <v>11.019451892562511</v>
      </c>
      <c r="H189">
        <v>82.751026377898171</v>
      </c>
      <c r="I189">
        <v>74.316405713325494</v>
      </c>
      <c r="J189">
        <v>51.006097319388132</v>
      </c>
      <c r="K189">
        <v>81.335273423638895</v>
      </c>
      <c r="L189">
        <v>37.184427822006306</v>
      </c>
      <c r="M189">
        <v>95.649859753151702</v>
      </c>
      <c r="N189">
        <v>46.514654331241694</v>
      </c>
      <c r="O189">
        <v>10.324544127950666</v>
      </c>
      <c r="P189">
        <v>55.013482438140613</v>
      </c>
      <c r="Q189">
        <v>35.938060792798815</v>
      </c>
      <c r="R189">
        <v>29.151375599274914</v>
      </c>
      <c r="S189">
        <v>30.815697455030971</v>
      </c>
      <c r="T189">
        <v>66.979629188657086</v>
      </c>
      <c r="U189">
        <v>41.385757247571256</v>
      </c>
      <c r="V189">
        <v>31.071730282261438</v>
      </c>
      <c r="W189">
        <v>60.905032752720899</v>
      </c>
      <c r="X189">
        <v>64.394070488654506</v>
      </c>
      <c r="Y189">
        <v>13.022172576417452</v>
      </c>
      <c r="Z189">
        <v>33.929549743248906</v>
      </c>
      <c r="AA189">
        <v>62.906903067524276</v>
      </c>
      <c r="AB189">
        <v>49.680331283340898</v>
      </c>
      <c r="AC189">
        <v>14.437379289015665</v>
      </c>
      <c r="AD189">
        <v>53.637913181693612</v>
      </c>
      <c r="AE189">
        <v>34.938434005690695</v>
      </c>
      <c r="AF189">
        <v>38.365972154470448</v>
      </c>
      <c r="AG189">
        <v>26.989665804185179</v>
      </c>
      <c r="AH189">
        <v>52.462916292868229</v>
      </c>
      <c r="AI189">
        <v>65.157513135017652</v>
      </c>
      <c r="AJ189">
        <v>30.011008573855033</v>
      </c>
      <c r="AK189">
        <v>48.757540223383913</v>
      </c>
      <c r="AL189">
        <v>18.329508599506909</v>
      </c>
      <c r="AM189">
        <v>43.573442316448954</v>
      </c>
      <c r="AN189">
        <v>51.453036645566399</v>
      </c>
      <c r="AO189">
        <v>46.43339334641071</v>
      </c>
      <c r="AQ189">
        <f t="shared" si="6"/>
        <v>44.88511475664167</v>
      </c>
      <c r="AR189">
        <f t="shared" si="7"/>
        <v>19.900906055887489</v>
      </c>
      <c r="AS189">
        <f t="shared" si="8"/>
        <v>104.58783292430414</v>
      </c>
    </row>
    <row r="190" spans="1:45" x14ac:dyDescent="0.35">
      <c r="A190" s="1">
        <v>312</v>
      </c>
      <c r="B190">
        <v>32.20440987980372</v>
      </c>
      <c r="C190">
        <v>62.444114683311021</v>
      </c>
      <c r="D190">
        <v>46.284570482181138</v>
      </c>
      <c r="E190">
        <v>41.307209673130906</v>
      </c>
      <c r="F190">
        <v>5.0187520401889021</v>
      </c>
      <c r="G190">
        <v>58.884471311203974</v>
      </c>
      <c r="H190">
        <v>7.4245836862749357</v>
      </c>
      <c r="I190">
        <v>46.183083315556175</v>
      </c>
      <c r="J190">
        <v>68.767427995157703</v>
      </c>
      <c r="K190">
        <v>62.204776962866795</v>
      </c>
      <c r="L190">
        <v>46.984858677339851</v>
      </c>
      <c r="M190">
        <v>35.561361768533288</v>
      </c>
      <c r="N190">
        <v>43.256649241706199</v>
      </c>
      <c r="O190">
        <v>27.226060567955855</v>
      </c>
      <c r="P190">
        <v>43.16071743787974</v>
      </c>
      <c r="Q190">
        <v>41.992800391019394</v>
      </c>
      <c r="R190">
        <v>91.082787174484821</v>
      </c>
      <c r="S190">
        <v>27.794844387456074</v>
      </c>
      <c r="T190">
        <v>56.306628194289928</v>
      </c>
      <c r="U190">
        <v>91.861134064956943</v>
      </c>
      <c r="V190">
        <v>28.569685589092497</v>
      </c>
      <c r="W190">
        <v>62.795686350462042</v>
      </c>
      <c r="X190">
        <v>55.278912256393092</v>
      </c>
      <c r="Y190">
        <v>10.179080890237623</v>
      </c>
      <c r="Z190">
        <v>12.672927833661804</v>
      </c>
      <c r="AA190">
        <v>31.156322194469634</v>
      </c>
      <c r="AB190">
        <v>61.274509259315934</v>
      </c>
      <c r="AC190">
        <v>34.582942865088889</v>
      </c>
      <c r="AD190">
        <v>44.948577392700663</v>
      </c>
      <c r="AE190">
        <v>27.697139717821095</v>
      </c>
      <c r="AF190">
        <v>40.094904762021876</v>
      </c>
      <c r="AG190">
        <v>48.376213102366755</v>
      </c>
      <c r="AH190">
        <v>61.997958709017148</v>
      </c>
      <c r="AI190">
        <v>70.949879402945442</v>
      </c>
      <c r="AJ190">
        <v>54.250570227352462</v>
      </c>
      <c r="AK190">
        <v>38.079980771960685</v>
      </c>
      <c r="AL190">
        <v>69.238652391005544</v>
      </c>
      <c r="AM190">
        <v>36.935467898235743</v>
      </c>
      <c r="AN190">
        <v>72.336816126921136</v>
      </c>
      <c r="AO190">
        <v>62.968095084812575</v>
      </c>
      <c r="AQ190">
        <f t="shared" si="6"/>
        <v>46.508389119029502</v>
      </c>
      <c r="AR190">
        <f t="shared" si="7"/>
        <v>20.439927589060407</v>
      </c>
      <c r="AS190">
        <f t="shared" si="8"/>
        <v>107.82817188621073</v>
      </c>
    </row>
    <row r="191" spans="1:45" x14ac:dyDescent="0.35">
      <c r="A191" s="1">
        <v>225</v>
      </c>
      <c r="B191">
        <v>56.715941508274454</v>
      </c>
      <c r="C191">
        <v>56.013873563073616</v>
      </c>
      <c r="D191">
        <v>23.769190824361274</v>
      </c>
      <c r="E191">
        <v>56.184114280707526</v>
      </c>
      <c r="F191">
        <v>51.466827850203728</v>
      </c>
      <c r="G191">
        <v>26.706572661051013</v>
      </c>
      <c r="H191">
        <v>53.647547409652397</v>
      </c>
      <c r="I191">
        <v>52.677563524901295</v>
      </c>
      <c r="J191">
        <v>31.307898367185235</v>
      </c>
      <c r="K191">
        <v>105.57238710666722</v>
      </c>
      <c r="L191">
        <v>23.331424089894252</v>
      </c>
      <c r="M191">
        <v>46.758868286133776</v>
      </c>
      <c r="N191">
        <v>29.773872838614718</v>
      </c>
      <c r="O191">
        <v>37.866681672414906</v>
      </c>
      <c r="P191">
        <v>38.808099879535469</v>
      </c>
      <c r="Q191">
        <v>42.843047313566622</v>
      </c>
      <c r="R191">
        <v>39.442377646162548</v>
      </c>
      <c r="S191">
        <v>20.345202462742879</v>
      </c>
      <c r="T191">
        <v>36.60494536261465</v>
      </c>
      <c r="U191">
        <v>82.573661135316016</v>
      </c>
      <c r="V191">
        <v>25.561875978495724</v>
      </c>
      <c r="W191">
        <v>48.5135703496207</v>
      </c>
      <c r="X191">
        <v>26.41744166436257</v>
      </c>
      <c r="Y191">
        <v>85.497180119580634</v>
      </c>
      <c r="Z191">
        <v>57.382073760634526</v>
      </c>
      <c r="AA191">
        <v>53.894550930961429</v>
      </c>
      <c r="AB191">
        <v>39.489097373452417</v>
      </c>
      <c r="AC191">
        <v>66.05093452361217</v>
      </c>
      <c r="AD191">
        <v>33.111929821440462</v>
      </c>
      <c r="AE191">
        <v>4.836798053464709</v>
      </c>
      <c r="AF191">
        <v>1.3531041026100208</v>
      </c>
      <c r="AG191">
        <v>47.761767968951865</v>
      </c>
      <c r="AH191">
        <v>89.383916121693801</v>
      </c>
      <c r="AI191">
        <v>47.635352773780355</v>
      </c>
      <c r="AJ191">
        <v>43.915934223691508</v>
      </c>
      <c r="AK191">
        <v>21.754165902189829</v>
      </c>
      <c r="AL191">
        <v>41.714294311302986</v>
      </c>
      <c r="AM191">
        <v>33.048926168636775</v>
      </c>
      <c r="AN191">
        <v>82.907830945574759</v>
      </c>
      <c r="AO191">
        <v>39.023275679266163</v>
      </c>
      <c r="AQ191">
        <f t="shared" si="6"/>
        <v>45.041602963909938</v>
      </c>
      <c r="AR191">
        <f t="shared" si="7"/>
        <v>22.080079176609853</v>
      </c>
      <c r="AS191">
        <f t="shared" si="8"/>
        <v>111.28184049373949</v>
      </c>
    </row>
    <row r="192" spans="1:45" x14ac:dyDescent="0.35">
      <c r="A192" s="1">
        <v>93</v>
      </c>
      <c r="B192">
        <v>40.234041269458643</v>
      </c>
      <c r="C192">
        <v>36.795448001225687</v>
      </c>
      <c r="D192">
        <v>24.827486482374756</v>
      </c>
      <c r="E192">
        <v>48.628483668109553</v>
      </c>
      <c r="F192">
        <v>39.792820317866429</v>
      </c>
      <c r="G192">
        <v>57.260188006132175</v>
      </c>
      <c r="H192">
        <v>37.794538801801821</v>
      </c>
      <c r="I192">
        <v>51.755760968707612</v>
      </c>
      <c r="J192">
        <v>26.695477253272699</v>
      </c>
      <c r="K192">
        <v>78.97219303451061</v>
      </c>
      <c r="L192">
        <v>31.945049289365638</v>
      </c>
      <c r="M192">
        <v>22.607829041792126</v>
      </c>
      <c r="N192">
        <v>20.560486391377001</v>
      </c>
      <c r="O192">
        <v>35.809651217409296</v>
      </c>
      <c r="P192">
        <v>24.099103561128572</v>
      </c>
      <c r="Q192">
        <v>26.949402495075795</v>
      </c>
      <c r="R192">
        <v>28.057858982155047</v>
      </c>
      <c r="S192">
        <v>38.242251344292008</v>
      </c>
      <c r="T192">
        <v>60.778452386125309</v>
      </c>
      <c r="U192">
        <v>29.867226430487303</v>
      </c>
      <c r="V192">
        <v>62.374556066716863</v>
      </c>
      <c r="W192">
        <v>49.836717546905092</v>
      </c>
      <c r="X192">
        <v>55.243931605005308</v>
      </c>
      <c r="Y192">
        <v>20.189841801581817</v>
      </c>
      <c r="Z192">
        <v>106.54861833423843</v>
      </c>
      <c r="AA192">
        <v>19.199275167122867</v>
      </c>
      <c r="AB192">
        <v>24.590352336231359</v>
      </c>
      <c r="AC192">
        <v>69.59112391332674</v>
      </c>
      <c r="AD192">
        <v>86.149290931150418</v>
      </c>
      <c r="AE192">
        <v>48.783249547462574</v>
      </c>
      <c r="AF192">
        <v>23.790398739197251</v>
      </c>
      <c r="AG192">
        <v>134.16459073693781</v>
      </c>
      <c r="AH192">
        <v>74.258145767737147</v>
      </c>
      <c r="AI192">
        <v>49.930817357820203</v>
      </c>
      <c r="AJ192">
        <v>21.775647778424435</v>
      </c>
      <c r="AK192">
        <v>38.570803418098528</v>
      </c>
      <c r="AL192">
        <v>46.793329375029508</v>
      </c>
      <c r="AM192">
        <v>44.839707317175893</v>
      </c>
      <c r="AN192">
        <v>38.67085136362526</v>
      </c>
      <c r="AO192">
        <v>38.941340885209634</v>
      </c>
      <c r="AQ192">
        <f t="shared" si="6"/>
        <v>45.397908473291622</v>
      </c>
      <c r="AR192">
        <f t="shared" si="7"/>
        <v>24.476374230682776</v>
      </c>
      <c r="AS192">
        <f t="shared" si="8"/>
        <v>118.82703116533995</v>
      </c>
    </row>
    <row r="193" spans="1:45" x14ac:dyDescent="0.35">
      <c r="A193" s="1">
        <v>313</v>
      </c>
      <c r="B193">
        <v>18.03368247758905</v>
      </c>
      <c r="C193">
        <v>43.565586455889701</v>
      </c>
      <c r="D193">
        <v>34.678219685127942</v>
      </c>
      <c r="E193">
        <v>26.586197476322198</v>
      </c>
      <c r="F193">
        <v>23.854441067912227</v>
      </c>
      <c r="G193">
        <v>31.993028111182312</v>
      </c>
      <c r="H193">
        <v>36.606640609594251</v>
      </c>
      <c r="I193">
        <v>85.434712469988497</v>
      </c>
      <c r="J193">
        <v>45.540391866615529</v>
      </c>
      <c r="K193">
        <v>61.430364625394333</v>
      </c>
      <c r="L193">
        <v>63.666503570995708</v>
      </c>
      <c r="M193">
        <v>74.842591936476836</v>
      </c>
      <c r="N193">
        <v>9.1276807953883079</v>
      </c>
      <c r="O193">
        <v>34.946281680214604</v>
      </c>
      <c r="P193">
        <v>24.895089296084112</v>
      </c>
      <c r="Q193">
        <v>33.739578515595056</v>
      </c>
      <c r="R193">
        <v>64.160998975418096</v>
      </c>
      <c r="S193">
        <v>31.131722404004574</v>
      </c>
      <c r="T193">
        <v>38.958646304583048</v>
      </c>
      <c r="U193">
        <v>50.627861852763544</v>
      </c>
      <c r="V193">
        <v>50.434438372818285</v>
      </c>
      <c r="W193">
        <v>48.581549121142665</v>
      </c>
      <c r="X193">
        <v>17.55032997396064</v>
      </c>
      <c r="Y193">
        <v>54.336963526797284</v>
      </c>
      <c r="Z193">
        <v>41.410451407137536</v>
      </c>
      <c r="AA193">
        <v>35.749911745507859</v>
      </c>
      <c r="AB193">
        <v>9.2557734614672214</v>
      </c>
      <c r="AC193">
        <v>67.672504236474055</v>
      </c>
      <c r="AD193">
        <v>49.795458538641881</v>
      </c>
      <c r="AE193">
        <v>58.236403320933299</v>
      </c>
      <c r="AF193">
        <v>64.518823251091618</v>
      </c>
      <c r="AG193">
        <v>39.521083569406272</v>
      </c>
      <c r="AH193">
        <v>83.844176935610733</v>
      </c>
      <c r="AI193">
        <v>25.823219482194716</v>
      </c>
      <c r="AJ193">
        <v>31.339665484175228</v>
      </c>
      <c r="AK193">
        <v>10.866390210184759</v>
      </c>
      <c r="AL193">
        <v>26.677261343136454</v>
      </c>
      <c r="AM193">
        <v>30.182681713739413</v>
      </c>
      <c r="AN193">
        <v>88.339070829517524</v>
      </c>
      <c r="AO193">
        <v>34.174497802455043</v>
      </c>
      <c r="AQ193">
        <f t="shared" si="6"/>
        <v>42.553271862588311</v>
      </c>
      <c r="AR193">
        <f t="shared" si="7"/>
        <v>20.55285301391573</v>
      </c>
      <c r="AS193">
        <f t="shared" si="8"/>
        <v>104.2118309043355</v>
      </c>
    </row>
    <row r="194" spans="1:45" x14ac:dyDescent="0.35">
      <c r="A194" s="1">
        <v>91</v>
      </c>
      <c r="B194">
        <v>45.396879622231403</v>
      </c>
      <c r="C194">
        <v>17.771095365789936</v>
      </c>
      <c r="D194">
        <v>48.759262603350571</v>
      </c>
      <c r="E194">
        <v>17.832321188785212</v>
      </c>
      <c r="F194">
        <v>47.402589037832108</v>
      </c>
      <c r="G194">
        <v>42.751403069373097</v>
      </c>
      <c r="H194">
        <v>96.102805796969264</v>
      </c>
      <c r="I194">
        <v>41.097915721671313</v>
      </c>
      <c r="J194">
        <v>41.806641267995957</v>
      </c>
      <c r="K194">
        <v>59.040868552977784</v>
      </c>
      <c r="L194">
        <v>95.860913885274456</v>
      </c>
      <c r="M194">
        <v>38.342173088279694</v>
      </c>
      <c r="N194">
        <v>51.872162660332656</v>
      </c>
      <c r="O194">
        <v>19.882064915144003</v>
      </c>
      <c r="P194">
        <v>47.550393838957795</v>
      </c>
      <c r="Q194">
        <v>38.853509928061882</v>
      </c>
      <c r="R194">
        <v>37.398718921909634</v>
      </c>
      <c r="S194">
        <v>18.905411098807125</v>
      </c>
      <c r="T194">
        <v>98.224583819785124</v>
      </c>
      <c r="U194">
        <v>58.249871937026704</v>
      </c>
      <c r="V194">
        <v>32.994601873573195</v>
      </c>
      <c r="W194">
        <v>79.629009751220693</v>
      </c>
      <c r="X194">
        <v>47.349753806435011</v>
      </c>
      <c r="Y194">
        <v>9.4787663274289962</v>
      </c>
      <c r="Z194">
        <v>12.481265054937273</v>
      </c>
      <c r="AA194">
        <v>27.732661316577634</v>
      </c>
      <c r="AB194">
        <v>15.193829678195122</v>
      </c>
      <c r="AC194">
        <v>71.940093122844942</v>
      </c>
      <c r="AD194">
        <v>66.298105353395982</v>
      </c>
      <c r="AE194">
        <v>25.47006534211484</v>
      </c>
      <c r="AF194">
        <v>60.132242145312588</v>
      </c>
      <c r="AG194">
        <v>36.921912219845737</v>
      </c>
      <c r="AH194">
        <v>41.253925607146726</v>
      </c>
      <c r="AI194">
        <v>34.618764627808389</v>
      </c>
      <c r="AJ194">
        <v>101.48730259401916</v>
      </c>
      <c r="AK194">
        <v>24.497357868382434</v>
      </c>
      <c r="AL194">
        <v>21.680348000205186</v>
      </c>
      <c r="AM194">
        <v>46.793273868473868</v>
      </c>
      <c r="AN194">
        <v>61.890911352879648</v>
      </c>
      <c r="AO194">
        <v>47.111493356186422</v>
      </c>
      <c r="AQ194">
        <f t="shared" si="6"/>
        <v>45.701431739688488</v>
      </c>
      <c r="AR194">
        <f t="shared" si="7"/>
        <v>24.125268231428389</v>
      </c>
      <c r="AS194">
        <f t="shared" si="8"/>
        <v>118.07723643397365</v>
      </c>
    </row>
    <row r="195" spans="1:45" x14ac:dyDescent="0.35">
      <c r="A195" s="1">
        <v>90</v>
      </c>
      <c r="B195">
        <v>31.995404943004491</v>
      </c>
      <c r="C195">
        <v>55.125818186882285</v>
      </c>
      <c r="D195">
        <v>19.987148773344721</v>
      </c>
      <c r="E195">
        <v>50.67760615905312</v>
      </c>
      <c r="F195">
        <v>69.25394236325613</v>
      </c>
      <c r="G195">
        <v>65.109528715569724</v>
      </c>
      <c r="H195">
        <v>50.528907233515348</v>
      </c>
      <c r="I195">
        <v>89.618258264605842</v>
      </c>
      <c r="J195">
        <v>45.471997859769694</v>
      </c>
      <c r="K195">
        <v>47.367758051890107</v>
      </c>
      <c r="L195">
        <v>105.55070683610319</v>
      </c>
      <c r="M195">
        <v>6.8414979853026283</v>
      </c>
      <c r="N195">
        <v>35.710940499986791</v>
      </c>
      <c r="O195">
        <v>39.611436125353983</v>
      </c>
      <c r="P195">
        <v>92.920844583664859</v>
      </c>
      <c r="Q195">
        <v>28.032193283753223</v>
      </c>
      <c r="R195">
        <v>107.0008554665807</v>
      </c>
      <c r="S195">
        <v>36.996145962628283</v>
      </c>
      <c r="T195">
        <v>18.836430934378228</v>
      </c>
      <c r="U195">
        <v>45.165251122429282</v>
      </c>
      <c r="V195">
        <v>73.466727702655305</v>
      </c>
      <c r="W195">
        <v>28.062548968796449</v>
      </c>
      <c r="X195">
        <v>47.424343922488781</v>
      </c>
      <c r="Y195">
        <v>61.722747588792593</v>
      </c>
      <c r="Z195">
        <v>17.883329767272095</v>
      </c>
      <c r="AA195">
        <v>32.498379847557011</v>
      </c>
      <c r="AB195">
        <v>16.082115160663282</v>
      </c>
      <c r="AC195">
        <v>88.085573503488092</v>
      </c>
      <c r="AD195">
        <v>61.107992509242209</v>
      </c>
      <c r="AE195">
        <v>63.288251023121198</v>
      </c>
      <c r="AF195">
        <v>106.53139066310926</v>
      </c>
      <c r="AG195">
        <v>56.104965035960952</v>
      </c>
      <c r="AH195">
        <v>56.104965035960952</v>
      </c>
      <c r="AI195">
        <v>36.993466112654275</v>
      </c>
      <c r="AJ195">
        <v>58.997213558774128</v>
      </c>
      <c r="AK195">
        <v>5.5222814933141446</v>
      </c>
      <c r="AL195">
        <v>35.015463002309389</v>
      </c>
      <c r="AM195">
        <v>52.432563763584938</v>
      </c>
      <c r="AN195">
        <v>57.62936289422781</v>
      </c>
      <c r="AO195">
        <v>91.300894434282554</v>
      </c>
      <c r="AQ195">
        <f t="shared" ref="AQ195:AQ258" si="9">AVERAGE(B195:AO195)</f>
        <v>52.201431233483198</v>
      </c>
      <c r="AR195">
        <f t="shared" ref="AR195:AR258" si="10">_xlfn.STDEV.S(B195:AO195)</f>
        <v>26.871079591731974</v>
      </c>
      <c r="AS195">
        <f t="shared" ref="AS195:AS258" si="11">AQ195+3*AR195</f>
        <v>132.81467000867912</v>
      </c>
    </row>
    <row r="196" spans="1:45" x14ac:dyDescent="0.35">
      <c r="A196" s="1">
        <v>93</v>
      </c>
      <c r="B196">
        <v>57.346189833916625</v>
      </c>
      <c r="C196">
        <v>39.76246690355741</v>
      </c>
      <c r="D196">
        <v>17.907368162295601</v>
      </c>
      <c r="E196">
        <v>42.781593378238057</v>
      </c>
      <c r="F196">
        <v>58.354889835300042</v>
      </c>
      <c r="G196">
        <v>46.049896210063274</v>
      </c>
      <c r="H196">
        <v>90.947148618579547</v>
      </c>
      <c r="I196">
        <v>20.7371727600461</v>
      </c>
      <c r="J196">
        <v>73.226183184022346</v>
      </c>
      <c r="K196">
        <v>63.58716027663214</v>
      </c>
      <c r="L196">
        <v>29.173464784507534</v>
      </c>
      <c r="M196">
        <v>30.557167525025957</v>
      </c>
      <c r="N196">
        <v>20.909052604651855</v>
      </c>
      <c r="O196">
        <v>46.214473619635662</v>
      </c>
      <c r="P196">
        <v>26.653311318622254</v>
      </c>
      <c r="Q196">
        <v>12.563150594791066</v>
      </c>
      <c r="R196">
        <v>90.897010717325529</v>
      </c>
      <c r="S196">
        <v>14.104943229946056</v>
      </c>
      <c r="T196">
        <v>110.41251543031709</v>
      </c>
      <c r="U196">
        <v>44.287730573214077</v>
      </c>
      <c r="V196">
        <v>43.98560701424045</v>
      </c>
      <c r="W196">
        <v>35.337933302155676</v>
      </c>
      <c r="X196">
        <v>45.05251724411081</v>
      </c>
      <c r="Y196">
        <v>14.220752019833563</v>
      </c>
      <c r="Z196">
        <v>59.005406462120909</v>
      </c>
      <c r="AA196">
        <v>37.36261617239348</v>
      </c>
      <c r="AB196">
        <v>49.783357211129299</v>
      </c>
      <c r="AC196">
        <v>67.207176978594291</v>
      </c>
      <c r="AD196">
        <v>46.342696777215039</v>
      </c>
      <c r="AE196">
        <v>77.127975766083765</v>
      </c>
      <c r="AF196">
        <v>36.713380678030774</v>
      </c>
      <c r="AG196">
        <v>11.718493807379849</v>
      </c>
      <c r="AH196">
        <v>76.4947872376341</v>
      </c>
      <c r="AI196">
        <v>60.1973363018041</v>
      </c>
      <c r="AJ196">
        <v>83.440641026178554</v>
      </c>
      <c r="AK196">
        <v>35.433346181484204</v>
      </c>
      <c r="AL196">
        <v>42.932094136099423</v>
      </c>
      <c r="AM196">
        <v>71.303239207461715</v>
      </c>
      <c r="AN196">
        <v>49.964973263777466</v>
      </c>
      <c r="AO196">
        <v>41.206875011337566</v>
      </c>
      <c r="AQ196">
        <f t="shared" si="9"/>
        <v>48.032602383993833</v>
      </c>
      <c r="AR196">
        <f t="shared" si="10"/>
        <v>23.692630899094073</v>
      </c>
      <c r="AS196">
        <f t="shared" si="11"/>
        <v>119.11049508127606</v>
      </c>
    </row>
    <row r="197" spans="1:45" x14ac:dyDescent="0.35">
      <c r="A197" s="1">
        <v>92</v>
      </c>
      <c r="B197">
        <v>13.28554632544167</v>
      </c>
      <c r="C197">
        <v>42.067999940553364</v>
      </c>
      <c r="D197">
        <v>18.377508505303513</v>
      </c>
      <c r="E197">
        <v>24.681305780247953</v>
      </c>
      <c r="F197">
        <v>12.479790610122455</v>
      </c>
      <c r="G197">
        <v>22.348154338649522</v>
      </c>
      <c r="H197">
        <v>10.55539976469391</v>
      </c>
      <c r="I197">
        <v>74.768256800931226</v>
      </c>
      <c r="J197">
        <v>27.860922981410695</v>
      </c>
      <c r="K197">
        <v>25.472593328430463</v>
      </c>
      <c r="L197">
        <v>71.348301048725773</v>
      </c>
      <c r="M197">
        <v>44.71807473813702</v>
      </c>
      <c r="N197">
        <v>17.587004875159955</v>
      </c>
      <c r="O197">
        <v>34.883559237877435</v>
      </c>
      <c r="P197">
        <v>71.148740072369506</v>
      </c>
      <c r="Q197">
        <v>54.950147535849219</v>
      </c>
      <c r="R197">
        <v>33.425057485718639</v>
      </c>
      <c r="S197">
        <v>7.247104685934934</v>
      </c>
      <c r="T197">
        <v>67.047740082497214</v>
      </c>
      <c r="U197">
        <v>48.775513564673041</v>
      </c>
      <c r="V197">
        <v>38.99200195494457</v>
      </c>
      <c r="W197">
        <v>26.561768103716279</v>
      </c>
      <c r="X197">
        <v>44.662248420450126</v>
      </c>
      <c r="Y197">
        <v>56.619309780355479</v>
      </c>
      <c r="Z197">
        <v>67.67514966651585</v>
      </c>
      <c r="AA197">
        <v>25.365338554319063</v>
      </c>
      <c r="AB197">
        <v>51.809194611594762</v>
      </c>
      <c r="AC197">
        <v>32.904711959918835</v>
      </c>
      <c r="AD197">
        <v>40.346271227938786</v>
      </c>
      <c r="AE197">
        <v>13.822526682716077</v>
      </c>
      <c r="AF197">
        <v>94.162894995173716</v>
      </c>
      <c r="AG197">
        <v>34.019932120405969</v>
      </c>
      <c r="AH197">
        <v>35.333803686641197</v>
      </c>
      <c r="AI197">
        <v>55.413695804398415</v>
      </c>
      <c r="AJ197">
        <v>23.046104292639601</v>
      </c>
      <c r="AK197">
        <v>7.8430012829336784</v>
      </c>
      <c r="AL197">
        <v>20.341420699307747</v>
      </c>
      <c r="AM197">
        <v>52.578386414023782</v>
      </c>
      <c r="AN197">
        <v>65.379315559127718</v>
      </c>
      <c r="AO197">
        <v>54.79140463861463</v>
      </c>
      <c r="AQ197">
        <f t="shared" si="9"/>
        <v>39.117430053961591</v>
      </c>
      <c r="AR197">
        <f t="shared" si="10"/>
        <v>21.385704080836231</v>
      </c>
      <c r="AS197">
        <f t="shared" si="11"/>
        <v>103.27454229647029</v>
      </c>
    </row>
    <row r="198" spans="1:45" x14ac:dyDescent="0.35">
      <c r="A198" s="1">
        <v>108</v>
      </c>
      <c r="B198">
        <v>78.638391947990002</v>
      </c>
      <c r="C198">
        <v>23.015259849278291</v>
      </c>
      <c r="D198">
        <v>55.110565035495718</v>
      </c>
      <c r="E198">
        <v>3.79149377830162</v>
      </c>
      <c r="F198">
        <v>30.251955263447051</v>
      </c>
      <c r="G198">
        <v>17.523595430002409</v>
      </c>
      <c r="H198">
        <v>30.58584769685644</v>
      </c>
      <c r="I198">
        <v>50.208219140889618</v>
      </c>
      <c r="J198">
        <v>28.630662162711154</v>
      </c>
      <c r="K198">
        <v>33.774769399574019</v>
      </c>
      <c r="L198">
        <v>38.089940316051916</v>
      </c>
      <c r="M198">
        <v>55.424223903105791</v>
      </c>
      <c r="N198">
        <v>16.355060967480362</v>
      </c>
      <c r="O198">
        <v>12.439330103329485</v>
      </c>
      <c r="P198">
        <v>15.984839067657203</v>
      </c>
      <c r="Q198">
        <v>10.778254370054565</v>
      </c>
      <c r="R198">
        <v>51.379679841061723</v>
      </c>
      <c r="S198">
        <v>29.530728097525827</v>
      </c>
      <c r="T198">
        <v>65.451586181647258</v>
      </c>
      <c r="U198">
        <v>69.542962344833271</v>
      </c>
      <c r="V198">
        <v>46.193146873995246</v>
      </c>
      <c r="W198">
        <v>62.125012142051105</v>
      </c>
      <c r="X198">
        <v>92.669887155837202</v>
      </c>
      <c r="Y198">
        <v>13.7254410468225</v>
      </c>
      <c r="Z198">
        <v>34.548159920632536</v>
      </c>
      <c r="AA198">
        <v>26.770574071491264</v>
      </c>
      <c r="AB198">
        <v>39.717219570162484</v>
      </c>
      <c r="AC198">
        <v>10.482520489906051</v>
      </c>
      <c r="AD198">
        <v>30.532027388517815</v>
      </c>
      <c r="AE198">
        <v>18.749384152371483</v>
      </c>
      <c r="AF198">
        <v>55.320495036194259</v>
      </c>
      <c r="AG198">
        <v>34.49458415218826</v>
      </c>
      <c r="AH198">
        <v>21.500770373407544</v>
      </c>
      <c r="AI198">
        <v>32.740231693505173</v>
      </c>
      <c r="AJ198">
        <v>103.3320447354063</v>
      </c>
      <c r="AK198">
        <v>49.959869816659889</v>
      </c>
      <c r="AL198">
        <v>85.858728842875948</v>
      </c>
      <c r="AM198">
        <v>48.041117864559496</v>
      </c>
      <c r="AN198">
        <v>33.779913200977859</v>
      </c>
      <c r="AO198">
        <v>49.633940565403407</v>
      </c>
      <c r="AQ198">
        <f t="shared" si="9"/>
        <v>40.167060849756496</v>
      </c>
      <c r="AR198">
        <f t="shared" si="10"/>
        <v>23.59391273003677</v>
      </c>
      <c r="AS198">
        <f t="shared" si="11"/>
        <v>110.9487990398668</v>
      </c>
    </row>
    <row r="199" spans="1:45" x14ac:dyDescent="0.35">
      <c r="A199" s="1">
        <v>109</v>
      </c>
      <c r="B199">
        <v>46.620302033877906</v>
      </c>
      <c r="C199">
        <v>57.154347844276003</v>
      </c>
      <c r="D199">
        <v>36.676159618511043</v>
      </c>
      <c r="E199">
        <v>43.525429666976336</v>
      </c>
      <c r="F199">
        <v>27.885934554897066</v>
      </c>
      <c r="G199">
        <v>3.2974904670067384</v>
      </c>
      <c r="H199">
        <v>53.268649709584338</v>
      </c>
      <c r="I199">
        <v>45.685168252696634</v>
      </c>
      <c r="J199">
        <v>45.942685774869595</v>
      </c>
      <c r="K199">
        <v>79.897435013059777</v>
      </c>
      <c r="L199">
        <v>33.414479994457501</v>
      </c>
      <c r="M199">
        <v>48.779327064895007</v>
      </c>
      <c r="N199">
        <v>32.319035666269485</v>
      </c>
      <c r="O199">
        <v>17.663226321114166</v>
      </c>
      <c r="P199">
        <v>43.206413189333396</v>
      </c>
      <c r="Q199">
        <v>36.089132518592109</v>
      </c>
      <c r="R199">
        <v>57.827664883785481</v>
      </c>
      <c r="S199">
        <v>15.324077212347881</v>
      </c>
      <c r="T199">
        <v>70.383993618755341</v>
      </c>
      <c r="U199">
        <v>33.035408346386468</v>
      </c>
      <c r="V199">
        <v>53.127394522603865</v>
      </c>
      <c r="W199">
        <v>79.804161214625921</v>
      </c>
      <c r="X199">
        <v>45.431826848548567</v>
      </c>
      <c r="Y199">
        <v>15.699487788870657</v>
      </c>
      <c r="Z199">
        <v>15.746873122143963</v>
      </c>
      <c r="AA199">
        <v>50.94307147017048</v>
      </c>
      <c r="AB199">
        <v>53.689547877124085</v>
      </c>
      <c r="AC199">
        <v>18.910786934910959</v>
      </c>
      <c r="AD199">
        <v>37.54079331820256</v>
      </c>
      <c r="AE199">
        <v>32.383878616181846</v>
      </c>
      <c r="AF199">
        <v>25.672629260067968</v>
      </c>
      <c r="AG199">
        <v>57.712993464449553</v>
      </c>
      <c r="AH199">
        <v>9.6422318494682617</v>
      </c>
      <c r="AI199">
        <v>40.06702537510867</v>
      </c>
      <c r="AJ199">
        <v>87.097102795245732</v>
      </c>
      <c r="AK199">
        <v>50.763979549011886</v>
      </c>
      <c r="AL199">
        <v>50.726912383295137</v>
      </c>
      <c r="AM199">
        <v>4.5491269426122134</v>
      </c>
      <c r="AN199">
        <v>62.692812827387158</v>
      </c>
      <c r="AO199">
        <v>14.41070241888302</v>
      </c>
      <c r="AQ199">
        <f t="shared" si="9"/>
        <v>40.865242508265112</v>
      </c>
      <c r="AR199">
        <f t="shared" si="10"/>
        <v>20.481667798933174</v>
      </c>
      <c r="AS199">
        <f t="shared" si="11"/>
        <v>102.31024590506463</v>
      </c>
    </row>
    <row r="200" spans="1:45" x14ac:dyDescent="0.35">
      <c r="A200" s="1">
        <v>106</v>
      </c>
      <c r="B200">
        <v>23.139472124324719</v>
      </c>
      <c r="C200">
        <v>40.12881372651826</v>
      </c>
      <c r="D200">
        <v>25.970761180250364</v>
      </c>
      <c r="E200">
        <v>22.796187532631418</v>
      </c>
      <c r="F200">
        <v>19.874114549456014</v>
      </c>
      <c r="G200">
        <v>30.409758645605883</v>
      </c>
      <c r="H200">
        <v>32.171499585883481</v>
      </c>
      <c r="I200">
        <v>90.229319757438034</v>
      </c>
      <c r="J200">
        <v>48.280960173240111</v>
      </c>
      <c r="K200">
        <v>82.706176393413926</v>
      </c>
      <c r="L200">
        <v>49.402916347062934</v>
      </c>
      <c r="M200">
        <v>23.300892342964051</v>
      </c>
      <c r="N200">
        <v>1.0502671948128177</v>
      </c>
      <c r="O200">
        <v>30.162038444959244</v>
      </c>
      <c r="P200">
        <v>25.976500153561897</v>
      </c>
      <c r="Q200">
        <v>36.792836048302917</v>
      </c>
      <c r="R200">
        <v>22.878556420082564</v>
      </c>
      <c r="S200">
        <v>14.860039329059683</v>
      </c>
      <c r="T200">
        <v>59.483393827364118</v>
      </c>
      <c r="U200">
        <v>63.337321338795213</v>
      </c>
      <c r="V200">
        <v>85.439795509914461</v>
      </c>
      <c r="W200">
        <v>75.449248515558466</v>
      </c>
      <c r="X200">
        <v>61.87971265506652</v>
      </c>
      <c r="Y200">
        <v>24.323951745133854</v>
      </c>
      <c r="Z200">
        <v>22.976054217597913</v>
      </c>
      <c r="AA200">
        <v>42.236277720244217</v>
      </c>
      <c r="AB200">
        <v>17.379785517862409</v>
      </c>
      <c r="AC200">
        <v>40.230805172068067</v>
      </c>
      <c r="AD200">
        <v>74.36211355671719</v>
      </c>
      <c r="AE200">
        <v>33.18315016217116</v>
      </c>
      <c r="AF200">
        <v>23.789210319052195</v>
      </c>
      <c r="AG200">
        <v>7.6274208755318931</v>
      </c>
      <c r="AH200">
        <v>2.914056147297118</v>
      </c>
      <c r="AI200">
        <v>43.507332097498207</v>
      </c>
      <c r="AJ200">
        <v>27.066391656258865</v>
      </c>
      <c r="AK200">
        <v>8.5724592976578009</v>
      </c>
      <c r="AL200">
        <v>49.357494765967409</v>
      </c>
      <c r="AM200">
        <v>69.692573592176203</v>
      </c>
      <c r="AN200">
        <v>40.310783357930411</v>
      </c>
      <c r="AO200">
        <v>24.031693129667321</v>
      </c>
      <c r="AQ200">
        <f t="shared" si="9"/>
        <v>37.932053378177486</v>
      </c>
      <c r="AR200">
        <f t="shared" si="10"/>
        <v>23.07987985876618</v>
      </c>
      <c r="AS200">
        <f t="shared" si="11"/>
        <v>107.17169295447603</v>
      </c>
    </row>
    <row r="201" spans="1:45" x14ac:dyDescent="0.35">
      <c r="A201" s="1">
        <v>107</v>
      </c>
      <c r="B201">
        <v>51.289689247840116</v>
      </c>
      <c r="C201">
        <v>24.207527422593138</v>
      </c>
      <c r="D201">
        <v>23.808001203166913</v>
      </c>
      <c r="E201">
        <v>18.607405031588936</v>
      </c>
      <c r="F201">
        <v>42.74331006671806</v>
      </c>
      <c r="G201">
        <v>42.48240179709714</v>
      </c>
      <c r="H201">
        <v>17.419326077162111</v>
      </c>
      <c r="I201">
        <v>63.853042097128061</v>
      </c>
      <c r="J201">
        <v>40.403836424280357</v>
      </c>
      <c r="K201">
        <v>34.749897700281068</v>
      </c>
      <c r="L201">
        <v>61.988615114470825</v>
      </c>
      <c r="M201">
        <v>64.641669582881988</v>
      </c>
      <c r="N201">
        <v>18.361060828982641</v>
      </c>
      <c r="O201">
        <v>63.918428648230233</v>
      </c>
      <c r="P201">
        <v>36.438715034254457</v>
      </c>
      <c r="Q201">
        <v>23.05564883949263</v>
      </c>
      <c r="R201">
        <v>32.910002968588522</v>
      </c>
      <c r="S201">
        <v>30.076361077686865</v>
      </c>
      <c r="T201">
        <v>67.64057741261891</v>
      </c>
      <c r="U201">
        <v>50.309764409680987</v>
      </c>
      <c r="V201">
        <v>37.930712228235329</v>
      </c>
      <c r="W201">
        <v>52.545235379908604</v>
      </c>
      <c r="X201">
        <v>8.99695534709379</v>
      </c>
      <c r="Y201">
        <v>10.317381792392839</v>
      </c>
      <c r="Z201">
        <v>29.88139901111726</v>
      </c>
      <c r="AA201">
        <v>46.3660992555983</v>
      </c>
      <c r="AB201">
        <v>61.289187338408269</v>
      </c>
      <c r="AC201">
        <v>41.975908272990353</v>
      </c>
      <c r="AD201">
        <v>30.312972909887911</v>
      </c>
      <c r="AE201">
        <v>7.4292154721477841</v>
      </c>
      <c r="AF201">
        <v>24.572678884380913</v>
      </c>
      <c r="AG201">
        <v>80.19728090658694</v>
      </c>
      <c r="AH201">
        <v>12.590094027468565</v>
      </c>
      <c r="AI201">
        <v>91.682023509137309</v>
      </c>
      <c r="AJ201">
        <v>66.202310343223701</v>
      </c>
      <c r="AK201">
        <v>10.288732756058891</v>
      </c>
      <c r="AL201">
        <v>9.6928991821075083</v>
      </c>
      <c r="AM201">
        <v>35.736878793699894</v>
      </c>
      <c r="AN201">
        <v>35.514650901846146</v>
      </c>
      <c r="AO201">
        <v>35.826130788329642</v>
      </c>
      <c r="AQ201">
        <f t="shared" si="9"/>
        <v>38.456350702134088</v>
      </c>
      <c r="AR201">
        <f t="shared" si="10"/>
        <v>20.969992711370942</v>
      </c>
      <c r="AS201">
        <f t="shared" si="11"/>
        <v>101.36632883624691</v>
      </c>
    </row>
    <row r="202" spans="1:45" x14ac:dyDescent="0.35">
      <c r="A202" s="1">
        <v>100</v>
      </c>
      <c r="B202">
        <v>25.927135909305523</v>
      </c>
      <c r="C202">
        <v>46.017137585251838</v>
      </c>
      <c r="D202">
        <v>17.120717506284667</v>
      </c>
      <c r="E202">
        <v>76.108508475859651</v>
      </c>
      <c r="F202">
        <v>4.9686862481846727</v>
      </c>
      <c r="G202">
        <v>3.7851036921067225</v>
      </c>
      <c r="H202">
        <v>29.5527323721108</v>
      </c>
      <c r="I202">
        <v>36.596718572161578</v>
      </c>
      <c r="J202">
        <v>9.1675283675590951</v>
      </c>
      <c r="K202">
        <v>38.177259410315173</v>
      </c>
      <c r="L202">
        <v>10.517039294896648</v>
      </c>
      <c r="M202">
        <v>13.979792134037639</v>
      </c>
      <c r="N202">
        <v>21.41732756811648</v>
      </c>
      <c r="O202">
        <v>16.672197509638586</v>
      </c>
      <c r="P202">
        <v>14.26829687385294</v>
      </c>
      <c r="Q202">
        <v>36.19632528299519</v>
      </c>
      <c r="R202">
        <v>74.870767226105002</v>
      </c>
      <c r="S202">
        <v>15.545659549970855</v>
      </c>
      <c r="T202">
        <v>18.240715580944144</v>
      </c>
      <c r="U202">
        <v>55.400167134946386</v>
      </c>
      <c r="V202">
        <v>43.348638187347944</v>
      </c>
      <c r="W202">
        <v>51.12073037024809</v>
      </c>
      <c r="X202">
        <v>40.158607681075097</v>
      </c>
      <c r="Y202">
        <v>27.407042482573754</v>
      </c>
      <c r="Z202">
        <v>36.859672088190031</v>
      </c>
      <c r="AA202">
        <v>30.998905925371002</v>
      </c>
      <c r="AB202">
        <v>35.520364733556725</v>
      </c>
      <c r="AC202">
        <v>18.998697184872892</v>
      </c>
      <c r="AD202">
        <v>46.467872625395735</v>
      </c>
      <c r="AE202">
        <v>25.626068448390612</v>
      </c>
      <c r="AF202">
        <v>32.313734072372391</v>
      </c>
      <c r="AG202">
        <v>67.333406206752983</v>
      </c>
      <c r="AH202">
        <v>37.197810645451987</v>
      </c>
      <c r="AI202">
        <v>53.897629341209417</v>
      </c>
      <c r="AJ202">
        <v>9.6521747938171654</v>
      </c>
      <c r="AK202">
        <v>5.6115221570355018</v>
      </c>
      <c r="AL202">
        <v>36.558470954819775</v>
      </c>
      <c r="AM202">
        <v>26.47802303944917</v>
      </c>
      <c r="AN202">
        <v>46.214300709429722</v>
      </c>
      <c r="AO202">
        <v>44.463047592147788</v>
      </c>
      <c r="AQ202">
        <f t="shared" si="9"/>
        <v>32.018913388353795</v>
      </c>
      <c r="AR202">
        <f t="shared" si="10"/>
        <v>18.412610561485181</v>
      </c>
      <c r="AS202">
        <f t="shared" si="11"/>
        <v>87.256745072809338</v>
      </c>
    </row>
    <row r="203" spans="1:45" x14ac:dyDescent="0.35">
      <c r="A203" s="1">
        <v>101</v>
      </c>
      <c r="B203">
        <v>42.275940156192902</v>
      </c>
      <c r="C203">
        <v>32.253749932734941</v>
      </c>
      <c r="D203">
        <v>12.391032176332235</v>
      </c>
      <c r="E203">
        <v>37.410454300069667</v>
      </c>
      <c r="F203">
        <v>59.554232571588898</v>
      </c>
      <c r="G203">
        <v>1.6523539602639294</v>
      </c>
      <c r="H203">
        <v>47.941323776403991</v>
      </c>
      <c r="I203">
        <v>93.020279902400304</v>
      </c>
      <c r="J203">
        <v>15.818445432244607</v>
      </c>
      <c r="K203">
        <v>49.127175546127191</v>
      </c>
      <c r="L203">
        <v>14.243426560347096</v>
      </c>
      <c r="M203">
        <v>23.251937914137411</v>
      </c>
      <c r="N203">
        <v>40.751747288219462</v>
      </c>
      <c r="O203">
        <v>30.518830153079282</v>
      </c>
      <c r="P203">
        <v>50.168743988264239</v>
      </c>
      <c r="Q203">
        <v>15.722669420696384</v>
      </c>
      <c r="R203">
        <v>71.28330476801699</v>
      </c>
      <c r="S203">
        <v>68.149048425230404</v>
      </c>
      <c r="T203">
        <v>42.628836007009362</v>
      </c>
      <c r="U203">
        <v>88.626253124737275</v>
      </c>
      <c r="V203">
        <v>57.755127292973739</v>
      </c>
      <c r="W203">
        <v>33.267484582734866</v>
      </c>
      <c r="X203">
        <v>30.790682138036537</v>
      </c>
      <c r="Y203">
        <v>69.089482190127924</v>
      </c>
      <c r="Z203">
        <v>115.48873733778755</v>
      </c>
      <c r="AA203">
        <v>28.381917982449629</v>
      </c>
      <c r="AB203">
        <v>56.409926556945621</v>
      </c>
      <c r="AC203">
        <v>18.375893643847668</v>
      </c>
      <c r="AD203">
        <v>40.568491300761949</v>
      </c>
      <c r="AE203">
        <v>27.280475367478456</v>
      </c>
      <c r="AF203">
        <v>40.684136373560932</v>
      </c>
      <c r="AG203">
        <v>104.76693269510181</v>
      </c>
      <c r="AH203">
        <v>59.383252091814519</v>
      </c>
      <c r="AI203">
        <v>66.635480846687045</v>
      </c>
      <c r="AJ203">
        <v>21.598850908613194</v>
      </c>
      <c r="AK203">
        <v>34.809789723026164</v>
      </c>
      <c r="AL203">
        <v>55.69597226154599</v>
      </c>
      <c r="AM203">
        <v>29.601104177040384</v>
      </c>
      <c r="AN203">
        <v>31.113595724739032</v>
      </c>
      <c r="AO203">
        <v>80.313608606511977</v>
      </c>
      <c r="AQ203">
        <f t="shared" si="9"/>
        <v>45.970018180147036</v>
      </c>
      <c r="AR203">
        <f t="shared" si="10"/>
        <v>26.01870651367604</v>
      </c>
      <c r="AS203">
        <f t="shared" si="11"/>
        <v>124.02613772117516</v>
      </c>
    </row>
    <row r="204" spans="1:45" x14ac:dyDescent="0.35">
      <c r="A204" s="1">
        <v>99</v>
      </c>
      <c r="B204">
        <v>31.144615880437485</v>
      </c>
      <c r="C204">
        <v>53.580485545112495</v>
      </c>
      <c r="D204">
        <v>34.813190572683823</v>
      </c>
      <c r="E204">
        <v>70.857053182657751</v>
      </c>
      <c r="F204">
        <v>10.199756359227468</v>
      </c>
      <c r="G204">
        <v>50.648957757884908</v>
      </c>
      <c r="H204">
        <v>35.067007812187263</v>
      </c>
      <c r="I204">
        <v>39.078926545550118</v>
      </c>
      <c r="J204">
        <v>36.267933573647412</v>
      </c>
      <c r="K204">
        <v>94.137585171705012</v>
      </c>
      <c r="L204">
        <v>26.898039470795997</v>
      </c>
      <c r="M204">
        <v>31.353624847879953</v>
      </c>
      <c r="N204">
        <v>28.345378844002141</v>
      </c>
      <c r="O204">
        <v>20.647233790510484</v>
      </c>
      <c r="P204">
        <v>49.12930667676472</v>
      </c>
      <c r="Q204">
        <v>26.327440956727965</v>
      </c>
      <c r="R204">
        <v>58.078227399452452</v>
      </c>
      <c r="S204">
        <v>25.546690735200833</v>
      </c>
      <c r="T204">
        <v>44.776525389203698</v>
      </c>
      <c r="U204">
        <v>78.247824572252512</v>
      </c>
      <c r="V204">
        <v>36.603754113609753</v>
      </c>
      <c r="W204">
        <v>48.154988370988143</v>
      </c>
      <c r="X204">
        <v>24.088095357665722</v>
      </c>
      <c r="Y204">
        <v>79.634106329170237</v>
      </c>
      <c r="Z204">
        <v>52.190450992043459</v>
      </c>
      <c r="AA204">
        <v>24.677541440346062</v>
      </c>
      <c r="AB204">
        <v>45.827953954437035</v>
      </c>
      <c r="AC204">
        <v>37.932713294233231</v>
      </c>
      <c r="AD204">
        <v>23.182007317098272</v>
      </c>
      <c r="AE204">
        <v>50.257624374019102</v>
      </c>
      <c r="AF204">
        <v>34.370569551579919</v>
      </c>
      <c r="AG204">
        <v>52.100375265923034</v>
      </c>
      <c r="AH204">
        <v>12.998372578134559</v>
      </c>
      <c r="AI204">
        <v>54.793245036591955</v>
      </c>
      <c r="AJ204">
        <v>30.9622361616535</v>
      </c>
      <c r="AK204">
        <v>27.300387946190391</v>
      </c>
      <c r="AL204">
        <v>71.963802129887497</v>
      </c>
      <c r="AM204">
        <v>52.053038289744443</v>
      </c>
      <c r="AN204">
        <v>82.703137842931369</v>
      </c>
      <c r="AO204">
        <v>18.497486933702628</v>
      </c>
      <c r="AQ204">
        <f t="shared" si="9"/>
        <v>42.63594230909586</v>
      </c>
      <c r="AR204">
        <f t="shared" si="10"/>
        <v>19.947091749035071</v>
      </c>
      <c r="AS204">
        <f t="shared" si="11"/>
        <v>102.47721755620108</v>
      </c>
    </row>
    <row r="205" spans="1:45" x14ac:dyDescent="0.35">
      <c r="A205" s="1">
        <v>98</v>
      </c>
      <c r="B205">
        <v>17.575648452984609</v>
      </c>
      <c r="C205">
        <v>51.899900513602127</v>
      </c>
      <c r="D205">
        <v>48.181250390918677</v>
      </c>
      <c r="E205">
        <v>34.94679805432822</v>
      </c>
      <c r="F205">
        <v>27.188309002076608</v>
      </c>
      <c r="G205">
        <v>16.255069020625506</v>
      </c>
      <c r="H205">
        <v>37.102783392225433</v>
      </c>
      <c r="I205">
        <v>69.345360891183645</v>
      </c>
      <c r="J205">
        <v>18.3187790901823</v>
      </c>
      <c r="K205">
        <v>114.81821381178159</v>
      </c>
      <c r="L205">
        <v>56.688735477363558</v>
      </c>
      <c r="M205">
        <v>28.427638908620299</v>
      </c>
      <c r="N205">
        <v>23.877504762432764</v>
      </c>
      <c r="O205">
        <v>47.607801228085528</v>
      </c>
      <c r="P205">
        <v>56.519515044473785</v>
      </c>
      <c r="Q205">
        <v>58.067784751343858</v>
      </c>
      <c r="R205">
        <v>19.595528308940807</v>
      </c>
      <c r="S205">
        <v>55.099240619935919</v>
      </c>
      <c r="T205">
        <v>67.611334635657826</v>
      </c>
      <c r="U205">
        <v>23.543192449232546</v>
      </c>
      <c r="V205">
        <v>55.086060171148546</v>
      </c>
      <c r="W205">
        <v>74.773810879119992</v>
      </c>
      <c r="X205">
        <v>60.165179869194255</v>
      </c>
      <c r="Y205">
        <v>25.421410641221343</v>
      </c>
      <c r="Z205">
        <v>19.880965733396856</v>
      </c>
      <c r="AA205">
        <v>26.283104160591471</v>
      </c>
      <c r="AB205">
        <v>27.10401180512763</v>
      </c>
      <c r="AC205">
        <v>34.843773634659634</v>
      </c>
      <c r="AD205">
        <v>32.846762102551274</v>
      </c>
      <c r="AE205">
        <v>18.167389838389006</v>
      </c>
      <c r="AF205">
        <v>45.871980888494434</v>
      </c>
      <c r="AG205">
        <v>66.915819468071959</v>
      </c>
      <c r="AH205">
        <v>11.556025963297255</v>
      </c>
      <c r="AI205">
        <v>46.342127233734125</v>
      </c>
      <c r="AJ205">
        <v>25.548497324500314</v>
      </c>
      <c r="AK205">
        <v>34.760075016104309</v>
      </c>
      <c r="AL205">
        <v>51.50929153560552</v>
      </c>
      <c r="AM205">
        <v>45.019082301761799</v>
      </c>
      <c r="AN205">
        <v>23.859605906353529</v>
      </c>
      <c r="AO205">
        <v>31.410206349923929</v>
      </c>
      <c r="AQ205">
        <f t="shared" si="9"/>
        <v>40.75088924073107</v>
      </c>
      <c r="AR205">
        <f t="shared" si="10"/>
        <v>20.935159996907693</v>
      </c>
      <c r="AS205">
        <f t="shared" si="11"/>
        <v>103.55636923145414</v>
      </c>
    </row>
    <row r="206" spans="1:45" x14ac:dyDescent="0.35">
      <c r="A206" s="1">
        <v>105</v>
      </c>
      <c r="B206">
        <v>34.386501084909774</v>
      </c>
      <c r="C206">
        <v>5.8173470259216629</v>
      </c>
      <c r="D206">
        <v>28.673013065328519</v>
      </c>
      <c r="E206">
        <v>38.556633559771527</v>
      </c>
      <c r="F206">
        <v>21.398517198967273</v>
      </c>
      <c r="G206">
        <v>63.071916776657446</v>
      </c>
      <c r="H206">
        <v>36.604619774039492</v>
      </c>
      <c r="I206">
        <v>47.219411610434157</v>
      </c>
      <c r="J206">
        <v>17.231019281702405</v>
      </c>
      <c r="K206">
        <v>72.826247350834308</v>
      </c>
      <c r="L206">
        <v>27.59325477720957</v>
      </c>
      <c r="M206">
        <v>30.426172234272215</v>
      </c>
      <c r="N206">
        <v>19.875458332388202</v>
      </c>
      <c r="O206">
        <v>17.229269044509728</v>
      </c>
      <c r="P206">
        <v>19.621127899343559</v>
      </c>
      <c r="Q206">
        <v>19.987029748394303</v>
      </c>
      <c r="R206">
        <v>43.096539274169139</v>
      </c>
      <c r="S206">
        <v>22.403040401313831</v>
      </c>
      <c r="T206">
        <v>28.897727964885032</v>
      </c>
      <c r="U206">
        <v>34.091234202410455</v>
      </c>
      <c r="V206">
        <v>48.609022881971178</v>
      </c>
      <c r="W206">
        <v>53.254876409673528</v>
      </c>
      <c r="X206">
        <v>61.461634637877985</v>
      </c>
      <c r="Y206">
        <v>48.5524171691956</v>
      </c>
      <c r="Z206">
        <v>66.808444633070124</v>
      </c>
      <c r="AA206">
        <v>30.364970066056365</v>
      </c>
      <c r="AB206">
        <v>19.806019934353301</v>
      </c>
      <c r="AC206">
        <v>64.751970292794169</v>
      </c>
      <c r="AD206">
        <v>11.632580722539606</v>
      </c>
      <c r="AE206">
        <v>36.140396007411141</v>
      </c>
      <c r="AF206">
        <v>14.678768864301947</v>
      </c>
      <c r="AG206">
        <v>68.615776209274912</v>
      </c>
      <c r="AH206">
        <v>48.609022881971178</v>
      </c>
      <c r="AI206">
        <v>38.469658670827862</v>
      </c>
      <c r="AJ206">
        <v>72.98958373413636</v>
      </c>
      <c r="AK206">
        <v>54.097920507439092</v>
      </c>
      <c r="AL206">
        <v>67.171684362412691</v>
      </c>
      <c r="AM206">
        <v>43.852960663851427</v>
      </c>
      <c r="AN206">
        <v>22.00478442302942</v>
      </c>
      <c r="AO206">
        <v>59.446170904440933</v>
      </c>
      <c r="AQ206">
        <f t="shared" si="9"/>
        <v>39.008118614602282</v>
      </c>
      <c r="AR206">
        <f t="shared" si="10"/>
        <v>18.95007098807017</v>
      </c>
      <c r="AS206">
        <f t="shared" si="11"/>
        <v>95.858331578812795</v>
      </c>
    </row>
    <row r="207" spans="1:45" x14ac:dyDescent="0.35">
      <c r="A207" s="1">
        <v>104</v>
      </c>
      <c r="B207">
        <v>42.476832063137692</v>
      </c>
      <c r="C207">
        <v>31.426190516987543</v>
      </c>
      <c r="D207">
        <v>9.0849278475066217</v>
      </c>
      <c r="E207">
        <v>25.513212850646649</v>
      </c>
      <c r="F207">
        <v>40.052501850832044</v>
      </c>
      <c r="G207">
        <v>27.481952580186093</v>
      </c>
      <c r="H207">
        <v>13.94434470836122</v>
      </c>
      <c r="I207">
        <v>52.887388846586042</v>
      </c>
      <c r="J207">
        <v>8.7663630109013351</v>
      </c>
      <c r="K207">
        <v>20.259491459451816</v>
      </c>
      <c r="L207">
        <v>29.284855869756292</v>
      </c>
      <c r="M207">
        <v>86.167050458562088</v>
      </c>
      <c r="N207">
        <v>13.946465793128336</v>
      </c>
      <c r="O207">
        <v>28.8296588141379</v>
      </c>
      <c r="P207">
        <v>39.230069333326455</v>
      </c>
      <c r="Q207">
        <v>22.212028827678026</v>
      </c>
      <c r="R207">
        <v>51.633774031411825</v>
      </c>
      <c r="S207">
        <v>7.4787539617238874</v>
      </c>
      <c r="T207">
        <v>25.671467261005873</v>
      </c>
      <c r="U207">
        <v>35.538777804876716</v>
      </c>
      <c r="V207">
        <v>64.182628309321316</v>
      </c>
      <c r="W207">
        <v>63.815155670812231</v>
      </c>
      <c r="X207">
        <v>31.06292866971166</v>
      </c>
      <c r="Y207">
        <v>42.338173574830719</v>
      </c>
      <c r="Z207">
        <v>60.759529849310113</v>
      </c>
      <c r="AA207">
        <v>31.426190516987543</v>
      </c>
      <c r="AB207">
        <v>50.808030903514648</v>
      </c>
      <c r="AC207">
        <v>98.525465802146854</v>
      </c>
      <c r="AD207">
        <v>49.821855853530771</v>
      </c>
      <c r="AE207">
        <v>57.090234217158432</v>
      </c>
      <c r="AF207">
        <v>79.958161573788075</v>
      </c>
      <c r="AG207">
        <v>102.89803057327977</v>
      </c>
      <c r="AH207">
        <v>65.223698673607885</v>
      </c>
      <c r="AI207">
        <v>49.078778447002961</v>
      </c>
      <c r="AJ207">
        <v>51.202189203678536</v>
      </c>
      <c r="AK207">
        <v>19.848616955596629</v>
      </c>
      <c r="AL207">
        <v>34.727435133911086</v>
      </c>
      <c r="AM207">
        <v>50.739728820989939</v>
      </c>
      <c r="AN207">
        <v>40.345549368083958</v>
      </c>
      <c r="AO207">
        <v>30.203563160455154</v>
      </c>
      <c r="AQ207">
        <f t="shared" si="9"/>
        <v>42.148551329198071</v>
      </c>
      <c r="AR207">
        <f t="shared" si="10"/>
        <v>23.16446880135376</v>
      </c>
      <c r="AS207">
        <f t="shared" si="11"/>
        <v>111.64195773325935</v>
      </c>
    </row>
    <row r="208" spans="1:45" x14ac:dyDescent="0.35">
      <c r="A208" s="1">
        <v>102</v>
      </c>
      <c r="B208">
        <v>9.3728972040206706</v>
      </c>
      <c r="C208">
        <v>47.509990637621698</v>
      </c>
      <c r="D208">
        <v>59.503531065067044</v>
      </c>
      <c r="E208">
        <v>42.085117332113967</v>
      </c>
      <c r="F208">
        <v>42.998551375338224</v>
      </c>
      <c r="G208">
        <v>24.713385951977507</v>
      </c>
      <c r="H208">
        <v>40.229942101745529</v>
      </c>
      <c r="I208">
        <v>86.997446247878429</v>
      </c>
      <c r="J208">
        <v>40.787907090062852</v>
      </c>
      <c r="K208">
        <v>57.306933915648472</v>
      </c>
      <c r="L208">
        <v>53.338079728908468</v>
      </c>
      <c r="M208">
        <v>21.669524219843844</v>
      </c>
      <c r="N208">
        <v>20.530157790735597</v>
      </c>
      <c r="O208">
        <v>35.988406510048492</v>
      </c>
      <c r="P208">
        <v>88.907551617713551</v>
      </c>
      <c r="Q208">
        <v>43.550988641292655</v>
      </c>
      <c r="R208">
        <v>43.384098645125739</v>
      </c>
      <c r="S208">
        <v>52.081523181613044</v>
      </c>
      <c r="T208">
        <v>61.964659304800485</v>
      </c>
      <c r="U208">
        <v>70.67038405449911</v>
      </c>
      <c r="V208">
        <v>56.70660362279596</v>
      </c>
      <c r="W208">
        <v>55.108413179520966</v>
      </c>
      <c r="X208">
        <v>40.365731871695331</v>
      </c>
      <c r="Y208">
        <v>47.43335989349476</v>
      </c>
      <c r="Z208">
        <v>35.4474610076293</v>
      </c>
      <c r="AA208">
        <v>33.38366622904833</v>
      </c>
      <c r="AB208">
        <v>53.997616367556418</v>
      </c>
      <c r="AC208">
        <v>62.307871797349151</v>
      </c>
      <c r="AD208">
        <v>35.617324145561533</v>
      </c>
      <c r="AE208">
        <v>34.034481248200365</v>
      </c>
      <c r="AF208">
        <v>44.155088894540818</v>
      </c>
      <c r="AG208">
        <v>48.328631212598005</v>
      </c>
      <c r="AH208">
        <v>51.300917866319871</v>
      </c>
      <c r="AI208">
        <v>40.276838414712977</v>
      </c>
      <c r="AJ208">
        <v>66.049469737124298</v>
      </c>
      <c r="AK208">
        <v>16.873883169750812</v>
      </c>
      <c r="AL208">
        <v>45.466792266788545</v>
      </c>
      <c r="AM208">
        <v>33.18687129046662</v>
      </c>
      <c r="AN208">
        <v>63.570419714408054</v>
      </c>
      <c r="AO208">
        <v>36.352022228041214</v>
      </c>
      <c r="AQ208">
        <f t="shared" si="9"/>
        <v>46.088863519341473</v>
      </c>
      <c r="AR208">
        <f t="shared" si="10"/>
        <v>16.787214551002652</v>
      </c>
      <c r="AS208">
        <f t="shared" si="11"/>
        <v>96.450507172349432</v>
      </c>
    </row>
    <row r="209" spans="1:45" x14ac:dyDescent="0.35">
      <c r="A209" s="1">
        <v>103</v>
      </c>
      <c r="B209">
        <v>42.291796103484501</v>
      </c>
      <c r="C209">
        <v>40.610696425025736</v>
      </c>
      <c r="D209">
        <v>21.691241482739159</v>
      </c>
      <c r="E209">
        <v>46.55557031816921</v>
      </c>
      <c r="F209">
        <v>33.127342025366325</v>
      </c>
      <c r="G209">
        <v>38.797916940830788</v>
      </c>
      <c r="H209">
        <v>65.91327715756519</v>
      </c>
      <c r="I209">
        <v>77.392475726939381</v>
      </c>
      <c r="J209">
        <v>24.561512238663109</v>
      </c>
      <c r="K209">
        <v>14.168418444727765</v>
      </c>
      <c r="L209">
        <v>38.931053177026975</v>
      </c>
      <c r="M209">
        <v>35.694906706979879</v>
      </c>
      <c r="N209">
        <v>20.371773214563394</v>
      </c>
      <c r="O209">
        <v>72.93632494614738</v>
      </c>
      <c r="P209">
        <v>19.545167474790233</v>
      </c>
      <c r="Q209">
        <v>27.768335916356243</v>
      </c>
      <c r="R209">
        <v>71.276896763607851</v>
      </c>
      <c r="S209">
        <v>67.639005880501315</v>
      </c>
      <c r="T209">
        <v>59.756764821512853</v>
      </c>
      <c r="U209">
        <v>34.677655977769113</v>
      </c>
      <c r="V209">
        <v>39.291675519885857</v>
      </c>
      <c r="W209">
        <v>68.255692526924136</v>
      </c>
      <c r="X209">
        <v>30.930212512202388</v>
      </c>
      <c r="Y209">
        <v>17.329819448442031</v>
      </c>
      <c r="Z209">
        <v>36.919520751493991</v>
      </c>
      <c r="AA209">
        <v>35.818233365083771</v>
      </c>
      <c r="AB209">
        <v>60.652842266129653</v>
      </c>
      <c r="AC209">
        <v>33.619655812634377</v>
      </c>
      <c r="AD209">
        <v>34.315684661244937</v>
      </c>
      <c r="AE209">
        <v>43.611967186197859</v>
      </c>
      <c r="AF209">
        <v>27.292180168165387</v>
      </c>
      <c r="AG209">
        <v>31.738305258157634</v>
      </c>
      <c r="AH209">
        <v>67.85797528968061</v>
      </c>
      <c r="AI209">
        <v>28.551861859528572</v>
      </c>
      <c r="AJ209">
        <v>33.543260139908853</v>
      </c>
      <c r="AK209">
        <v>40.780511213323422</v>
      </c>
      <c r="AL209">
        <v>43.044467394921973</v>
      </c>
      <c r="AM209">
        <v>37.820487569115251</v>
      </c>
      <c r="AN209">
        <v>14.020133392375437</v>
      </c>
      <c r="AO209">
        <v>37.820487569115251</v>
      </c>
      <c r="AQ209">
        <f t="shared" si="9"/>
        <v>40.423077641182452</v>
      </c>
      <c r="AR209">
        <f t="shared" si="10"/>
        <v>17.117075901571123</v>
      </c>
      <c r="AS209">
        <f t="shared" si="11"/>
        <v>91.774305345895812</v>
      </c>
    </row>
    <row r="210" spans="1:45" x14ac:dyDescent="0.35">
      <c r="A210" s="1">
        <v>97</v>
      </c>
      <c r="B210">
        <v>13.832786381636888</v>
      </c>
      <c r="C210">
        <v>53.515517789142308</v>
      </c>
      <c r="D210">
        <v>50.321985489545241</v>
      </c>
      <c r="E210">
        <v>39.111665452426088</v>
      </c>
      <c r="F210">
        <v>36.937881360467898</v>
      </c>
      <c r="G210">
        <v>55.33767543157191</v>
      </c>
      <c r="H210">
        <v>52.687552027495059</v>
      </c>
      <c r="I210">
        <v>14.00064730313929</v>
      </c>
      <c r="J210">
        <v>23.684387394137985</v>
      </c>
      <c r="K210">
        <v>10.621689162275473</v>
      </c>
      <c r="L210">
        <v>44.357862152385067</v>
      </c>
      <c r="M210">
        <v>53.507364392203037</v>
      </c>
      <c r="N210">
        <v>28.516442266376838</v>
      </c>
      <c r="O210">
        <v>45.266582361946597</v>
      </c>
      <c r="P210">
        <v>70.832112339721306</v>
      </c>
      <c r="Q210">
        <v>45.245200287875896</v>
      </c>
      <c r="R210">
        <v>15.699550058103625</v>
      </c>
      <c r="S210">
        <v>20.029591539759377</v>
      </c>
      <c r="T210">
        <v>79.40792677434672</v>
      </c>
      <c r="U210">
        <v>57.414620132854679</v>
      </c>
      <c r="V210">
        <v>63.349641625663502</v>
      </c>
      <c r="W210">
        <v>66.381918657794088</v>
      </c>
      <c r="X210">
        <v>58.66308776967422</v>
      </c>
      <c r="Y210">
        <v>41.57580754538867</v>
      </c>
      <c r="Z210">
        <v>16.574021180706303</v>
      </c>
      <c r="AA210">
        <v>11.241013244810256</v>
      </c>
      <c r="AB210">
        <v>51.611753064006599</v>
      </c>
      <c r="AC210">
        <v>28.58157803567881</v>
      </c>
      <c r="AD210">
        <v>59.967165325442096</v>
      </c>
      <c r="AE210">
        <v>10.237811037492381</v>
      </c>
      <c r="AF210">
        <v>52.754263907289982</v>
      </c>
      <c r="AG210">
        <v>53.499920215641446</v>
      </c>
      <c r="AH210">
        <v>63.57222688582258</v>
      </c>
      <c r="AI210">
        <v>29.120517602542716</v>
      </c>
      <c r="AJ210">
        <v>68.903833117042197</v>
      </c>
      <c r="AK210">
        <v>25.701219808826234</v>
      </c>
      <c r="AL210">
        <v>26.082836696320033</v>
      </c>
      <c r="AM210">
        <v>52.707688518659211</v>
      </c>
      <c r="AN210">
        <v>56.282498475547484</v>
      </c>
      <c r="AO210">
        <v>46.719423763783773</v>
      </c>
      <c r="AQ210">
        <f t="shared" si="9"/>
        <v>42.346431664388597</v>
      </c>
      <c r="AR210">
        <f t="shared" si="10"/>
        <v>19.209983737198556</v>
      </c>
      <c r="AS210">
        <f t="shared" si="11"/>
        <v>99.976382875984257</v>
      </c>
    </row>
    <row r="211" spans="1:45" x14ac:dyDescent="0.35">
      <c r="A211" s="1">
        <v>96</v>
      </c>
      <c r="B211">
        <v>50.451304945684974</v>
      </c>
      <c r="C211">
        <v>52.243152439817408</v>
      </c>
      <c r="D211">
        <v>14.116208665179892</v>
      </c>
      <c r="E211">
        <v>50.006175061586099</v>
      </c>
      <c r="F211">
        <v>45.482929526520252</v>
      </c>
      <c r="G211">
        <v>17.197071170696471</v>
      </c>
      <c r="H211">
        <v>38.396982231171471</v>
      </c>
      <c r="I211">
        <v>35.244122931985416</v>
      </c>
      <c r="J211">
        <v>50.485105433781143</v>
      </c>
      <c r="K211">
        <v>75.026869134869926</v>
      </c>
      <c r="L211">
        <v>53.175209969805493</v>
      </c>
      <c r="M211">
        <v>22.756331207160791</v>
      </c>
      <c r="N211">
        <v>37.127766658521168</v>
      </c>
      <c r="O211">
        <v>11.972908061469528</v>
      </c>
      <c r="P211">
        <v>50.409164598909953</v>
      </c>
      <c r="Q211">
        <v>26.624254441580092</v>
      </c>
      <c r="R211">
        <v>85.892254467056659</v>
      </c>
      <c r="S211">
        <v>26.604609121345835</v>
      </c>
      <c r="T211">
        <v>23.025663540805898</v>
      </c>
      <c r="U211">
        <v>22.556509534136666</v>
      </c>
      <c r="V211">
        <v>74.167480991264654</v>
      </c>
      <c r="W211">
        <v>60.915417042039522</v>
      </c>
      <c r="X211">
        <v>20.430347840054111</v>
      </c>
      <c r="Y211">
        <v>72.956192378676235</v>
      </c>
      <c r="Z211">
        <v>70.126041189852629</v>
      </c>
      <c r="AA211">
        <v>38.744945545456581</v>
      </c>
      <c r="AB211">
        <v>72.817357898031418</v>
      </c>
      <c r="AC211">
        <v>20.024875940579435</v>
      </c>
      <c r="AD211">
        <v>61.869958539666051</v>
      </c>
      <c r="AE211">
        <v>15.858030600815486</v>
      </c>
      <c r="AF211">
        <v>69.965310826511711</v>
      </c>
      <c r="AG211">
        <v>63.654087685945278</v>
      </c>
      <c r="AH211">
        <v>61.223238021068468</v>
      </c>
      <c r="AI211">
        <v>35.993726401832838</v>
      </c>
      <c r="AJ211">
        <v>30.616499310855286</v>
      </c>
      <c r="AK211">
        <v>19.198600983730561</v>
      </c>
      <c r="AL211">
        <v>27.146854283367752</v>
      </c>
      <c r="AM211">
        <v>40.386532472223941</v>
      </c>
      <c r="AN211">
        <v>90.758972949019778</v>
      </c>
      <c r="AO211">
        <v>48.470834739092304</v>
      </c>
      <c r="AQ211">
        <f t="shared" si="9"/>
        <v>44.602997469554225</v>
      </c>
      <c r="AR211">
        <f t="shared" si="10"/>
        <v>21.662989201618018</v>
      </c>
      <c r="AS211">
        <f t="shared" si="11"/>
        <v>109.59196507440828</v>
      </c>
    </row>
    <row r="212" spans="1:45" x14ac:dyDescent="0.35">
      <c r="A212" s="1">
        <v>94</v>
      </c>
      <c r="B212">
        <v>53.770343244383596</v>
      </c>
      <c r="C212">
        <v>52.302566948512187</v>
      </c>
      <c r="D212">
        <v>21.435317455986027</v>
      </c>
      <c r="E212">
        <v>9.7296433243773031</v>
      </c>
      <c r="F212">
        <v>35.263083027716107</v>
      </c>
      <c r="G212">
        <v>51.6263137090234</v>
      </c>
      <c r="H212">
        <v>33.469481247548487</v>
      </c>
      <c r="I212">
        <v>68.014824038143317</v>
      </c>
      <c r="J212">
        <v>31.735200274326335</v>
      </c>
      <c r="K212">
        <v>83.221416235543572</v>
      </c>
      <c r="L212">
        <v>17.584014392561205</v>
      </c>
      <c r="M212">
        <v>15.313003125775195</v>
      </c>
      <c r="N212">
        <v>63.595054874582857</v>
      </c>
      <c r="O212">
        <v>32.755743145489802</v>
      </c>
      <c r="P212">
        <v>38.965789535686298</v>
      </c>
      <c r="Q212">
        <v>30.913521554329566</v>
      </c>
      <c r="R212">
        <v>68.149681850761425</v>
      </c>
      <c r="S212">
        <v>10.800386760667458</v>
      </c>
      <c r="T212">
        <v>76.324385882928013</v>
      </c>
      <c r="U212">
        <v>84.153916879489316</v>
      </c>
      <c r="V212">
        <v>64.686154086972905</v>
      </c>
      <c r="W212">
        <v>55.517118138283259</v>
      </c>
      <c r="X212">
        <v>36.74960319768909</v>
      </c>
      <c r="Y212">
        <v>41.379609946779333</v>
      </c>
      <c r="Z212">
        <v>54.085902653678616</v>
      </c>
      <c r="AA212">
        <v>59.480967373606134</v>
      </c>
      <c r="AB212">
        <v>18.623614094476906</v>
      </c>
      <c r="AC212">
        <v>54.515247114293636</v>
      </c>
      <c r="AD212">
        <v>60.638007486011631</v>
      </c>
      <c r="AE212">
        <v>19.562120275307588</v>
      </c>
      <c r="AF212">
        <v>46.726588479768125</v>
      </c>
      <c r="AG212">
        <v>81.690150230703466</v>
      </c>
      <c r="AH212">
        <v>20.312758840071439</v>
      </c>
      <c r="AI212">
        <v>33.907341104987886</v>
      </c>
      <c r="AJ212">
        <v>60.908720936332216</v>
      </c>
      <c r="AK212">
        <v>32.145193642423379</v>
      </c>
      <c r="AL212">
        <v>83.26380872557057</v>
      </c>
      <c r="AM212">
        <v>6.9751769318706121</v>
      </c>
      <c r="AN212">
        <v>60.600483193824473</v>
      </c>
      <c r="AO212">
        <v>58.502129545684056</v>
      </c>
      <c r="AQ212">
        <f t="shared" si="9"/>
        <v>45.734859587654171</v>
      </c>
      <c r="AR212">
        <f t="shared" si="10"/>
        <v>22.254084714662898</v>
      </c>
      <c r="AS212">
        <f t="shared" si="11"/>
        <v>112.49711373164287</v>
      </c>
    </row>
    <row r="213" spans="1:45" x14ac:dyDescent="0.35">
      <c r="A213" s="1">
        <v>95</v>
      </c>
      <c r="B213">
        <v>29.849310495042999</v>
      </c>
      <c r="C213">
        <v>44.759781722881534</v>
      </c>
      <c r="D213">
        <v>33.584136334341004</v>
      </c>
      <c r="E213">
        <v>15.73476889542712</v>
      </c>
      <c r="F213">
        <v>44.372469941282297</v>
      </c>
      <c r="G213">
        <v>38.198498769716139</v>
      </c>
      <c r="H213">
        <v>19.01827757757254</v>
      </c>
      <c r="I213">
        <v>108.89245985386491</v>
      </c>
      <c r="J213">
        <v>47.112476167571636</v>
      </c>
      <c r="K213">
        <v>87.693024470871705</v>
      </c>
      <c r="L213">
        <v>26.544688026902932</v>
      </c>
      <c r="M213">
        <v>50.61849621798347</v>
      </c>
      <c r="N213">
        <v>67.093377665757743</v>
      </c>
      <c r="O213">
        <v>28.689894517756581</v>
      </c>
      <c r="P213">
        <v>58.156929078571473</v>
      </c>
      <c r="Q213">
        <v>21.515509545090936</v>
      </c>
      <c r="R213">
        <v>14.30203206436069</v>
      </c>
      <c r="S213">
        <v>74.034284532100372</v>
      </c>
      <c r="T213">
        <v>66.253584553969645</v>
      </c>
      <c r="U213">
        <v>20.352817501761304</v>
      </c>
      <c r="V213">
        <v>29.982045871654602</v>
      </c>
      <c r="W213">
        <v>46.602522642552351</v>
      </c>
      <c r="X213">
        <v>67.967282066888657</v>
      </c>
      <c r="Y213">
        <v>42.327887562656549</v>
      </c>
      <c r="Z213">
        <v>97.170145439224257</v>
      </c>
      <c r="AA213">
        <v>56.794290347005848</v>
      </c>
      <c r="AB213">
        <v>52.152330120067568</v>
      </c>
      <c r="AC213">
        <v>64.318779274019207</v>
      </c>
      <c r="AD213">
        <v>33.507734835407767</v>
      </c>
      <c r="AE213">
        <v>43.718217551954254</v>
      </c>
      <c r="AF213">
        <v>32.336322090336751</v>
      </c>
      <c r="AG213">
        <v>68.941101827284413</v>
      </c>
      <c r="AH213">
        <v>36.127393782454071</v>
      </c>
      <c r="AI213">
        <v>50.602425398887696</v>
      </c>
      <c r="AJ213">
        <v>33.360717530090646</v>
      </c>
      <c r="AK213">
        <v>20.328172718707336</v>
      </c>
      <c r="AL213">
        <v>50.710036018055682</v>
      </c>
      <c r="AM213">
        <v>39.480230146872294</v>
      </c>
      <c r="AN213">
        <v>54.82703843944153</v>
      </c>
      <c r="AO213">
        <v>37.649213802755575</v>
      </c>
      <c r="AQ213">
        <f t="shared" si="9"/>
        <v>46.3920176349786</v>
      </c>
      <c r="AR213">
        <f t="shared" si="10"/>
        <v>21.749518912808071</v>
      </c>
      <c r="AS213">
        <f t="shared" si="11"/>
        <v>111.64057437340281</v>
      </c>
    </row>
    <row r="214" spans="1:45" x14ac:dyDescent="0.35">
      <c r="A214" s="1">
        <v>111</v>
      </c>
      <c r="B214">
        <v>13.560993801709404</v>
      </c>
      <c r="C214">
        <v>50.571592214008817</v>
      </c>
      <c r="D214">
        <v>42.078735238241208</v>
      </c>
      <c r="E214">
        <v>12.853330898350784</v>
      </c>
      <c r="F214">
        <v>16.18516697844046</v>
      </c>
      <c r="G214">
        <v>26.450638584722341</v>
      </c>
      <c r="H214">
        <v>63.170038695483598</v>
      </c>
      <c r="I214">
        <v>44.515608017423482</v>
      </c>
      <c r="J214">
        <v>48.741234779410412</v>
      </c>
      <c r="K214">
        <v>29.229363681920951</v>
      </c>
      <c r="L214">
        <v>63.483141187424735</v>
      </c>
      <c r="M214">
        <v>72.449572619951297</v>
      </c>
      <c r="N214">
        <v>131.92192277044023</v>
      </c>
      <c r="O214">
        <v>56.466370485891836</v>
      </c>
      <c r="P214">
        <v>13.810018285925599</v>
      </c>
      <c r="Q214">
        <v>58.704996905033546</v>
      </c>
      <c r="R214">
        <v>54.888995750787728</v>
      </c>
      <c r="S214">
        <v>30.185609244472765</v>
      </c>
      <c r="T214">
        <v>90.750922356593648</v>
      </c>
      <c r="U214">
        <v>59.953599637810676</v>
      </c>
      <c r="V214">
        <v>43.925737363076813</v>
      </c>
      <c r="W214">
        <v>74.877593803778169</v>
      </c>
      <c r="X214">
        <v>46.632620692735081</v>
      </c>
      <c r="Y214">
        <v>55.606595755989233</v>
      </c>
      <c r="Z214">
        <v>92.439680885639703</v>
      </c>
      <c r="AA214">
        <v>11.503074756342279</v>
      </c>
      <c r="AB214">
        <v>32.592874260488266</v>
      </c>
      <c r="AC214">
        <v>72.405269944524022</v>
      </c>
      <c r="AD214">
        <v>27.37463182510399</v>
      </c>
      <c r="AE214">
        <v>55.561861801981621</v>
      </c>
      <c r="AF214">
        <v>55.000710200869158</v>
      </c>
      <c r="AG214">
        <v>63.808926523253781</v>
      </c>
      <c r="AH214">
        <v>37.463285552317785</v>
      </c>
      <c r="AI214">
        <v>30.861698818661953</v>
      </c>
      <c r="AJ214">
        <v>32.547857479410197</v>
      </c>
      <c r="AK214">
        <v>18.035809607347861</v>
      </c>
      <c r="AL214">
        <v>62.926116847081104</v>
      </c>
      <c r="AM214">
        <v>44.512184798462769</v>
      </c>
      <c r="AN214">
        <v>32.114125999318418</v>
      </c>
      <c r="AO214">
        <v>32.172911088454505</v>
      </c>
      <c r="AQ214">
        <f t="shared" si="9"/>
        <v>47.558385503472024</v>
      </c>
      <c r="AR214">
        <f t="shared" si="10"/>
        <v>24.857146601311548</v>
      </c>
      <c r="AS214">
        <f t="shared" si="11"/>
        <v>122.12982530740668</v>
      </c>
    </row>
    <row r="215" spans="1:45" x14ac:dyDescent="0.35">
      <c r="A215" s="1">
        <v>110</v>
      </c>
      <c r="B215">
        <v>33.344157514653155</v>
      </c>
      <c r="C215">
        <v>55.742474923929407</v>
      </c>
      <c r="D215">
        <v>27.391481894786196</v>
      </c>
      <c r="E215">
        <v>23.001550943771143</v>
      </c>
      <c r="F215">
        <v>82.095387575530097</v>
      </c>
      <c r="G215">
        <v>55.65985725259813</v>
      </c>
      <c r="H215">
        <v>54.029624990184793</v>
      </c>
      <c r="I215">
        <v>58.753500462351994</v>
      </c>
      <c r="J215">
        <v>58.469790259093614</v>
      </c>
      <c r="K215">
        <v>34.805604164002091</v>
      </c>
      <c r="L215">
        <v>45.002825415162512</v>
      </c>
      <c r="M215">
        <v>12.882974052558659</v>
      </c>
      <c r="N215">
        <v>23.032742106064998</v>
      </c>
      <c r="O215">
        <v>14.943757609721203</v>
      </c>
      <c r="P215">
        <v>58.086299898426994</v>
      </c>
      <c r="Q215">
        <v>23.371005159874908</v>
      </c>
      <c r="R215">
        <v>93.02635205310375</v>
      </c>
      <c r="S215">
        <v>40.263260671789894</v>
      </c>
      <c r="T215">
        <v>46.649863013050762</v>
      </c>
      <c r="U215">
        <v>64.786327477801194</v>
      </c>
      <c r="V215">
        <v>88.04584102874594</v>
      </c>
      <c r="W215">
        <v>73.171975463629522</v>
      </c>
      <c r="X215">
        <v>65.459573925959049</v>
      </c>
      <c r="Y215">
        <v>10.489010081413799</v>
      </c>
      <c r="Z215">
        <v>49.640535286425944</v>
      </c>
      <c r="AA215">
        <v>64.156493062217791</v>
      </c>
      <c r="AB215">
        <v>12.205926853606787</v>
      </c>
      <c r="AC215">
        <v>40.070486414548284</v>
      </c>
      <c r="AD215">
        <v>64.166891732484572</v>
      </c>
      <c r="AE215">
        <v>35.18095759286264</v>
      </c>
      <c r="AF215">
        <v>31.227734993021848</v>
      </c>
      <c r="AG215">
        <v>51.280544603497539</v>
      </c>
      <c r="AH215">
        <v>43.754066199817345</v>
      </c>
      <c r="AI215">
        <v>72.885409231107431</v>
      </c>
      <c r="AJ215">
        <v>87.90812791876813</v>
      </c>
      <c r="AK215">
        <v>41.36431316170134</v>
      </c>
      <c r="AL215">
        <v>29.817936228231822</v>
      </c>
      <c r="AM215">
        <v>36.477611259824826</v>
      </c>
      <c r="AN215">
        <v>10.735238468408602</v>
      </c>
      <c r="AO215">
        <v>36.185036280108918</v>
      </c>
      <c r="AQ215">
        <f t="shared" si="9"/>
        <v>46.239063680620951</v>
      </c>
      <c r="AR215">
        <f t="shared" si="10"/>
        <v>22.323400507771279</v>
      </c>
      <c r="AS215">
        <f t="shared" si="11"/>
        <v>113.20926520393479</v>
      </c>
    </row>
    <row r="216" spans="1:45" x14ac:dyDescent="0.35">
      <c r="A216" s="1">
        <v>112</v>
      </c>
      <c r="B216">
        <v>40.970930613790031</v>
      </c>
      <c r="C216">
        <v>34.135385533747822</v>
      </c>
      <c r="D216">
        <v>27.386498693107903</v>
      </c>
      <c r="E216">
        <v>5.6365358270838772</v>
      </c>
      <c r="F216">
        <v>16.136863868726177</v>
      </c>
      <c r="G216">
        <v>8.8342315805960183</v>
      </c>
      <c r="H216">
        <v>35.49663808248885</v>
      </c>
      <c r="I216">
        <v>12.698577587446541</v>
      </c>
      <c r="J216">
        <v>64.710807562598063</v>
      </c>
      <c r="K216">
        <v>107.07628257695356</v>
      </c>
      <c r="L216">
        <v>50.412725909263209</v>
      </c>
      <c r="M216">
        <v>49.316847188383782</v>
      </c>
      <c r="N216">
        <v>53.320978993717837</v>
      </c>
      <c r="O216">
        <v>21.088865177920344</v>
      </c>
      <c r="P216">
        <v>43.08601482414565</v>
      </c>
      <c r="Q216">
        <v>20.095143877128642</v>
      </c>
      <c r="R216">
        <v>38.190663439895864</v>
      </c>
      <c r="S216">
        <v>22.625092537766541</v>
      </c>
      <c r="T216">
        <v>71.727594084832489</v>
      </c>
      <c r="U216">
        <v>48.919003490570034</v>
      </c>
      <c r="V216">
        <v>50.612618106722138</v>
      </c>
      <c r="W216">
        <v>60.321536104107956</v>
      </c>
      <c r="X216">
        <v>40.322375142337506</v>
      </c>
      <c r="Y216">
        <v>31.495393659398843</v>
      </c>
      <c r="Z216">
        <v>23.304940262021677</v>
      </c>
      <c r="AA216">
        <v>43.21953166382535</v>
      </c>
      <c r="AB216">
        <v>24.332109550994527</v>
      </c>
      <c r="AC216">
        <v>55.699325917766707</v>
      </c>
      <c r="AD216">
        <v>83.317055502241558</v>
      </c>
      <c r="AE216">
        <v>48.308655105523258</v>
      </c>
      <c r="AF216">
        <v>42.470447593728011</v>
      </c>
      <c r="AG216">
        <v>14.010708550962001</v>
      </c>
      <c r="AH216">
        <v>26.188265110106105</v>
      </c>
      <c r="AI216">
        <v>87.116441269027931</v>
      </c>
      <c r="AJ216">
        <v>55.484690168762796</v>
      </c>
      <c r="AK216">
        <v>53.678620712790284</v>
      </c>
      <c r="AL216">
        <v>39.148126558909546</v>
      </c>
      <c r="AM216">
        <v>53.754096742824153</v>
      </c>
      <c r="AN216">
        <v>55.291461938802087</v>
      </c>
      <c r="AO216">
        <v>19.414782729920002</v>
      </c>
      <c r="AQ216">
        <f t="shared" si="9"/>
        <v>41.983921596023393</v>
      </c>
      <c r="AR216">
        <f t="shared" si="10"/>
        <v>21.986349997755759</v>
      </c>
      <c r="AS216">
        <f t="shared" si="11"/>
        <v>107.94297158929068</v>
      </c>
    </row>
    <row r="217" spans="1:45" x14ac:dyDescent="0.35">
      <c r="A217" s="1">
        <v>113</v>
      </c>
      <c r="B217">
        <v>30.373208774135158</v>
      </c>
      <c r="C217">
        <v>27.408438707675426</v>
      </c>
      <c r="D217">
        <v>25.706316162134144</v>
      </c>
      <c r="E217">
        <v>5.6587889751783225</v>
      </c>
      <c r="F217">
        <v>8.939692223303938</v>
      </c>
      <c r="G217">
        <v>17.011370554831807</v>
      </c>
      <c r="H217">
        <v>68.806999739812056</v>
      </c>
      <c r="I217">
        <v>68.211524878815027</v>
      </c>
      <c r="J217">
        <v>50.188381813046171</v>
      </c>
      <c r="K217">
        <v>36.150585641751348</v>
      </c>
      <c r="L217">
        <v>57.017597764708576</v>
      </c>
      <c r="M217">
        <v>27.836030861193166</v>
      </c>
      <c r="N217">
        <v>9.498826941143891</v>
      </c>
      <c r="O217">
        <v>22.669170580327815</v>
      </c>
      <c r="P217">
        <v>16.707043954272702</v>
      </c>
      <c r="Q217">
        <v>30.038614751556064</v>
      </c>
      <c r="R217">
        <v>69.325222498812082</v>
      </c>
      <c r="S217">
        <v>25.65472700541558</v>
      </c>
      <c r="T217">
        <v>74.35385540054331</v>
      </c>
      <c r="U217">
        <v>16.32335801535945</v>
      </c>
      <c r="V217">
        <v>48.892618297969015</v>
      </c>
      <c r="W217">
        <v>54.804273353909153</v>
      </c>
      <c r="X217">
        <v>47.498761607924045</v>
      </c>
      <c r="Y217">
        <v>49.604320629095383</v>
      </c>
      <c r="Z217">
        <v>73.444343645429953</v>
      </c>
      <c r="AA217">
        <v>30.567916235041267</v>
      </c>
      <c r="AB217">
        <v>57.127791841015522</v>
      </c>
      <c r="AC217">
        <v>16.54352860944724</v>
      </c>
      <c r="AD217">
        <v>22.388075048301925</v>
      </c>
      <c r="AE217">
        <v>17.707731293014362</v>
      </c>
      <c r="AF217">
        <v>46.236333663542133</v>
      </c>
      <c r="AG217">
        <v>37.767602095663946</v>
      </c>
      <c r="AH217">
        <v>53.596690160144192</v>
      </c>
      <c r="AI217">
        <v>38.929550086854327</v>
      </c>
      <c r="AJ217">
        <v>55.268989425797344</v>
      </c>
      <c r="AK217">
        <v>43.066808443539252</v>
      </c>
      <c r="AL217">
        <v>62.44164179747041</v>
      </c>
      <c r="AM217">
        <v>27.896647381520545</v>
      </c>
      <c r="AN217">
        <v>72.815565392707114</v>
      </c>
      <c r="AO217">
        <v>44.807915073678714</v>
      </c>
      <c r="AQ217">
        <f t="shared" si="9"/>
        <v>39.732171483152044</v>
      </c>
      <c r="AR217">
        <f t="shared" si="10"/>
        <v>19.944504919523705</v>
      </c>
      <c r="AS217">
        <f t="shared" si="11"/>
        <v>99.565686241723157</v>
      </c>
    </row>
    <row r="218" spans="1:45" x14ac:dyDescent="0.35">
      <c r="A218" s="1">
        <v>116</v>
      </c>
      <c r="B218">
        <v>19.117898429118682</v>
      </c>
      <c r="C218">
        <v>51.14536908931732</v>
      </c>
      <c r="D218">
        <v>18.954136115183445</v>
      </c>
      <c r="E218">
        <v>41.10088981115738</v>
      </c>
      <c r="F218">
        <v>31.488834581776711</v>
      </c>
      <c r="G218">
        <v>37.102818809357281</v>
      </c>
      <c r="H218">
        <v>869.11628592756517</v>
      </c>
      <c r="I218">
        <v>55.490599335992023</v>
      </c>
      <c r="J218">
        <v>28.127139394186496</v>
      </c>
      <c r="K218">
        <v>66.514715884557461</v>
      </c>
      <c r="L218">
        <v>37.821005295547067</v>
      </c>
      <c r="M218">
        <v>31.036856101527057</v>
      </c>
      <c r="N218">
        <v>36.290158985169789</v>
      </c>
      <c r="O218">
        <v>26.44742755222137</v>
      </c>
      <c r="P218">
        <v>40.368582950730378</v>
      </c>
      <c r="Q218">
        <v>31.445315980603507</v>
      </c>
      <c r="R218">
        <v>75.312470942361202</v>
      </c>
      <c r="S218">
        <v>27.759836914686662</v>
      </c>
      <c r="T218">
        <v>52.561190521349502</v>
      </c>
      <c r="U218">
        <v>25.551244189765018</v>
      </c>
      <c r="V218">
        <v>63.912479669642742</v>
      </c>
      <c r="W218">
        <v>68.779372923533543</v>
      </c>
      <c r="X218">
        <v>63.67895531912562</v>
      </c>
      <c r="Y218">
        <v>16.065215370482893</v>
      </c>
      <c r="Z218">
        <v>21.300170720454314</v>
      </c>
      <c r="AA218">
        <v>41.569168156069722</v>
      </c>
      <c r="AB218">
        <v>54.895695701234175</v>
      </c>
      <c r="AC218">
        <v>78.770138919958725</v>
      </c>
      <c r="AD218">
        <v>68.165106236810047</v>
      </c>
      <c r="AE218">
        <v>19.141471647969009</v>
      </c>
      <c r="AF218">
        <v>23.543200524408295</v>
      </c>
      <c r="AG218">
        <v>86.140396507889434</v>
      </c>
      <c r="AH218">
        <v>60.046901210683629</v>
      </c>
      <c r="AI218">
        <v>54.235523782170617</v>
      </c>
      <c r="AJ218">
        <v>14.352378287503473</v>
      </c>
      <c r="AK218">
        <v>16.485659060662368</v>
      </c>
      <c r="AL218">
        <v>35.478426696622293</v>
      </c>
      <c r="AM218">
        <v>38.947752656347184</v>
      </c>
      <c r="AN218">
        <v>72.111307742278512</v>
      </c>
      <c r="AO218">
        <v>57.196375911996384</v>
      </c>
      <c r="AQ218">
        <f t="shared" si="9"/>
        <v>63.939211846450419</v>
      </c>
      <c r="AR218">
        <f t="shared" si="10"/>
        <v>132.06460338977487</v>
      </c>
      <c r="AS218">
        <f t="shared" si="11"/>
        <v>460.133022015775</v>
      </c>
    </row>
    <row r="219" spans="1:45" x14ac:dyDescent="0.35">
      <c r="A219" s="1">
        <v>117</v>
      </c>
      <c r="B219">
        <v>20.931394015511302</v>
      </c>
      <c r="C219">
        <v>35.641539575709984</v>
      </c>
      <c r="D219">
        <v>25.273775073227551</v>
      </c>
      <c r="E219">
        <v>15.287600966391057</v>
      </c>
      <c r="F219">
        <v>14.013717087300545</v>
      </c>
      <c r="G219">
        <v>35.924129751463731</v>
      </c>
      <c r="H219">
        <v>69.099390314506365</v>
      </c>
      <c r="I219">
        <v>47.812231476897182</v>
      </c>
      <c r="J219">
        <v>46.409827046439212</v>
      </c>
      <c r="K219">
        <v>90.873713131933755</v>
      </c>
      <c r="L219">
        <v>8.3231706807501897</v>
      </c>
      <c r="M219">
        <v>11.150426819202936</v>
      </c>
      <c r="N219">
        <v>25.18403575144384</v>
      </c>
      <c r="O219">
        <v>60.319523689155588</v>
      </c>
      <c r="P219">
        <v>33.489818957653398</v>
      </c>
      <c r="Q219">
        <v>39.75152310159195</v>
      </c>
      <c r="R219">
        <v>95.39534821004429</v>
      </c>
      <c r="S219">
        <v>23.564745820315984</v>
      </c>
      <c r="T219">
        <v>71.677750917908256</v>
      </c>
      <c r="U219">
        <v>10.876712078698233</v>
      </c>
      <c r="V219">
        <v>49.812893615128445</v>
      </c>
      <c r="W219">
        <v>69.337992945790603</v>
      </c>
      <c r="X219">
        <v>66.32173704166982</v>
      </c>
      <c r="Y219">
        <v>0.89156761942095575</v>
      </c>
      <c r="Z219">
        <v>57.875568738195511</v>
      </c>
      <c r="AA219">
        <v>48.328941671405374</v>
      </c>
      <c r="AB219">
        <v>60.261807129486257</v>
      </c>
      <c r="AC219">
        <v>79.838832850552777</v>
      </c>
      <c r="AD219">
        <v>39.079115339935733</v>
      </c>
      <c r="AE219">
        <v>35.110363193456166</v>
      </c>
      <c r="AF219">
        <v>48.065802859006723</v>
      </c>
      <c r="AG219">
        <v>87.395543260018712</v>
      </c>
      <c r="AH219">
        <v>22.922437721533864</v>
      </c>
      <c r="AI219">
        <v>10.102378797976277</v>
      </c>
      <c r="AJ219">
        <v>41.656873205371504</v>
      </c>
      <c r="AK219">
        <v>45.412667920499892</v>
      </c>
      <c r="AL219">
        <v>53.043836737434489</v>
      </c>
      <c r="AM219">
        <v>31.716836251738613</v>
      </c>
      <c r="AN219">
        <v>27.778033509967873</v>
      </c>
      <c r="AO219">
        <v>62.621335794356888</v>
      </c>
      <c r="AQ219">
        <f t="shared" si="9"/>
        <v>42.964373516727292</v>
      </c>
      <c r="AR219">
        <f t="shared" si="10"/>
        <v>24.183071942718829</v>
      </c>
      <c r="AS219">
        <f t="shared" si="11"/>
        <v>115.51358934488378</v>
      </c>
    </row>
    <row r="220" spans="1:45" x14ac:dyDescent="0.35">
      <c r="A220" s="1">
        <v>114</v>
      </c>
      <c r="B220">
        <v>45.084885170358348</v>
      </c>
      <c r="C220">
        <v>64.241764068014191</v>
      </c>
      <c r="D220">
        <v>15.635896965668469</v>
      </c>
      <c r="E220">
        <v>35.259976106295092</v>
      </c>
      <c r="F220">
        <v>65.567898430485755</v>
      </c>
      <c r="G220">
        <v>43.084331943258675</v>
      </c>
      <c r="H220">
        <v>59.211510532970671</v>
      </c>
      <c r="I220">
        <v>68.470343307193943</v>
      </c>
      <c r="J220">
        <v>42.554141360888721</v>
      </c>
      <c r="K220">
        <v>14.722392480334163</v>
      </c>
      <c r="L220">
        <v>41.636185566732678</v>
      </c>
      <c r="M220">
        <v>56.077239028177026</v>
      </c>
      <c r="N220">
        <v>9.8911371902324809</v>
      </c>
      <c r="O220">
        <v>40.239511012790665</v>
      </c>
      <c r="P220">
        <v>46.804865848859144</v>
      </c>
      <c r="Q220">
        <v>22.335602678848844</v>
      </c>
      <c r="R220">
        <v>44.319425356753001</v>
      </c>
      <c r="S220">
        <v>12.118111246002805</v>
      </c>
      <c r="T220">
        <v>67.691723651768541</v>
      </c>
      <c r="U220">
        <v>22.200728363087546</v>
      </c>
      <c r="V220">
        <v>60.203646288672559</v>
      </c>
      <c r="W220">
        <v>58.021739117049023</v>
      </c>
      <c r="X220">
        <v>63.79407749883763</v>
      </c>
      <c r="Y220">
        <v>29.978876522960299</v>
      </c>
      <c r="Z220">
        <v>52.760992655180395</v>
      </c>
      <c r="AA220">
        <v>49.578241275810669</v>
      </c>
      <c r="AB220">
        <v>61.184113429697561</v>
      </c>
      <c r="AC220">
        <v>31.416546046862006</v>
      </c>
      <c r="AD220">
        <v>57.969384314257653</v>
      </c>
      <c r="AE220">
        <v>29.61317980945142</v>
      </c>
      <c r="AF220">
        <v>33.636066623367221</v>
      </c>
      <c r="AG220">
        <v>47.598745136820561</v>
      </c>
      <c r="AH220">
        <v>62.462530205991506</v>
      </c>
      <c r="AI220">
        <v>50.875451741216985</v>
      </c>
      <c r="AJ220">
        <v>63.991579360682302</v>
      </c>
      <c r="AK220">
        <v>8.6518062454784754</v>
      </c>
      <c r="AL220">
        <v>30.486968551700897</v>
      </c>
      <c r="AM220">
        <v>49.327965724936384</v>
      </c>
      <c r="AN220">
        <v>20.777649178104827</v>
      </c>
      <c r="AO220">
        <v>42.036356908343038</v>
      </c>
      <c r="AQ220">
        <f t="shared" si="9"/>
        <v>43.037839673603557</v>
      </c>
      <c r="AR220">
        <f t="shared" si="10"/>
        <v>17.681304364157942</v>
      </c>
      <c r="AS220">
        <f t="shared" si="11"/>
        <v>96.081752766077386</v>
      </c>
    </row>
    <row r="221" spans="1:45" x14ac:dyDescent="0.35">
      <c r="A221" s="1">
        <v>115</v>
      </c>
      <c r="B221">
        <v>28.774472606185135</v>
      </c>
      <c r="C221">
        <v>8.4685672575472104</v>
      </c>
      <c r="D221">
        <v>16.905230701401237</v>
      </c>
      <c r="E221">
        <v>68.574059944060451</v>
      </c>
      <c r="F221">
        <v>49.437167008233772</v>
      </c>
      <c r="G221">
        <v>39.075389342270192</v>
      </c>
      <c r="H221">
        <v>13.21245638479083</v>
      </c>
      <c r="I221">
        <v>77.922936422163218</v>
      </c>
      <c r="J221">
        <v>21.945543950879827</v>
      </c>
      <c r="K221">
        <v>57.213117219917336</v>
      </c>
      <c r="L221">
        <v>61.400407644249398</v>
      </c>
      <c r="M221">
        <v>38.282127201026846</v>
      </c>
      <c r="N221">
        <v>47.124388091199698</v>
      </c>
      <c r="O221">
        <v>50.240418688000581</v>
      </c>
      <c r="P221">
        <v>10.076199792084305</v>
      </c>
      <c r="Q221">
        <v>37.881378645756783</v>
      </c>
      <c r="R221">
        <v>27.164790008391343</v>
      </c>
      <c r="S221">
        <v>44.168483876375021</v>
      </c>
      <c r="T221">
        <v>32.995991929020725</v>
      </c>
      <c r="U221">
        <v>12.941051867603317</v>
      </c>
      <c r="V221">
        <v>52.67763923839027</v>
      </c>
      <c r="W221">
        <v>45.316596670818036</v>
      </c>
      <c r="X221">
        <v>52.152385612644785</v>
      </c>
      <c r="Y221">
        <v>29.713863235407462</v>
      </c>
      <c r="Z221">
        <v>27.815002083352404</v>
      </c>
      <c r="AA221">
        <v>29.057461748661037</v>
      </c>
      <c r="AB221">
        <v>43.872674333347888</v>
      </c>
      <c r="AC221">
        <v>54.6697585274528</v>
      </c>
      <c r="AD221">
        <v>30.219006455705983</v>
      </c>
      <c r="AE221">
        <v>53.55764978282749</v>
      </c>
      <c r="AF221">
        <v>67.64863243322219</v>
      </c>
      <c r="AG221">
        <v>70.110121742602132</v>
      </c>
      <c r="AH221">
        <v>43.896054828196185</v>
      </c>
      <c r="AI221">
        <v>42.896358746401823</v>
      </c>
      <c r="AJ221">
        <v>36.827039309487034</v>
      </c>
      <c r="AK221">
        <v>25.86471116833896</v>
      </c>
      <c r="AL221">
        <v>56.322541351601842</v>
      </c>
      <c r="AM221">
        <v>38.856362718092896</v>
      </c>
      <c r="AN221">
        <v>45.482552654507018</v>
      </c>
      <c r="AO221">
        <v>46.904932153938773</v>
      </c>
      <c r="AQ221">
        <f t="shared" si="9"/>
        <v>40.941638084403856</v>
      </c>
      <c r="AR221">
        <f t="shared" si="10"/>
        <v>16.986186912818649</v>
      </c>
      <c r="AS221">
        <f t="shared" si="11"/>
        <v>91.900198822859807</v>
      </c>
    </row>
    <row r="222" spans="1:45" x14ac:dyDescent="0.35">
      <c r="A222" s="1">
        <v>119</v>
      </c>
      <c r="B222">
        <v>29.683656425043051</v>
      </c>
      <c r="C222">
        <v>61.289059282224279</v>
      </c>
      <c r="D222">
        <v>48.219421814777093</v>
      </c>
      <c r="E222">
        <v>22.101782639110812</v>
      </c>
      <c r="F222">
        <v>19.114805336599701</v>
      </c>
      <c r="G222">
        <v>17.353724553824168</v>
      </c>
      <c r="H222">
        <v>80.500642328635521</v>
      </c>
      <c r="I222">
        <v>70.051613226169835</v>
      </c>
      <c r="J222">
        <v>20.859254292759328</v>
      </c>
      <c r="K222">
        <v>50.499491796081436</v>
      </c>
      <c r="L222">
        <v>91.575713671899919</v>
      </c>
      <c r="M222">
        <v>72.894835733538756</v>
      </c>
      <c r="N222">
        <v>11.70463190407969</v>
      </c>
      <c r="O222">
        <v>25.277330301263998</v>
      </c>
      <c r="P222">
        <v>37.689757718775518</v>
      </c>
      <c r="Q222">
        <v>43.399025740015205</v>
      </c>
      <c r="R222">
        <v>50.711431797188439</v>
      </c>
      <c r="S222">
        <v>30.426375130593492</v>
      </c>
      <c r="T222">
        <v>64.777642514890175</v>
      </c>
      <c r="U222">
        <v>75.335437974783858</v>
      </c>
      <c r="V222">
        <v>55.609595074407778</v>
      </c>
      <c r="W222">
        <v>57.997310811105677</v>
      </c>
      <c r="X222">
        <v>64.091682282882886</v>
      </c>
      <c r="Y222">
        <v>24.730202264639921</v>
      </c>
      <c r="Z222">
        <v>61.38299044742687</v>
      </c>
      <c r="AA222">
        <v>44.940578488197062</v>
      </c>
      <c r="AB222">
        <v>43.325838265058458</v>
      </c>
      <c r="AC222">
        <v>34.565039930000097</v>
      </c>
      <c r="AD222">
        <v>44.979694256408656</v>
      </c>
      <c r="AE222">
        <v>29.013025712145232</v>
      </c>
      <c r="AF222">
        <v>59.809657786712002</v>
      </c>
      <c r="AG222">
        <v>32.15571273039987</v>
      </c>
      <c r="AH222">
        <v>29.41985520188706</v>
      </c>
      <c r="AI222">
        <v>43.548244921494835</v>
      </c>
      <c r="AJ222">
        <v>54.97679240108959</v>
      </c>
      <c r="AK222">
        <v>54.528248783635064</v>
      </c>
      <c r="AL222">
        <v>70.461754571326153</v>
      </c>
      <c r="AM222">
        <v>29.192274587979558</v>
      </c>
      <c r="AN222">
        <v>81.883660793045252</v>
      </c>
      <c r="AO222">
        <v>43.772125674896131</v>
      </c>
      <c r="AQ222">
        <f t="shared" si="9"/>
        <v>47.096247979174812</v>
      </c>
      <c r="AR222">
        <f t="shared" si="10"/>
        <v>20.015122597986259</v>
      </c>
      <c r="AS222">
        <f t="shared" si="11"/>
        <v>107.14161577313359</v>
      </c>
    </row>
    <row r="223" spans="1:45" x14ac:dyDescent="0.35">
      <c r="A223" s="1">
        <v>118</v>
      </c>
      <c r="B223">
        <v>45.198585904224934</v>
      </c>
      <c r="C223">
        <v>19.618428839550305</v>
      </c>
      <c r="D223">
        <v>25.724195997406824</v>
      </c>
      <c r="E223">
        <v>62.602361774032929</v>
      </c>
      <c r="F223">
        <v>19.495264824477246</v>
      </c>
      <c r="G223">
        <v>24.634400292373645</v>
      </c>
      <c r="H223">
        <v>57.681879712024809</v>
      </c>
      <c r="I223">
        <v>121.5104678575085</v>
      </c>
      <c r="J223">
        <v>39.844530359020403</v>
      </c>
      <c r="K223">
        <v>27.642743102892293</v>
      </c>
      <c r="L223">
        <v>30.616123466155884</v>
      </c>
      <c r="M223">
        <v>17.957347805352544</v>
      </c>
      <c r="N223">
        <v>17.454920230619766</v>
      </c>
      <c r="O223">
        <v>42.797281634594484</v>
      </c>
      <c r="P223">
        <v>48.133959788225397</v>
      </c>
      <c r="Q223">
        <v>5.4378408260999915</v>
      </c>
      <c r="R223">
        <v>59.435464978936579</v>
      </c>
      <c r="S223">
        <v>25.093106128409044</v>
      </c>
      <c r="T223">
        <v>43.248588037779896</v>
      </c>
      <c r="U223">
        <v>21.239788214511488</v>
      </c>
      <c r="V223">
        <v>92.62429820910927</v>
      </c>
      <c r="W223">
        <v>52.694664606371674</v>
      </c>
      <c r="X223">
        <v>24.107770237085372</v>
      </c>
      <c r="Y223">
        <v>92.427805298562077</v>
      </c>
      <c r="Z223">
        <v>58.495362628995636</v>
      </c>
      <c r="AA223">
        <v>4.9213497164599174</v>
      </c>
      <c r="AB223">
        <v>48.909936214904221</v>
      </c>
      <c r="AC223">
        <v>21.226299780755483</v>
      </c>
      <c r="AD223">
        <v>25.398110792114068</v>
      </c>
      <c r="AE223">
        <v>55.635900333753924</v>
      </c>
      <c r="AF223">
        <v>20.226275833074169</v>
      </c>
      <c r="AG223">
        <v>39.653846374691064</v>
      </c>
      <c r="AH223">
        <v>43.038153935362956</v>
      </c>
      <c r="AI223">
        <v>37.426743473756815</v>
      </c>
      <c r="AJ223">
        <v>54.21185588604488</v>
      </c>
      <c r="AK223">
        <v>45.385406500618686</v>
      </c>
      <c r="AL223">
        <v>71.769374229506155</v>
      </c>
      <c r="AM223">
        <v>43.358304049740006</v>
      </c>
      <c r="AN223">
        <v>60.883268565095946</v>
      </c>
      <c r="AO223">
        <v>41.2448770854757</v>
      </c>
      <c r="AQ223">
        <f t="shared" si="9"/>
        <v>42.225172088141882</v>
      </c>
      <c r="AR223">
        <f t="shared" si="10"/>
        <v>24.034235868025341</v>
      </c>
      <c r="AS223">
        <f t="shared" si="11"/>
        <v>114.32787969221789</v>
      </c>
    </row>
    <row r="224" spans="1:45" x14ac:dyDescent="0.35">
      <c r="A224" s="1">
        <v>121</v>
      </c>
      <c r="B224">
        <v>19.949189631914901</v>
      </c>
      <c r="C224">
        <v>66.881473999251142</v>
      </c>
      <c r="D224">
        <v>5.8200390064758176</v>
      </c>
      <c r="E224">
        <v>29.114426661579675</v>
      </c>
      <c r="F224">
        <v>50.717602391060453</v>
      </c>
      <c r="G224">
        <v>91.755505816918998</v>
      </c>
      <c r="H224">
        <v>61.600957861883963</v>
      </c>
      <c r="I224">
        <v>26.610859823042187</v>
      </c>
      <c r="J224">
        <v>41.632350832785093</v>
      </c>
      <c r="K224">
        <v>33.245103902168843</v>
      </c>
      <c r="L224">
        <v>50.71747242225409</v>
      </c>
      <c r="M224">
        <v>48.524016000043765</v>
      </c>
      <c r="N224">
        <v>13.778768552711776</v>
      </c>
      <c r="O224">
        <v>13.834476695921667</v>
      </c>
      <c r="P224">
        <v>30.522684410655941</v>
      </c>
      <c r="Q224">
        <v>21.353741129003581</v>
      </c>
      <c r="R224">
        <v>66.079459735258922</v>
      </c>
      <c r="S224">
        <v>61.258801905601274</v>
      </c>
      <c r="T224">
        <v>44.831366714969732</v>
      </c>
      <c r="U224">
        <v>60.462079552384118</v>
      </c>
      <c r="V224">
        <v>33.007438842563971</v>
      </c>
      <c r="W224">
        <v>61.541278061896847</v>
      </c>
      <c r="X224">
        <v>15.62846836873342</v>
      </c>
      <c r="Y224">
        <v>43.97439599596111</v>
      </c>
      <c r="Z224">
        <v>44.596250675235041</v>
      </c>
      <c r="AA224">
        <v>59.015628946407084</v>
      </c>
      <c r="AB224">
        <v>36.489248103216624</v>
      </c>
      <c r="AC224">
        <v>64.564544843451841</v>
      </c>
      <c r="AD224">
        <v>25.199823623795453</v>
      </c>
      <c r="AE224">
        <v>14.955541690828211</v>
      </c>
      <c r="AF224">
        <v>31.6480384303925</v>
      </c>
      <c r="AG224">
        <v>56.584566874192816</v>
      </c>
      <c r="AH224">
        <v>58.194671855057287</v>
      </c>
      <c r="AI224">
        <v>50.513199646576545</v>
      </c>
      <c r="AJ224">
        <v>53.625172530837602</v>
      </c>
      <c r="AK224">
        <v>25.477408488354936</v>
      </c>
      <c r="AL224">
        <v>46.767750232184518</v>
      </c>
      <c r="AM224">
        <v>29.023999239079696</v>
      </c>
      <c r="AN224">
        <v>43.122544744067461</v>
      </c>
      <c r="AO224">
        <v>63.081153824641625</v>
      </c>
      <c r="AQ224">
        <f t="shared" si="9"/>
        <v>42.392537551584013</v>
      </c>
      <c r="AR224">
        <f t="shared" si="10"/>
        <v>19.014534928200209</v>
      </c>
      <c r="AS224">
        <f t="shared" si="11"/>
        <v>99.436142336184645</v>
      </c>
    </row>
    <row r="225" spans="1:45" x14ac:dyDescent="0.35">
      <c r="A225" s="1">
        <v>120</v>
      </c>
      <c r="B225">
        <v>6.4662761265198467</v>
      </c>
      <c r="C225">
        <v>44.324130204397676</v>
      </c>
      <c r="D225">
        <v>8.8464825382521415</v>
      </c>
      <c r="E225">
        <v>19.981336887618451</v>
      </c>
      <c r="F225">
        <v>27.725152405729034</v>
      </c>
      <c r="G225">
        <v>44.100792287242427</v>
      </c>
      <c r="H225">
        <v>54.1732706121063</v>
      </c>
      <c r="I225">
        <v>75.451567269344395</v>
      </c>
      <c r="J225">
        <v>10.070226464702763</v>
      </c>
      <c r="K225">
        <v>63.288258361384038</v>
      </c>
      <c r="L225">
        <v>50.296223523067823</v>
      </c>
      <c r="M225">
        <v>45.065300069232862</v>
      </c>
      <c r="N225">
        <v>29.363556342052618</v>
      </c>
      <c r="O225">
        <v>29.935598105933995</v>
      </c>
      <c r="P225">
        <v>53.412143929087883</v>
      </c>
      <c r="Q225">
        <v>23.701746349644772</v>
      </c>
      <c r="R225">
        <v>50.087205662772845</v>
      </c>
      <c r="S225">
        <v>12.992565217785126</v>
      </c>
      <c r="T225">
        <v>63.953867210360315</v>
      </c>
      <c r="U225">
        <v>16.572507562433035</v>
      </c>
      <c r="V225">
        <v>42.45822621131974</v>
      </c>
      <c r="W225">
        <v>43.821703054783221</v>
      </c>
      <c r="X225">
        <v>14.527477501424654</v>
      </c>
      <c r="Y225">
        <v>21.039561340391604</v>
      </c>
      <c r="Z225">
        <v>22.134231925027361</v>
      </c>
      <c r="AA225">
        <v>40.863600092992257</v>
      </c>
      <c r="AB225">
        <v>55.592327358487189</v>
      </c>
      <c r="AC225">
        <v>46.008541456820858</v>
      </c>
      <c r="AD225">
        <v>46.468639977245957</v>
      </c>
      <c r="AE225">
        <v>95.313732585127539</v>
      </c>
      <c r="AF225">
        <v>39.70437186214383</v>
      </c>
      <c r="AG225">
        <v>18.10278626765782</v>
      </c>
      <c r="AH225">
        <v>65.811070017881491</v>
      </c>
      <c r="AI225">
        <v>12.250063719801648</v>
      </c>
      <c r="AJ225">
        <v>35.359032098178197</v>
      </c>
      <c r="AK225">
        <v>13.231715559688423</v>
      </c>
      <c r="AL225">
        <v>44.155676354593403</v>
      </c>
      <c r="AM225">
        <v>29.274618404344736</v>
      </c>
      <c r="AN225">
        <v>59.171380195053786</v>
      </c>
      <c r="AO225">
        <v>45.540663728254998</v>
      </c>
      <c r="AQ225">
        <f t="shared" si="9"/>
        <v>38.015940671022179</v>
      </c>
      <c r="AR225">
        <f t="shared" si="10"/>
        <v>20.305254280635495</v>
      </c>
      <c r="AS225">
        <f t="shared" si="11"/>
        <v>98.931703512928664</v>
      </c>
    </row>
    <row r="226" spans="1:45" x14ac:dyDescent="0.35">
      <c r="A226" s="1">
        <v>152</v>
      </c>
      <c r="B226">
        <v>29.440800442560999</v>
      </c>
      <c r="C226">
        <v>38.522797299059341</v>
      </c>
      <c r="D226">
        <v>19.865765175950315</v>
      </c>
      <c r="E226">
        <v>67.060471033992172</v>
      </c>
      <c r="F226">
        <v>52.204141470611312</v>
      </c>
      <c r="G226">
        <v>75.720637841328312</v>
      </c>
      <c r="H226">
        <v>79.034544156309906</v>
      </c>
      <c r="I226">
        <v>72.839405545112058</v>
      </c>
      <c r="J226">
        <v>98.624280105767568</v>
      </c>
      <c r="K226">
        <v>87.643529616950062</v>
      </c>
      <c r="L226">
        <v>71.223049100481532</v>
      </c>
      <c r="M226">
        <v>49.577904403978202</v>
      </c>
      <c r="N226">
        <v>22.276053422155044</v>
      </c>
      <c r="O226">
        <v>35.560496561510497</v>
      </c>
      <c r="P226">
        <v>83.39084160479014</v>
      </c>
      <c r="Q226">
        <v>36.965386930301449</v>
      </c>
      <c r="R226">
        <v>65.006241685736626</v>
      </c>
      <c r="S226">
        <v>15.374512265447651</v>
      </c>
      <c r="T226">
        <v>71.594788891349481</v>
      </c>
      <c r="U226">
        <v>45.600152646728333</v>
      </c>
      <c r="V226">
        <v>46.015337531015689</v>
      </c>
      <c r="W226">
        <v>56.747236628787505</v>
      </c>
      <c r="X226">
        <v>62.500354920403431</v>
      </c>
      <c r="Y226">
        <v>59.172762321112714</v>
      </c>
      <c r="Z226">
        <v>126.52153074915434</v>
      </c>
      <c r="AA226">
        <v>46.695024520230206</v>
      </c>
      <c r="AB226">
        <v>36.240534634621724</v>
      </c>
      <c r="AC226">
        <v>46.883107899609222</v>
      </c>
      <c r="AD226">
        <v>36.116154749053777</v>
      </c>
      <c r="AE226">
        <v>99.376041346650538</v>
      </c>
      <c r="AF226">
        <v>90.406834776950916</v>
      </c>
      <c r="AG226">
        <v>83.241123162274931</v>
      </c>
      <c r="AH226">
        <v>77.506981290645669</v>
      </c>
      <c r="AI226">
        <v>49.167562052835187</v>
      </c>
      <c r="AJ226">
        <v>59.95085212806903</v>
      </c>
      <c r="AK226">
        <v>43.172581887556824</v>
      </c>
      <c r="AL226">
        <v>48.928735193672203</v>
      </c>
      <c r="AM226">
        <v>59.546303174139197</v>
      </c>
      <c r="AN226">
        <v>55.5139360578846</v>
      </c>
      <c r="AO226">
        <v>74.780921219629249</v>
      </c>
      <c r="AQ226">
        <f t="shared" si="9"/>
        <v>59.400242911110453</v>
      </c>
      <c r="AR226">
        <f t="shared" si="10"/>
        <v>23.766608032846534</v>
      </c>
      <c r="AS226">
        <f t="shared" si="11"/>
        <v>130.70006700965007</v>
      </c>
    </row>
    <row r="227" spans="1:45" x14ac:dyDescent="0.35">
      <c r="A227" s="1">
        <v>213</v>
      </c>
      <c r="B227">
        <v>15.7785901169759</v>
      </c>
      <c r="C227">
        <v>62.445071065216951</v>
      </c>
      <c r="D227">
        <v>57.81415376480053</v>
      </c>
      <c r="E227">
        <v>83.600036843293367</v>
      </c>
      <c r="F227">
        <v>80.779335763176476</v>
      </c>
      <c r="G227">
        <v>60.989619465938631</v>
      </c>
      <c r="H227">
        <v>32.064086682923019</v>
      </c>
      <c r="I227">
        <v>47.773499253456507</v>
      </c>
      <c r="J227">
        <v>45.530395028825566</v>
      </c>
      <c r="K227">
        <v>102.77452034361441</v>
      </c>
      <c r="L227">
        <v>43.332222930516714</v>
      </c>
      <c r="M227">
        <v>65.471261552302465</v>
      </c>
      <c r="N227">
        <v>13.708486034934644</v>
      </c>
      <c r="O227">
        <v>31.06022181923365</v>
      </c>
      <c r="P227">
        <v>109.31318040928321</v>
      </c>
      <c r="Q227">
        <v>25.765730751523368</v>
      </c>
      <c r="R227">
        <v>75.996686549348965</v>
      </c>
      <c r="S227">
        <v>21.491254690222302</v>
      </c>
      <c r="T227">
        <v>66.933046953205377</v>
      </c>
      <c r="U227">
        <v>47.866959806226419</v>
      </c>
      <c r="V227">
        <v>63.248177686814806</v>
      </c>
      <c r="W227">
        <v>52.126460629990959</v>
      </c>
      <c r="X227">
        <v>56.919901752286904</v>
      </c>
      <c r="Y227">
        <v>30.090554856393005</v>
      </c>
      <c r="Z227">
        <v>34.341319897901357</v>
      </c>
      <c r="AA227">
        <v>84.44031199903813</v>
      </c>
      <c r="AB227">
        <v>53.097817062568581</v>
      </c>
      <c r="AC227">
        <v>95.915852199571276</v>
      </c>
      <c r="AD227">
        <v>42.016733684212028</v>
      </c>
      <c r="AE227">
        <v>62.110178297502841</v>
      </c>
      <c r="AF227">
        <v>49.806392624611</v>
      </c>
      <c r="AG227">
        <v>76.297420343505721</v>
      </c>
      <c r="AH227">
        <v>64.675064890342483</v>
      </c>
      <c r="AI227">
        <v>31.910379142999822</v>
      </c>
      <c r="AJ227">
        <v>22.178462878432256</v>
      </c>
      <c r="AK227">
        <v>56.67966395983651</v>
      </c>
      <c r="AL227">
        <v>45.064692288526714</v>
      </c>
      <c r="AM227">
        <v>44.062105416773946</v>
      </c>
      <c r="AN227">
        <v>82.868938213902524</v>
      </c>
      <c r="AO227">
        <v>26.451692517682158</v>
      </c>
      <c r="AQ227">
        <f t="shared" si="9"/>
        <v>54.119762004197788</v>
      </c>
      <c r="AR227">
        <f t="shared" si="10"/>
        <v>23.757902821756517</v>
      </c>
      <c r="AS227">
        <f t="shared" si="11"/>
        <v>125.39347046946733</v>
      </c>
    </row>
    <row r="228" spans="1:45" x14ac:dyDescent="0.35">
      <c r="A228" s="1">
        <v>212</v>
      </c>
      <c r="B228">
        <v>26.2137501163275</v>
      </c>
      <c r="C228">
        <v>75.740578121955863</v>
      </c>
      <c r="D228">
        <v>19.095623647108397</v>
      </c>
      <c r="E228">
        <v>35.292701638133458</v>
      </c>
      <c r="F228">
        <v>50.163767668471671</v>
      </c>
      <c r="G228">
        <v>62.174846257637846</v>
      </c>
      <c r="H228">
        <v>69.548113285066236</v>
      </c>
      <c r="I228">
        <v>94.693345611165327</v>
      </c>
      <c r="J228">
        <v>19.62620319365606</v>
      </c>
      <c r="K228">
        <v>53.681298265101937</v>
      </c>
      <c r="L228">
        <v>77.652682371390739</v>
      </c>
      <c r="M228">
        <v>67.522711458243506</v>
      </c>
      <c r="N228">
        <v>10.068499843597772</v>
      </c>
      <c r="O228">
        <v>49.003061899690515</v>
      </c>
      <c r="P228">
        <v>90.861792108327364</v>
      </c>
      <c r="Q228">
        <v>21.398700970255156</v>
      </c>
      <c r="R228">
        <v>108.68147017180252</v>
      </c>
      <c r="S228">
        <v>17.189784704353094</v>
      </c>
      <c r="T228">
        <v>82.435720024652539</v>
      </c>
      <c r="U228">
        <v>62.87720185784746</v>
      </c>
      <c r="V228">
        <v>81.507304106925915</v>
      </c>
      <c r="W228">
        <v>55.673684411729347</v>
      </c>
      <c r="X228">
        <v>49.804106931666823</v>
      </c>
      <c r="Y228">
        <v>65.571612141097333</v>
      </c>
      <c r="Z228">
        <v>139.75098229535362</v>
      </c>
      <c r="AA228">
        <v>64.665971539229986</v>
      </c>
      <c r="AB228">
        <v>61.890673526030042</v>
      </c>
      <c r="AC228">
        <v>57.147788336470406</v>
      </c>
      <c r="AD228">
        <v>46.624225758128141</v>
      </c>
      <c r="AE228">
        <v>28.535041814730185</v>
      </c>
      <c r="AF228">
        <v>59.437128009701141</v>
      </c>
      <c r="AG228">
        <v>115.54851737977476</v>
      </c>
      <c r="AH228">
        <v>116.17855444435344</v>
      </c>
      <c r="AI228">
        <v>83.9017995237582</v>
      </c>
      <c r="AJ228">
        <v>51.460323303846458</v>
      </c>
      <c r="AK228">
        <v>41.614209777941205</v>
      </c>
      <c r="AL228">
        <v>36.440902412294896</v>
      </c>
      <c r="AM228">
        <v>56.963944194467423</v>
      </c>
      <c r="AN228">
        <v>137.49994322837227</v>
      </c>
      <c r="AO228">
        <v>111.34502234337592</v>
      </c>
      <c r="AQ228">
        <f t="shared" si="9"/>
        <v>63.887089717350804</v>
      </c>
      <c r="AR228">
        <f t="shared" si="10"/>
        <v>32.377496427838196</v>
      </c>
      <c r="AS228">
        <f t="shared" si="11"/>
        <v>161.01957900086541</v>
      </c>
    </row>
    <row r="229" spans="1:45" x14ac:dyDescent="0.35">
      <c r="A229" s="1">
        <v>151</v>
      </c>
      <c r="B229">
        <v>9.7495782231848942</v>
      </c>
      <c r="C229">
        <v>69.310199547324871</v>
      </c>
      <c r="D229">
        <v>36.539850695507788</v>
      </c>
      <c r="E229">
        <v>8.0191508090632073</v>
      </c>
      <c r="F229">
        <v>50.066213768125124</v>
      </c>
      <c r="G229">
        <v>27.393814478819859</v>
      </c>
      <c r="H229">
        <v>95.924948774656599</v>
      </c>
      <c r="I229">
        <v>21.366136761916003</v>
      </c>
      <c r="J229">
        <v>43.134014355605728</v>
      </c>
      <c r="K229">
        <v>44.896753628074258</v>
      </c>
      <c r="L229">
        <v>12.010544259507952</v>
      </c>
      <c r="M229">
        <v>31.288711567798686</v>
      </c>
      <c r="N229">
        <v>28.098771915498439</v>
      </c>
      <c r="O229">
        <v>17.970747122521143</v>
      </c>
      <c r="P229">
        <v>5.9097743456497476</v>
      </c>
      <c r="Q229">
        <v>31.28135344683951</v>
      </c>
      <c r="R229">
        <v>81.739506957596049</v>
      </c>
      <c r="S229">
        <v>25.993635929203904</v>
      </c>
      <c r="T229">
        <v>40.112377924989715</v>
      </c>
      <c r="U229">
        <v>49.511773189046643</v>
      </c>
      <c r="V229">
        <v>77.535639622692202</v>
      </c>
      <c r="W229">
        <v>54.282250858360683</v>
      </c>
      <c r="X229">
        <v>19.297742869309843</v>
      </c>
      <c r="Y229">
        <v>55.347059388589926</v>
      </c>
      <c r="Z229">
        <v>30.013910091882423</v>
      </c>
      <c r="AA229">
        <v>47.984618459310489</v>
      </c>
      <c r="AB229">
        <v>41.854303197396526</v>
      </c>
      <c r="AC229">
        <v>27.280985725792593</v>
      </c>
      <c r="AD229">
        <v>38.016252787459166</v>
      </c>
      <c r="AE229">
        <v>7.2316952155079282</v>
      </c>
      <c r="AF229">
        <v>36.269807021941851</v>
      </c>
      <c r="AG229">
        <v>6.8866794324405785</v>
      </c>
      <c r="AH229">
        <v>31.30122883615908</v>
      </c>
      <c r="AI229">
        <v>46.375760335869408</v>
      </c>
      <c r="AJ229">
        <v>103.96602097574963</v>
      </c>
      <c r="AK229">
        <v>14.911742155093696</v>
      </c>
      <c r="AL229">
        <v>33.185782180212335</v>
      </c>
      <c r="AM229">
        <v>66.949698976955048</v>
      </c>
      <c r="AN229">
        <v>40.59256134450743</v>
      </c>
      <c r="AO229">
        <v>40.670804448160396</v>
      </c>
      <c r="AQ229">
        <f t="shared" si="9"/>
        <v>38.75681004060803</v>
      </c>
      <c r="AR229">
        <f t="shared" si="10"/>
        <v>23.574174803599888</v>
      </c>
      <c r="AS229">
        <f t="shared" si="11"/>
        <v>109.47933445140769</v>
      </c>
    </row>
    <row r="230" spans="1:45" x14ac:dyDescent="0.35">
      <c r="A230" s="1">
        <v>56</v>
      </c>
      <c r="B230">
        <v>15.005601295500901</v>
      </c>
      <c r="C230">
        <v>31.561680667196772</v>
      </c>
      <c r="D230">
        <v>39.120779650354642</v>
      </c>
      <c r="E230">
        <v>25.152182172603965</v>
      </c>
      <c r="F230">
        <v>27.463608946272885</v>
      </c>
      <c r="G230">
        <v>50.041299708989328</v>
      </c>
      <c r="H230">
        <v>61.226348150727553</v>
      </c>
      <c r="I230">
        <v>48.175039965666855</v>
      </c>
      <c r="J230">
        <v>48.133475535718404</v>
      </c>
      <c r="K230">
        <v>40.44292297342141</v>
      </c>
      <c r="L230">
        <v>46.213018241772488</v>
      </c>
      <c r="M230">
        <v>23.043878008696815</v>
      </c>
      <c r="N230">
        <v>29.028572343221189</v>
      </c>
      <c r="O230">
        <v>14.521906247500695</v>
      </c>
      <c r="P230">
        <v>95.89224153824749</v>
      </c>
      <c r="Q230">
        <v>26.910131011119212</v>
      </c>
      <c r="R230">
        <v>43.481424921329321</v>
      </c>
      <c r="S230">
        <v>50.979703349616464</v>
      </c>
      <c r="T230">
        <v>47.139676642611789</v>
      </c>
      <c r="U230">
        <v>90.980912473623832</v>
      </c>
      <c r="V230">
        <v>60.232378751213204</v>
      </c>
      <c r="W230">
        <v>65.218070902296702</v>
      </c>
      <c r="X230">
        <v>42.718932020494137</v>
      </c>
      <c r="Y230">
        <v>19.218191302120541</v>
      </c>
      <c r="Z230">
        <v>22.824867667357935</v>
      </c>
      <c r="AA230">
        <v>30.26547739695042</v>
      </c>
      <c r="AB230">
        <v>33.334486735027134</v>
      </c>
      <c r="AC230">
        <v>57.028281808928803</v>
      </c>
      <c r="AD230">
        <v>67.613201400972713</v>
      </c>
      <c r="AE230">
        <v>33.897504131301446</v>
      </c>
      <c r="AF230">
        <v>12.266890968460576</v>
      </c>
      <c r="AG230">
        <v>21.234120049601813</v>
      </c>
      <c r="AH230">
        <v>9.1870043849777154</v>
      </c>
      <c r="AI230">
        <v>55.499927068889896</v>
      </c>
      <c r="AJ230">
        <v>35.229995417916214</v>
      </c>
      <c r="AK230">
        <v>19.553061840154335</v>
      </c>
      <c r="AL230">
        <v>47.232803589548816</v>
      </c>
      <c r="AM230">
        <v>35.039116974632748</v>
      </c>
      <c r="AN230">
        <v>47.758616213111743</v>
      </c>
      <c r="AO230">
        <v>97.37874787003787</v>
      </c>
      <c r="AQ230">
        <f t="shared" si="9"/>
        <v>41.681152008454667</v>
      </c>
      <c r="AR230">
        <f t="shared" si="10"/>
        <v>21.488891520808654</v>
      </c>
      <c r="AS230">
        <f t="shared" si="11"/>
        <v>106.14782657088062</v>
      </c>
    </row>
    <row r="231" spans="1:45" x14ac:dyDescent="0.35">
      <c r="A231" s="1">
        <v>205</v>
      </c>
      <c r="B231">
        <v>14.600776655027579</v>
      </c>
      <c r="C231">
        <v>60.797461776047911</v>
      </c>
      <c r="D231">
        <v>32.726341842925279</v>
      </c>
      <c r="E231">
        <v>71.500288209279191</v>
      </c>
      <c r="F231">
        <v>20.433842947913586</v>
      </c>
      <c r="G231">
        <v>67.718262340837626</v>
      </c>
      <c r="H231">
        <v>21.084450722036749</v>
      </c>
      <c r="I231">
        <v>22.048815901313102</v>
      </c>
      <c r="J231">
        <v>22.091717450947506</v>
      </c>
      <c r="K231">
        <v>71.105056772356221</v>
      </c>
      <c r="L231">
        <v>78.187700133269004</v>
      </c>
      <c r="M231">
        <v>69.878646000763325</v>
      </c>
      <c r="N231">
        <v>9.2817426041665918</v>
      </c>
      <c r="O231">
        <v>27.963783590923409</v>
      </c>
      <c r="P231">
        <v>23.880837030975254</v>
      </c>
      <c r="Q231">
        <v>10.24055824277171</v>
      </c>
      <c r="R231">
        <v>65.873761784738662</v>
      </c>
      <c r="S231">
        <v>59.318605126047956</v>
      </c>
      <c r="T231">
        <v>49.892866292944163</v>
      </c>
      <c r="U231">
        <v>844.01368643278897</v>
      </c>
      <c r="V231">
        <v>20.078813562621118</v>
      </c>
      <c r="W231">
        <v>57.350440118363451</v>
      </c>
      <c r="X231">
        <v>60.839096318835189</v>
      </c>
      <c r="Y231">
        <v>122.1205686323151</v>
      </c>
      <c r="Z231">
        <v>102.63159378597801</v>
      </c>
      <c r="AA231">
        <v>43.170943640862149</v>
      </c>
      <c r="AB231">
        <v>32.354297918051131</v>
      </c>
      <c r="AC231">
        <v>90.177150924167023</v>
      </c>
      <c r="AD231">
        <v>54.948504316405192</v>
      </c>
      <c r="AE231">
        <v>1002.2479732126417</v>
      </c>
      <c r="AF231">
        <v>13.016744036048385</v>
      </c>
      <c r="AG231">
        <v>27.576750319064054</v>
      </c>
      <c r="AH231">
        <v>73.19771815090958</v>
      </c>
      <c r="AI231">
        <v>23.323179854419504</v>
      </c>
      <c r="AJ231">
        <v>40.150746991452024</v>
      </c>
      <c r="AK231">
        <v>35.379414013377939</v>
      </c>
      <c r="AL231">
        <v>60.283283088431787</v>
      </c>
      <c r="AM231">
        <v>62.331674461953185</v>
      </c>
      <c r="AN231">
        <v>94.638154258892811</v>
      </c>
      <c r="AO231">
        <v>41.23923518722917</v>
      </c>
      <c r="AQ231">
        <f t="shared" si="9"/>
        <v>92.492387116252274</v>
      </c>
      <c r="AR231">
        <f t="shared" si="10"/>
        <v>195.7168445999923</v>
      </c>
      <c r="AS231">
        <f t="shared" si="11"/>
        <v>679.64292091622917</v>
      </c>
    </row>
    <row r="232" spans="1:45" x14ac:dyDescent="0.35">
      <c r="A232" s="1">
        <v>204</v>
      </c>
      <c r="B232">
        <v>30.439480289178917</v>
      </c>
      <c r="C232">
        <v>17.4202364872611</v>
      </c>
      <c r="D232">
        <v>15.81830976105968</v>
      </c>
      <c r="E232">
        <v>12.598857545273701</v>
      </c>
      <c r="F232">
        <v>36.683633023844564</v>
      </c>
      <c r="G232">
        <v>34.84574631124444</v>
      </c>
      <c r="H232">
        <v>67.547578880638653</v>
      </c>
      <c r="I232">
        <v>122.50020890145449</v>
      </c>
      <c r="J232">
        <v>27.514322593443932</v>
      </c>
      <c r="K232">
        <v>24.485825634746821</v>
      </c>
      <c r="L232">
        <v>15.481962194919058</v>
      </c>
      <c r="M232">
        <v>9.4192819387732634</v>
      </c>
      <c r="N232">
        <v>38.494373031928241</v>
      </c>
      <c r="O232">
        <v>25.304164544916816</v>
      </c>
      <c r="P232">
        <v>23.254253575353335</v>
      </c>
      <c r="Q232">
        <v>9.9123863722162877</v>
      </c>
      <c r="R232">
        <v>59.21028468571653</v>
      </c>
      <c r="S232">
        <v>19.062764749293329</v>
      </c>
      <c r="T232">
        <v>69.049870733522042</v>
      </c>
      <c r="U232">
        <v>48.150694142660093</v>
      </c>
      <c r="V232">
        <v>66.367926542555935</v>
      </c>
      <c r="W232">
        <v>65.710352562380947</v>
      </c>
      <c r="X232">
        <v>36.441243961209651</v>
      </c>
      <c r="Y232">
        <v>42.017844777723838</v>
      </c>
      <c r="Z232">
        <v>22.177637855109854</v>
      </c>
      <c r="AA232">
        <v>40.486706910694764</v>
      </c>
      <c r="AB232">
        <v>39.653832305023208</v>
      </c>
      <c r="AC232">
        <v>27.36247173324259</v>
      </c>
      <c r="AD232">
        <v>22.736872263064221</v>
      </c>
      <c r="AE232">
        <v>479.18741598194123</v>
      </c>
      <c r="AF232">
        <v>67.547578880638653</v>
      </c>
      <c r="AG232">
        <v>83.177423250422876</v>
      </c>
      <c r="AH232">
        <v>73.999896514416932</v>
      </c>
      <c r="AI232">
        <v>54.60633026762455</v>
      </c>
      <c r="AJ232">
        <v>46.84649650110029</v>
      </c>
      <c r="AK232">
        <v>38.382771323477897</v>
      </c>
      <c r="AL232">
        <v>48.434725754359384</v>
      </c>
      <c r="AM232">
        <v>92.021926589947014</v>
      </c>
      <c r="AN232">
        <v>22.395291882080922</v>
      </c>
      <c r="AO232">
        <v>67.464992864237445</v>
      </c>
      <c r="AQ232">
        <f t="shared" si="9"/>
        <v>53.605349352967437</v>
      </c>
      <c r="AR232">
        <f t="shared" si="10"/>
        <v>73.398781212346279</v>
      </c>
      <c r="AS232">
        <f t="shared" si="11"/>
        <v>273.80169299000625</v>
      </c>
    </row>
    <row r="233" spans="1:45" x14ac:dyDescent="0.35">
      <c r="A233" s="1">
        <v>55</v>
      </c>
      <c r="B233">
        <v>22.786173783678535</v>
      </c>
      <c r="C233">
        <v>41.919343268949277</v>
      </c>
      <c r="D233">
        <v>20.683521143231363</v>
      </c>
      <c r="E233">
        <v>70.004406070538877</v>
      </c>
      <c r="F233">
        <v>52.424791641470478</v>
      </c>
      <c r="G233">
        <v>39.186265149074856</v>
      </c>
      <c r="H233">
        <v>57.483530147642313</v>
      </c>
      <c r="I233">
        <v>81.358938201343307</v>
      </c>
      <c r="J233">
        <v>47.47298137915503</v>
      </c>
      <c r="K233">
        <v>56.093384417505099</v>
      </c>
      <c r="L233">
        <v>40.610040278193487</v>
      </c>
      <c r="M233">
        <v>66.479700070424471</v>
      </c>
      <c r="N233">
        <v>36.818885653153608</v>
      </c>
      <c r="O233">
        <v>50.867560464187733</v>
      </c>
      <c r="P233">
        <v>92.033861150594504</v>
      </c>
      <c r="Q233">
        <v>46.477755390418743</v>
      </c>
      <c r="R233">
        <v>48.67935932924857</v>
      </c>
      <c r="S233">
        <v>58.707671476457008</v>
      </c>
      <c r="T233">
        <v>73.584239031798802</v>
      </c>
      <c r="U233">
        <v>33.336706114581858</v>
      </c>
      <c r="V233">
        <v>40.589639449629296</v>
      </c>
      <c r="W233">
        <v>46.379350871804995</v>
      </c>
      <c r="X233">
        <v>76.481914475122878</v>
      </c>
      <c r="Y233">
        <v>83.951596437301887</v>
      </c>
      <c r="Z233">
        <v>25.094393646023828</v>
      </c>
      <c r="AA233">
        <v>22.119956563474489</v>
      </c>
      <c r="AB233">
        <v>28.238539923375971</v>
      </c>
      <c r="AC233">
        <v>74.104936166492976</v>
      </c>
      <c r="AD233">
        <v>46.988557349861232</v>
      </c>
      <c r="AE233">
        <v>848.99931597520481</v>
      </c>
      <c r="AF233">
        <v>22.431274508794669</v>
      </c>
      <c r="AG233">
        <v>23.988704176734931</v>
      </c>
      <c r="AH233">
        <v>39.269335764476629</v>
      </c>
      <c r="AI233">
        <v>93.121913471206682</v>
      </c>
      <c r="AJ233">
        <v>66.258852898673823</v>
      </c>
      <c r="AK233">
        <v>17.957389588968649</v>
      </c>
      <c r="AL233">
        <v>55.855254219445669</v>
      </c>
      <c r="AM233">
        <v>28.952787843641254</v>
      </c>
      <c r="AN233">
        <v>56.860855408708048</v>
      </c>
      <c r="AO233">
        <v>51.75439777284241</v>
      </c>
      <c r="AQ233">
        <f t="shared" si="9"/>
        <v>69.660202016835825</v>
      </c>
      <c r="AR233">
        <f t="shared" si="10"/>
        <v>128.01060140452526</v>
      </c>
      <c r="AS233">
        <f t="shared" si="11"/>
        <v>453.69200623041161</v>
      </c>
    </row>
    <row r="234" spans="1:45" x14ac:dyDescent="0.35">
      <c r="A234" s="1">
        <v>24</v>
      </c>
      <c r="B234">
        <v>39.310077807435036</v>
      </c>
      <c r="C234">
        <v>11.733324845673545</v>
      </c>
      <c r="D234">
        <v>27.344324945326381</v>
      </c>
      <c r="E234">
        <v>49.161773870040527</v>
      </c>
      <c r="F234">
        <v>26.039337998297874</v>
      </c>
      <c r="G234">
        <v>41.265876426656682</v>
      </c>
      <c r="H234">
        <v>10.669217864042331</v>
      </c>
      <c r="I234">
        <v>45.352979974812015</v>
      </c>
      <c r="J234">
        <v>25.849344375353169</v>
      </c>
      <c r="K234">
        <v>60.194279482316233</v>
      </c>
      <c r="L234">
        <v>87.43810764453049</v>
      </c>
      <c r="M234">
        <v>23.981808271879764</v>
      </c>
      <c r="N234">
        <v>30.475584364085627</v>
      </c>
      <c r="O234">
        <v>20.254483641445908</v>
      </c>
      <c r="P234">
        <v>60.315871849440249</v>
      </c>
      <c r="Q234">
        <v>25.499973563494152</v>
      </c>
      <c r="R234">
        <v>61.065348343060343</v>
      </c>
      <c r="S234">
        <v>11.788895465568427</v>
      </c>
      <c r="T234">
        <v>79.012830139728592</v>
      </c>
      <c r="U234">
        <v>35.030429642777683</v>
      </c>
      <c r="V234">
        <v>57.670524198430854</v>
      </c>
      <c r="W234">
        <v>73.487625638354203</v>
      </c>
      <c r="X234">
        <v>64.569813481087252</v>
      </c>
      <c r="Y234">
        <v>57.196622897146632</v>
      </c>
      <c r="Z234">
        <v>25.163506245942713</v>
      </c>
      <c r="AA234">
        <v>37.41654254065304</v>
      </c>
      <c r="AB234">
        <v>77.189328900049418</v>
      </c>
      <c r="AC234">
        <v>41.727640135537264</v>
      </c>
      <c r="AD234">
        <v>51.691943058849127</v>
      </c>
      <c r="AE234">
        <v>28.742651368542898</v>
      </c>
      <c r="AF234">
        <v>52.288993787637587</v>
      </c>
      <c r="AG234">
        <v>26.191954708461527</v>
      </c>
      <c r="AH234">
        <v>73.488228494738578</v>
      </c>
      <c r="AI234">
        <v>55.607758882821372</v>
      </c>
      <c r="AJ234">
        <v>31.770242877644119</v>
      </c>
      <c r="AK234">
        <v>18.877394506406361</v>
      </c>
      <c r="AL234">
        <v>41.910880429650966</v>
      </c>
      <c r="AM234">
        <v>18.016186030980592</v>
      </c>
      <c r="AN234">
        <v>27.029084498772821</v>
      </c>
      <c r="AO234">
        <v>74.737269273359146</v>
      </c>
      <c r="AQ234">
        <f t="shared" si="9"/>
        <v>42.663951561775789</v>
      </c>
      <c r="AR234">
        <f t="shared" si="10"/>
        <v>20.965111879661396</v>
      </c>
      <c r="AS234">
        <f t="shared" si="11"/>
        <v>105.55928720075998</v>
      </c>
    </row>
    <row r="235" spans="1:45" x14ac:dyDescent="0.35">
      <c r="A235" s="1">
        <v>207</v>
      </c>
      <c r="B235">
        <v>54.372655068517744</v>
      </c>
      <c r="C235">
        <v>32.641402915646893</v>
      </c>
      <c r="D235">
        <v>31.977386706091146</v>
      </c>
      <c r="E235">
        <v>15.308904815289736</v>
      </c>
      <c r="F235">
        <v>9.782199029850192</v>
      </c>
      <c r="G235">
        <v>64.25049098022518</v>
      </c>
      <c r="H235">
        <v>54.124589119464957</v>
      </c>
      <c r="I235">
        <v>60.259493207722869</v>
      </c>
      <c r="J235">
        <v>51.768249393716211</v>
      </c>
      <c r="K235">
        <v>86.316182980539708</v>
      </c>
      <c r="L235">
        <v>36.97043119859427</v>
      </c>
      <c r="M235">
        <v>53.817990864130209</v>
      </c>
      <c r="N235">
        <v>9.5013268783890954</v>
      </c>
      <c r="O235">
        <v>36.252958432243744</v>
      </c>
      <c r="P235">
        <v>49.296085905261272</v>
      </c>
      <c r="Q235">
        <v>47.084402519836594</v>
      </c>
      <c r="R235">
        <v>70.092886843299524</v>
      </c>
      <c r="S235">
        <v>31.76273051943118</v>
      </c>
      <c r="T235">
        <v>50.565458664832704</v>
      </c>
      <c r="U235">
        <v>46.027541778591761</v>
      </c>
      <c r="V235">
        <v>30.789961898833255</v>
      </c>
      <c r="W235">
        <v>43.214145827166391</v>
      </c>
      <c r="X235">
        <v>27.956036479488677</v>
      </c>
      <c r="Y235">
        <v>105.87084445233263</v>
      </c>
      <c r="Z235">
        <v>49.277072842651677</v>
      </c>
      <c r="AA235">
        <v>34.306920897830501</v>
      </c>
      <c r="AB235">
        <v>21.867260614215077</v>
      </c>
      <c r="AC235">
        <v>48.646341296031679</v>
      </c>
      <c r="AD235">
        <v>42.402226881791194</v>
      </c>
      <c r="AE235">
        <v>64.576726279693915</v>
      </c>
      <c r="AF235">
        <v>49.032718729792109</v>
      </c>
      <c r="AG235">
        <v>97.590980108307178</v>
      </c>
      <c r="AH235">
        <v>69.737691405420065</v>
      </c>
      <c r="AI235">
        <v>52.344478393427487</v>
      </c>
      <c r="AJ235">
        <v>45.310494154224315</v>
      </c>
      <c r="AK235">
        <v>53.261819028080517</v>
      </c>
      <c r="AL235">
        <v>41.953051634892994</v>
      </c>
      <c r="AM235">
        <v>54.98296867178879</v>
      </c>
      <c r="AN235">
        <v>75.312167954454807</v>
      </c>
      <c r="AO235">
        <v>39.732412316017211</v>
      </c>
      <c r="AQ235">
        <f t="shared" si="9"/>
        <v>48.50849219220288</v>
      </c>
      <c r="AR235">
        <f t="shared" si="10"/>
        <v>20.669277594449099</v>
      </c>
      <c r="AS235">
        <f t="shared" si="11"/>
        <v>110.51632497555018</v>
      </c>
    </row>
    <row r="236" spans="1:45" x14ac:dyDescent="0.35">
      <c r="A236" s="1">
        <v>206</v>
      </c>
      <c r="B236">
        <v>45.544247317477975</v>
      </c>
      <c r="C236">
        <v>51.796388103067578</v>
      </c>
      <c r="D236">
        <v>36.615624296280906</v>
      </c>
      <c r="E236">
        <v>24.350926505322132</v>
      </c>
      <c r="F236">
        <v>33.54418618014757</v>
      </c>
      <c r="G236">
        <v>85.09438363941301</v>
      </c>
      <c r="H236">
        <v>32.611617847883558</v>
      </c>
      <c r="I236">
        <v>90.328242380761424</v>
      </c>
      <c r="J236">
        <v>49.022621068850412</v>
      </c>
      <c r="K236">
        <v>73.38155438138125</v>
      </c>
      <c r="L236">
        <v>16.874073492657327</v>
      </c>
      <c r="M236">
        <v>60.119855171782504</v>
      </c>
      <c r="N236">
        <v>40.119406145101429</v>
      </c>
      <c r="O236">
        <v>45.353905267215964</v>
      </c>
      <c r="P236">
        <v>37.051109980092264</v>
      </c>
      <c r="Q236">
        <v>23.614647007736522</v>
      </c>
      <c r="R236">
        <v>82.162714918097066</v>
      </c>
      <c r="S236">
        <v>6.6897026820630092</v>
      </c>
      <c r="T236">
        <v>65.095320128774205</v>
      </c>
      <c r="U236">
        <v>41.414585129753583</v>
      </c>
      <c r="V236">
        <v>43.905809448478436</v>
      </c>
      <c r="W236">
        <v>65.283290746741628</v>
      </c>
      <c r="X236">
        <v>66.317778026532224</v>
      </c>
      <c r="Y236">
        <v>42.613117987216192</v>
      </c>
      <c r="Z236">
        <v>65.114526945295296</v>
      </c>
      <c r="AA236">
        <v>48.582066179544057</v>
      </c>
      <c r="AB236">
        <v>33.868328039754253</v>
      </c>
      <c r="AC236">
        <v>40.36164199571666</v>
      </c>
      <c r="AD236">
        <v>39.369391679577674</v>
      </c>
      <c r="AE236">
        <v>47.862343836014702</v>
      </c>
      <c r="AF236">
        <v>42.923060883161604</v>
      </c>
      <c r="AG236">
        <v>42.280101615394692</v>
      </c>
      <c r="AH236">
        <v>40.741358492766246</v>
      </c>
      <c r="AI236">
        <v>45.162146504931592</v>
      </c>
      <c r="AJ236">
        <v>22.952984836181976</v>
      </c>
      <c r="AK236">
        <v>18.661650726827503</v>
      </c>
      <c r="AL236">
        <v>35.293102499356777</v>
      </c>
      <c r="AM236">
        <v>50.35221090803163</v>
      </c>
      <c r="AN236">
        <v>35.162837072894163</v>
      </c>
      <c r="AO236">
        <v>20.993279283894626</v>
      </c>
      <c r="AQ236">
        <f t="shared" si="9"/>
        <v>44.714653483804277</v>
      </c>
      <c r="AR236">
        <f t="shared" si="10"/>
        <v>18.687173926986887</v>
      </c>
      <c r="AS236">
        <f t="shared" si="11"/>
        <v>100.77617526476493</v>
      </c>
    </row>
    <row r="237" spans="1:45" x14ac:dyDescent="0.35">
      <c r="A237" s="1">
        <v>23</v>
      </c>
      <c r="B237">
        <v>33.180884571760572</v>
      </c>
      <c r="C237">
        <v>44.956581567218855</v>
      </c>
      <c r="D237">
        <v>17.494397107291281</v>
      </c>
      <c r="E237">
        <v>32.867311156662957</v>
      </c>
      <c r="F237">
        <v>10.755427159346146</v>
      </c>
      <c r="G237">
        <v>92.444184032636628</v>
      </c>
      <c r="H237">
        <v>85.339440489201706</v>
      </c>
      <c r="I237">
        <v>53.07813267741151</v>
      </c>
      <c r="J237">
        <v>45.809225935612631</v>
      </c>
      <c r="K237">
        <v>91.106060702156313</v>
      </c>
      <c r="L237">
        <v>27.628407532494496</v>
      </c>
      <c r="M237">
        <v>68.633947276548213</v>
      </c>
      <c r="N237">
        <v>50.271875515695641</v>
      </c>
      <c r="O237">
        <v>19.045138322482785</v>
      </c>
      <c r="P237">
        <v>8.0843980942059499</v>
      </c>
      <c r="Q237">
        <v>12.028846972989559</v>
      </c>
      <c r="R237">
        <v>60.637531007866755</v>
      </c>
      <c r="S237">
        <v>31.750032073212161</v>
      </c>
      <c r="T237">
        <v>73.285186294707572</v>
      </c>
      <c r="U237">
        <v>34.973999026991429</v>
      </c>
      <c r="V237">
        <v>63.00623896132506</v>
      </c>
      <c r="W237">
        <v>38.239306604499305</v>
      </c>
      <c r="X237">
        <v>89.757687957076996</v>
      </c>
      <c r="Y237">
        <v>5.3345697780795973</v>
      </c>
      <c r="Z237">
        <v>9.9485136375038703</v>
      </c>
      <c r="AA237">
        <v>29.038146877684863</v>
      </c>
      <c r="AB237">
        <v>48.625491879157337</v>
      </c>
      <c r="AC237">
        <v>97.403585135507171</v>
      </c>
      <c r="AD237">
        <v>19.921857019504955</v>
      </c>
      <c r="AE237">
        <v>33.180884571760572</v>
      </c>
      <c r="AF237">
        <v>87.164766343733177</v>
      </c>
      <c r="AG237">
        <v>39.018362566521205</v>
      </c>
      <c r="AH237">
        <v>91.727438071345304</v>
      </c>
      <c r="AI237">
        <v>52.887496096620062</v>
      </c>
      <c r="AJ237">
        <v>76.328754360054859</v>
      </c>
      <c r="AK237">
        <v>25.565626869294583</v>
      </c>
      <c r="AL237">
        <v>65.580170370047796</v>
      </c>
      <c r="AM237">
        <v>56.78924368876379</v>
      </c>
      <c r="AN237">
        <v>26.119575334748525</v>
      </c>
      <c r="AO237">
        <v>43.822686156323194</v>
      </c>
      <c r="AQ237">
        <f t="shared" si="9"/>
        <v>47.320785244901131</v>
      </c>
      <c r="AR237">
        <f t="shared" si="10"/>
        <v>27.127239666595106</v>
      </c>
      <c r="AS237">
        <f t="shared" si="11"/>
        <v>128.70250424468645</v>
      </c>
    </row>
    <row r="238" spans="1:45" x14ac:dyDescent="0.35">
      <c r="A238" s="1">
        <v>80</v>
      </c>
      <c r="B238">
        <v>27.057778409751197</v>
      </c>
      <c r="C238">
        <v>35.688145041456018</v>
      </c>
      <c r="D238">
        <v>33.451503511229518</v>
      </c>
      <c r="E238">
        <v>54.969412718467382</v>
      </c>
      <c r="F238">
        <v>13.389183827746935</v>
      </c>
      <c r="G238">
        <v>28.2523694603656</v>
      </c>
      <c r="H238">
        <v>44.099145437860841</v>
      </c>
      <c r="I238">
        <v>87.931316484026851</v>
      </c>
      <c r="J238">
        <v>45.944889483332126</v>
      </c>
      <c r="K238">
        <v>64.483338043513214</v>
      </c>
      <c r="L238">
        <v>22.87829570410566</v>
      </c>
      <c r="M238">
        <v>28.54742235824456</v>
      </c>
      <c r="N238">
        <v>38.51674237224637</v>
      </c>
      <c r="O238">
        <v>20.815181349815333</v>
      </c>
      <c r="P238">
        <v>28.650774405764359</v>
      </c>
      <c r="Q238">
        <v>47.019555765166452</v>
      </c>
      <c r="R238">
        <v>65.367073823893932</v>
      </c>
      <c r="S238">
        <v>34.006136137528131</v>
      </c>
      <c r="T238">
        <v>45.507266206601585</v>
      </c>
      <c r="U238">
        <v>13.003577501980041</v>
      </c>
      <c r="V238">
        <v>43.819381916284506</v>
      </c>
      <c r="W238">
        <v>58.922863290064264</v>
      </c>
      <c r="X238">
        <v>22.800464602689591</v>
      </c>
      <c r="Y238">
        <v>62.094991612348231</v>
      </c>
      <c r="Z238">
        <v>49.629240987774516</v>
      </c>
      <c r="AA238">
        <v>45.460365716188406</v>
      </c>
      <c r="AB238">
        <v>42.961574747306486</v>
      </c>
      <c r="AC238">
        <v>49.273517231165854</v>
      </c>
      <c r="AD238">
        <v>64.706357044868483</v>
      </c>
      <c r="AE238">
        <v>30.780705813756136</v>
      </c>
      <c r="AF238">
        <v>25.596752547393596</v>
      </c>
      <c r="AG238">
        <v>55.923273175508037</v>
      </c>
      <c r="AH238">
        <v>20.112071829150253</v>
      </c>
      <c r="AI238">
        <v>16.821170041887676</v>
      </c>
      <c r="AJ238">
        <v>63.320244560899297</v>
      </c>
      <c r="AK238">
        <v>32.320478501671367</v>
      </c>
      <c r="AL238">
        <v>28.524442490916474</v>
      </c>
      <c r="AM238">
        <v>58.989886697382282</v>
      </c>
      <c r="AN238">
        <v>33.321556454409539</v>
      </c>
      <c r="AO238">
        <v>38.948281166182454</v>
      </c>
      <c r="AQ238">
        <f t="shared" si="9"/>
        <v>40.597668211773588</v>
      </c>
      <c r="AR238">
        <f t="shared" si="10"/>
        <v>16.983475885363362</v>
      </c>
      <c r="AS238">
        <f t="shared" si="11"/>
        <v>91.54809586786368</v>
      </c>
    </row>
    <row r="239" spans="1:45" x14ac:dyDescent="0.35">
      <c r="A239" s="1">
        <v>209</v>
      </c>
      <c r="B239">
        <v>47.42471436466429</v>
      </c>
      <c r="C239">
        <v>61.354111533132034</v>
      </c>
      <c r="D239">
        <v>41.033851610591022</v>
      </c>
      <c r="E239">
        <v>30.910742759435649</v>
      </c>
      <c r="F239">
        <v>35.648045774347828</v>
      </c>
      <c r="G239">
        <v>50.252689770498826</v>
      </c>
      <c r="H239">
        <v>49.83173052032204</v>
      </c>
      <c r="I239">
        <v>52.817728058389534</v>
      </c>
      <c r="J239">
        <v>47.848111253214547</v>
      </c>
      <c r="K239">
        <v>14.858242074014047</v>
      </c>
      <c r="L239">
        <v>14.435622941182736</v>
      </c>
      <c r="M239">
        <v>50.303233036953003</v>
      </c>
      <c r="N239">
        <v>20.982759020205034</v>
      </c>
      <c r="O239">
        <v>32.022776918993131</v>
      </c>
      <c r="P239">
        <v>44.528559577641886</v>
      </c>
      <c r="Q239">
        <v>40.104668928936483</v>
      </c>
      <c r="R239">
        <v>40.273261693709436</v>
      </c>
      <c r="S239">
        <v>34.82311500785076</v>
      </c>
      <c r="T239">
        <v>54.284879241211414</v>
      </c>
      <c r="U239">
        <v>16.668762685409419</v>
      </c>
      <c r="V239">
        <v>35.392476656628588</v>
      </c>
      <c r="W239">
        <v>38.516686121302079</v>
      </c>
      <c r="X239">
        <v>15.887552383548657</v>
      </c>
      <c r="Y239">
        <v>103.44723240618853</v>
      </c>
      <c r="Z239">
        <v>45.783831180887454</v>
      </c>
      <c r="AA239">
        <v>20.990284690056029</v>
      </c>
      <c r="AB239">
        <v>33.336567636155927</v>
      </c>
      <c r="AC239">
        <v>15.55807043924468</v>
      </c>
      <c r="AD239">
        <v>25.044996894789175</v>
      </c>
      <c r="AE239">
        <v>9.1712060210204083</v>
      </c>
      <c r="AF239">
        <v>29.230080572075092</v>
      </c>
      <c r="AG239">
        <v>78.333151968917974</v>
      </c>
      <c r="AH239">
        <v>90.160008070818094</v>
      </c>
      <c r="AI239">
        <v>45.248583541538544</v>
      </c>
      <c r="AJ239">
        <v>17.830077706224337</v>
      </c>
      <c r="AK239">
        <v>45.431633139230257</v>
      </c>
      <c r="AL239">
        <v>49.838561941231795</v>
      </c>
      <c r="AM239">
        <v>16.892724719535394</v>
      </c>
      <c r="AN239">
        <v>57.975778775019421</v>
      </c>
      <c r="AO239">
        <v>41.027315699909046</v>
      </c>
      <c r="AQ239">
        <f t="shared" si="9"/>
        <v>39.887610683375605</v>
      </c>
      <c r="AR239">
        <f t="shared" si="10"/>
        <v>20.317872263439522</v>
      </c>
      <c r="AS239">
        <f t="shared" si="11"/>
        <v>100.84122747369418</v>
      </c>
    </row>
    <row r="240" spans="1:45" x14ac:dyDescent="0.35">
      <c r="A240" s="1">
        <v>208</v>
      </c>
      <c r="B240">
        <v>15.608518889148304</v>
      </c>
      <c r="C240">
        <v>49.014426136785495</v>
      </c>
      <c r="D240">
        <v>19.729258255567995</v>
      </c>
      <c r="E240">
        <v>20.776424613335195</v>
      </c>
      <c r="F240">
        <v>26.742486601167077</v>
      </c>
      <c r="G240">
        <v>27.767946685529385</v>
      </c>
      <c r="H240">
        <v>32.329807740653273</v>
      </c>
      <c r="I240">
        <v>63.847979710472451</v>
      </c>
      <c r="J240">
        <v>45.100740829041854</v>
      </c>
      <c r="K240">
        <v>43.612126165309782</v>
      </c>
      <c r="L240">
        <v>23.851832217305752</v>
      </c>
      <c r="M240">
        <v>44.167681392751376</v>
      </c>
      <c r="N240">
        <v>46.759999158598141</v>
      </c>
      <c r="O240">
        <v>23.96548561205465</v>
      </c>
      <c r="P240">
        <v>92.331920269603444</v>
      </c>
      <c r="Q240">
        <v>16.904157324247183</v>
      </c>
      <c r="R240">
        <v>116.92711973445516</v>
      </c>
      <c r="S240">
        <v>15.517810029124597</v>
      </c>
      <c r="T240">
        <v>43.842861167350819</v>
      </c>
      <c r="U240">
        <v>21.580942484052919</v>
      </c>
      <c r="V240">
        <v>55.353626213735986</v>
      </c>
      <c r="W240">
        <v>72.218570067489566</v>
      </c>
      <c r="X240">
        <v>50.808054400258335</v>
      </c>
      <c r="Y240">
        <v>22.055673287444726</v>
      </c>
      <c r="Z240">
        <v>22.754264796463875</v>
      </c>
      <c r="AA240">
        <v>26.062477188241239</v>
      </c>
      <c r="AB240">
        <v>20.082480042315456</v>
      </c>
      <c r="AC240">
        <v>33.357287511426968</v>
      </c>
      <c r="AD240">
        <v>49.433555821421542</v>
      </c>
      <c r="AE240">
        <v>1062.7348026424702</v>
      </c>
      <c r="AF240">
        <v>39.209494190183037</v>
      </c>
      <c r="AG240">
        <v>54.498449685198352</v>
      </c>
      <c r="AH240">
        <v>21.899847795133194</v>
      </c>
      <c r="AI240">
        <v>12.273487076800976</v>
      </c>
      <c r="AJ240">
        <v>22.616838304679106</v>
      </c>
      <c r="AK240">
        <v>12.732697610310227</v>
      </c>
      <c r="AL240">
        <v>57.329808463398933</v>
      </c>
      <c r="AM240">
        <v>59.496163932505794</v>
      </c>
      <c r="AN240">
        <v>29.424688571301829</v>
      </c>
      <c r="AO240">
        <v>56.619351872761726</v>
      </c>
      <c r="AQ240">
        <f t="shared" si="9"/>
        <v>64.283528612252411</v>
      </c>
      <c r="AR240">
        <f t="shared" si="10"/>
        <v>163.43485689036098</v>
      </c>
      <c r="AS240">
        <f t="shared" si="11"/>
        <v>554.5880992833354</v>
      </c>
    </row>
    <row r="241" spans="1:45" x14ac:dyDescent="0.35">
      <c r="A241" s="1">
        <v>79</v>
      </c>
      <c r="B241">
        <v>40.993431713019625</v>
      </c>
      <c r="C241">
        <v>32.858126865653844</v>
      </c>
      <c r="D241">
        <v>14.08111933086294</v>
      </c>
      <c r="E241">
        <v>53.265758860055669</v>
      </c>
      <c r="F241">
        <v>28.727189148131078</v>
      </c>
      <c r="G241">
        <v>95.7547258802405</v>
      </c>
      <c r="H241">
        <v>71.451482430597579</v>
      </c>
      <c r="I241">
        <v>37.396662994076109</v>
      </c>
      <c r="J241">
        <v>42.137498132869759</v>
      </c>
      <c r="K241">
        <v>53.264194647137025</v>
      </c>
      <c r="L241">
        <v>62.163466257882554</v>
      </c>
      <c r="M241">
        <v>63.134915653223111</v>
      </c>
      <c r="N241">
        <v>21.972968940316232</v>
      </c>
      <c r="O241">
        <v>11.255432857069506</v>
      </c>
      <c r="P241">
        <v>51.54633713065946</v>
      </c>
      <c r="Q241">
        <v>26.520078892689959</v>
      </c>
      <c r="R241">
        <v>76.146757979115606</v>
      </c>
      <c r="S241">
        <v>64.770184219188366</v>
      </c>
      <c r="T241">
        <v>50.355018578886437</v>
      </c>
      <c r="U241">
        <v>15.879338370209318</v>
      </c>
      <c r="V241">
        <v>47.457563207775408</v>
      </c>
      <c r="W241">
        <v>52.132271459203615</v>
      </c>
      <c r="X241">
        <v>52.582708110651716</v>
      </c>
      <c r="Y241">
        <v>43.084296258497702</v>
      </c>
      <c r="Z241">
        <v>18.441694774494067</v>
      </c>
      <c r="AA241">
        <v>40.778035114845856</v>
      </c>
      <c r="AB241">
        <v>45.683609203954155</v>
      </c>
      <c r="AC241">
        <v>35.749633179936296</v>
      </c>
      <c r="AD241">
        <v>31.171162314068447</v>
      </c>
      <c r="AE241">
        <v>32.372939842096542</v>
      </c>
      <c r="AF241">
        <v>16.719014860559163</v>
      </c>
      <c r="AG241">
        <v>68.303415674474195</v>
      </c>
      <c r="AH241">
        <v>68.380929240907463</v>
      </c>
      <c r="AI241">
        <v>16.012352979624843</v>
      </c>
      <c r="AJ241">
        <v>36.501342249292705</v>
      </c>
      <c r="AK241">
        <v>12.734536873891448</v>
      </c>
      <c r="AL241">
        <v>57.183830332038731</v>
      </c>
      <c r="AM241">
        <v>46.058074573846412</v>
      </c>
      <c r="AN241">
        <v>53.583158345440033</v>
      </c>
      <c r="AO241">
        <v>45.236844851811902</v>
      </c>
      <c r="AQ241">
        <f t="shared" si="9"/>
        <v>43.346052558232387</v>
      </c>
      <c r="AR241">
        <f t="shared" si="10"/>
        <v>19.619437992887612</v>
      </c>
      <c r="AS241">
        <f t="shared" si="11"/>
        <v>102.20436653689522</v>
      </c>
    </row>
    <row r="242" spans="1:45" x14ac:dyDescent="0.35">
      <c r="A242" s="1">
        <v>115</v>
      </c>
      <c r="B242">
        <v>22.931243151493131</v>
      </c>
      <c r="C242">
        <v>14.605852447960681</v>
      </c>
      <c r="D242">
        <v>33.56092729680752</v>
      </c>
      <c r="E242">
        <v>33.315484999208721</v>
      </c>
      <c r="F242">
        <v>36.564347398564344</v>
      </c>
      <c r="G242">
        <v>13.915487177443708</v>
      </c>
      <c r="H242">
        <v>69.044709002987304</v>
      </c>
      <c r="I242">
        <v>47.262414666730699</v>
      </c>
      <c r="J242">
        <v>34.316317891068977</v>
      </c>
      <c r="K242">
        <v>28.497248924259392</v>
      </c>
      <c r="L242">
        <v>29.16920449521033</v>
      </c>
      <c r="M242">
        <v>45.112215853025845</v>
      </c>
      <c r="N242">
        <v>33.968281307272534</v>
      </c>
      <c r="O242">
        <v>28.881777652353733</v>
      </c>
      <c r="P242">
        <v>22.175895027258722</v>
      </c>
      <c r="Q242">
        <v>14.553395258151962</v>
      </c>
      <c r="R242">
        <v>64.457512967923336</v>
      </c>
      <c r="S242">
        <v>37.951661163775171</v>
      </c>
      <c r="T242">
        <v>63.230337164456927</v>
      </c>
      <c r="U242">
        <v>40.923749784202371</v>
      </c>
      <c r="V242">
        <v>46.687410524449788</v>
      </c>
      <c r="W242">
        <v>44.881182298709511</v>
      </c>
      <c r="X242">
        <v>43.143866257354638</v>
      </c>
      <c r="Y242">
        <v>32.005277172874152</v>
      </c>
      <c r="Z242">
        <v>33.115242875902332</v>
      </c>
      <c r="AA242">
        <v>29.784791197228479</v>
      </c>
      <c r="AB242">
        <v>50.608798152710499</v>
      </c>
      <c r="AC242">
        <v>38.257594094481433</v>
      </c>
      <c r="AD242">
        <v>52.624817059972749</v>
      </c>
      <c r="AE242">
        <v>143.02145258631271</v>
      </c>
      <c r="AF242">
        <v>22.958187100030301</v>
      </c>
      <c r="AG242">
        <v>54.095465962792062</v>
      </c>
      <c r="AH242">
        <v>52.53903741352709</v>
      </c>
      <c r="AI242">
        <v>46.727517816195835</v>
      </c>
      <c r="AJ242">
        <v>41.339379497467043</v>
      </c>
      <c r="AK242">
        <v>13.058270254899806</v>
      </c>
      <c r="AL242">
        <v>74.048576753126014</v>
      </c>
      <c r="AM242">
        <v>25.462109703832418</v>
      </c>
      <c r="AN242">
        <v>71.997223693775808</v>
      </c>
      <c r="AO242">
        <v>41.785698036050611</v>
      </c>
      <c r="AQ242">
        <f t="shared" si="9"/>
        <v>41.814499052046216</v>
      </c>
      <c r="AR242">
        <f t="shared" si="10"/>
        <v>22.676511682306426</v>
      </c>
      <c r="AS242">
        <f t="shared" si="11"/>
        <v>109.84403409896549</v>
      </c>
    </row>
    <row r="243" spans="1:45" x14ac:dyDescent="0.35">
      <c r="A243" s="1">
        <v>210</v>
      </c>
      <c r="B243">
        <v>32.981424189146267</v>
      </c>
      <c r="C243">
        <v>56.394571046129045</v>
      </c>
      <c r="D243">
        <v>53.984707417493674</v>
      </c>
      <c r="E243">
        <v>31.834446465581788</v>
      </c>
      <c r="F243">
        <v>46.005513733138578</v>
      </c>
      <c r="G243">
        <v>49.978341815355407</v>
      </c>
      <c r="H243">
        <v>56.10854711506618</v>
      </c>
      <c r="I243">
        <v>80.334925342593081</v>
      </c>
      <c r="J243">
        <v>61.979165615007304</v>
      </c>
      <c r="K243">
        <v>25.084040466400172</v>
      </c>
      <c r="L243">
        <v>31.354539267295902</v>
      </c>
      <c r="M243">
        <v>61.479916363993247</v>
      </c>
      <c r="N243">
        <v>16.425520296477664</v>
      </c>
      <c r="O243">
        <v>47.573144589148107</v>
      </c>
      <c r="P243">
        <v>54.212194909665918</v>
      </c>
      <c r="Q243">
        <v>45.569516398373104</v>
      </c>
      <c r="R243">
        <v>47.525872207689254</v>
      </c>
      <c r="S243">
        <v>10.238808552248607</v>
      </c>
      <c r="T243">
        <v>56.271888468066393</v>
      </c>
      <c r="U243">
        <v>44.991534665229054</v>
      </c>
      <c r="V243">
        <v>84.31599741057984</v>
      </c>
      <c r="W243">
        <v>31.900592727947895</v>
      </c>
      <c r="X243">
        <v>28.120604314445227</v>
      </c>
      <c r="Y243">
        <v>23.848385563773501</v>
      </c>
      <c r="Z243">
        <v>64.902269979809631</v>
      </c>
      <c r="AA243">
        <v>30.344481295400321</v>
      </c>
      <c r="AB243">
        <v>30.55233725873688</v>
      </c>
      <c r="AC243">
        <v>42.417604739395649</v>
      </c>
      <c r="AD243">
        <v>21.441624658826569</v>
      </c>
      <c r="AE243">
        <v>23.783742588154595</v>
      </c>
      <c r="AF243">
        <v>41.210624265890452</v>
      </c>
      <c r="AG243">
        <v>26.850643638819967</v>
      </c>
      <c r="AH243">
        <v>56.394571046129045</v>
      </c>
      <c r="AI243">
        <v>53.693208871606814</v>
      </c>
      <c r="AJ243">
        <v>56.284025654354188</v>
      </c>
      <c r="AK243">
        <v>21.400669686075261</v>
      </c>
      <c r="AL243">
        <v>28.215019319681492</v>
      </c>
      <c r="AM243">
        <v>26.839540943026588</v>
      </c>
      <c r="AN243">
        <v>15.511415905712797</v>
      </c>
      <c r="AO243">
        <v>29.892825272034791</v>
      </c>
      <c r="AQ243">
        <f t="shared" si="9"/>
        <v>41.206220101612509</v>
      </c>
      <c r="AR243">
        <f t="shared" si="10"/>
        <v>17.517037958272571</v>
      </c>
      <c r="AS243">
        <f t="shared" si="11"/>
        <v>93.757333976430232</v>
      </c>
    </row>
    <row r="244" spans="1:45" x14ac:dyDescent="0.35">
      <c r="A244" s="1">
        <v>116</v>
      </c>
      <c r="B244">
        <v>33.231039839890691</v>
      </c>
      <c r="C244">
        <v>22.79840647616626</v>
      </c>
      <c r="D244">
        <v>45.413118754514073</v>
      </c>
      <c r="E244">
        <v>42.04791268138284</v>
      </c>
      <c r="F244">
        <v>18.727486833702461</v>
      </c>
      <c r="G244">
        <v>49.272125163219805</v>
      </c>
      <c r="H244">
        <v>72.022106616277895</v>
      </c>
      <c r="I244">
        <v>56.380971577878974</v>
      </c>
      <c r="J244">
        <v>35.921551724313105</v>
      </c>
      <c r="K244">
        <v>68.186136330588496</v>
      </c>
      <c r="L244">
        <v>44.233517009277023</v>
      </c>
      <c r="M244">
        <v>14.046604439863708</v>
      </c>
      <c r="N244">
        <v>4.783365925412757</v>
      </c>
      <c r="O244">
        <v>66.63903327591197</v>
      </c>
      <c r="P244">
        <v>49.255190657116508</v>
      </c>
      <c r="Q244">
        <v>38.131713889627356</v>
      </c>
      <c r="R244">
        <v>113.71718119088246</v>
      </c>
      <c r="S244">
        <v>30.941360484768602</v>
      </c>
      <c r="T244">
        <v>35.192679105815472</v>
      </c>
      <c r="U244">
        <v>70.281626380357039</v>
      </c>
      <c r="V244">
        <v>75.255529560486792</v>
      </c>
      <c r="W244">
        <v>56.879781751958255</v>
      </c>
      <c r="X244">
        <v>19.36989356222691</v>
      </c>
      <c r="Y244">
        <v>11.190025357415429</v>
      </c>
      <c r="Z244">
        <v>50.273525518233733</v>
      </c>
      <c r="AA244">
        <v>33.663212391494923</v>
      </c>
      <c r="AB244">
        <v>58.191229735684395</v>
      </c>
      <c r="AC244">
        <v>53.202829894498102</v>
      </c>
      <c r="AD244">
        <v>49.215440719274241</v>
      </c>
      <c r="AE244">
        <v>42.28365522115606</v>
      </c>
      <c r="AF244">
        <v>64.6551157330926</v>
      </c>
      <c r="AG244">
        <v>23.070883653826531</v>
      </c>
      <c r="AH244">
        <v>27.478977134296706</v>
      </c>
      <c r="AI244">
        <v>84.723854867740727</v>
      </c>
      <c r="AJ244">
        <v>55.916642602738584</v>
      </c>
      <c r="AK244">
        <v>41.638698571540381</v>
      </c>
      <c r="AL244">
        <v>62.232668740782735</v>
      </c>
      <c r="AM244">
        <v>37.255247915470925</v>
      </c>
      <c r="AN244">
        <v>31.950119330137074</v>
      </c>
      <c r="AO244">
        <v>46.822505579129398</v>
      </c>
      <c r="AQ244">
        <f t="shared" si="9"/>
        <v>45.912324154953794</v>
      </c>
      <c r="AR244">
        <f t="shared" si="10"/>
        <v>21.633561037401588</v>
      </c>
      <c r="AS244">
        <f t="shared" si="11"/>
        <v>110.81300726715855</v>
      </c>
    </row>
    <row r="245" spans="1:45" x14ac:dyDescent="0.35">
      <c r="A245" s="1">
        <v>211</v>
      </c>
      <c r="B245">
        <v>53.709641674559698</v>
      </c>
      <c r="C245">
        <v>55.077399572782994</v>
      </c>
      <c r="D245">
        <v>18.919805151811062</v>
      </c>
      <c r="E245">
        <v>28.804738630692324</v>
      </c>
      <c r="F245">
        <v>44.602149798972647</v>
      </c>
      <c r="G245">
        <v>24.314200591662445</v>
      </c>
      <c r="H245">
        <v>68.178948522396496</v>
      </c>
      <c r="I245">
        <v>29.373039111702475</v>
      </c>
      <c r="J245">
        <v>32.671368038085006</v>
      </c>
      <c r="K245">
        <v>35.323476544926848</v>
      </c>
      <c r="L245">
        <v>14.444680025009166</v>
      </c>
      <c r="M245">
        <v>39.10455603954609</v>
      </c>
      <c r="N245">
        <v>38.367635953528655</v>
      </c>
      <c r="O245">
        <v>1.8619977685272231</v>
      </c>
      <c r="P245">
        <v>76.946550840408662</v>
      </c>
      <c r="Q245">
        <v>37.642343485436733</v>
      </c>
      <c r="R245">
        <v>51.142352662383452</v>
      </c>
      <c r="S245">
        <v>1.5438839626086083</v>
      </c>
      <c r="T245">
        <v>74.738165294312552</v>
      </c>
      <c r="U245">
        <v>49.769390141431401</v>
      </c>
      <c r="V245">
        <v>35.400056211069682</v>
      </c>
      <c r="W245">
        <v>49.188697160258236</v>
      </c>
      <c r="X245">
        <v>70.136048136461241</v>
      </c>
      <c r="Y245">
        <v>50.263434924803825</v>
      </c>
      <c r="Z245">
        <v>27.709159992500584</v>
      </c>
      <c r="AA245">
        <v>30.978512005904975</v>
      </c>
      <c r="AB245">
        <v>28.354908011488909</v>
      </c>
      <c r="AC245">
        <v>41.779232915199728</v>
      </c>
      <c r="AD245">
        <v>40.217075686399681</v>
      </c>
      <c r="AE245">
        <v>92.199186041715635</v>
      </c>
      <c r="AF245">
        <v>9.3821739313231749</v>
      </c>
      <c r="AG245">
        <v>126.18145713416048</v>
      </c>
      <c r="AH245">
        <v>114.46630892483131</v>
      </c>
      <c r="AI245">
        <v>43.06977431029793</v>
      </c>
      <c r="AJ245">
        <v>28.261297522541287</v>
      </c>
      <c r="AK245">
        <v>39.658438389447532</v>
      </c>
      <c r="AL245">
        <v>67.50384682724092</v>
      </c>
      <c r="AM245">
        <v>56.743075137412184</v>
      </c>
      <c r="AN245">
        <v>59.983474526322603</v>
      </c>
      <c r="AO245">
        <v>34.292346914289858</v>
      </c>
      <c r="AQ245">
        <f t="shared" si="9"/>
        <v>45.557620712861379</v>
      </c>
      <c r="AR245">
        <f t="shared" si="10"/>
        <v>26.373677815203884</v>
      </c>
      <c r="AS245">
        <f t="shared" si="11"/>
        <v>124.67865415847304</v>
      </c>
    </row>
    <row r="246" spans="1:45" x14ac:dyDescent="0.35">
      <c r="A246" s="1">
        <v>203</v>
      </c>
      <c r="B246">
        <v>29.2507165801679</v>
      </c>
      <c r="C246">
        <v>45.88315054962986</v>
      </c>
      <c r="D246">
        <v>39.225183644833294</v>
      </c>
      <c r="E246">
        <v>44.243799496539637</v>
      </c>
      <c r="F246">
        <v>25.775510226569693</v>
      </c>
      <c r="G246">
        <v>33.834984259638659</v>
      </c>
      <c r="H246">
        <v>69.384425810119595</v>
      </c>
      <c r="I246">
        <v>36.946697346481407</v>
      </c>
      <c r="J246">
        <v>44.527697405772017</v>
      </c>
      <c r="K246">
        <v>20.88640859362852</v>
      </c>
      <c r="L246">
        <v>48.717815139535922</v>
      </c>
      <c r="M246">
        <v>63.56453809043218</v>
      </c>
      <c r="N246">
        <v>5.3898392473709382</v>
      </c>
      <c r="O246">
        <v>37.754613985307898</v>
      </c>
      <c r="P246">
        <v>71.785948674096304</v>
      </c>
      <c r="Q246">
        <v>36.09739692914161</v>
      </c>
      <c r="R246">
        <v>76.940417381373777</v>
      </c>
      <c r="S246">
        <v>26.40012070748919</v>
      </c>
      <c r="T246">
        <v>49.977003029493453</v>
      </c>
      <c r="U246">
        <v>32.620620634960332</v>
      </c>
      <c r="V246">
        <v>23.940246271289681</v>
      </c>
      <c r="W246">
        <v>55.831377017774678</v>
      </c>
      <c r="X246">
        <v>47.865614451425358</v>
      </c>
      <c r="Y246">
        <v>10.073242387017293</v>
      </c>
      <c r="Z246">
        <v>38.81646387616977</v>
      </c>
      <c r="AA246">
        <v>40.030009734068237</v>
      </c>
      <c r="AB246">
        <v>25.1373324131659</v>
      </c>
      <c r="AC246">
        <v>85.211194555879857</v>
      </c>
      <c r="AD246">
        <v>67.975240244812682</v>
      </c>
      <c r="AE246">
        <v>31.657780951728242</v>
      </c>
      <c r="AF246">
        <v>55.000680929057552</v>
      </c>
      <c r="AG246">
        <v>61.938711813049565</v>
      </c>
      <c r="AH246">
        <v>60.786029785746052</v>
      </c>
      <c r="AI246">
        <v>9.3773742732173719</v>
      </c>
      <c r="AJ246">
        <v>49.867222560050379</v>
      </c>
      <c r="AK246">
        <v>33.656561441270298</v>
      </c>
      <c r="AL246">
        <v>16.893155217531127</v>
      </c>
      <c r="AM246">
        <v>32.296109220926319</v>
      </c>
      <c r="AN246">
        <v>66.663721513975659</v>
      </c>
      <c r="AO246">
        <v>18.020036022716457</v>
      </c>
      <c r="AQ246">
        <f t="shared" si="9"/>
        <v>41.756124810336374</v>
      </c>
      <c r="AR246">
        <f t="shared" si="10"/>
        <v>19.410104930372757</v>
      </c>
      <c r="AS246">
        <f t="shared" si="11"/>
        <v>99.986439601454649</v>
      </c>
    </row>
    <row r="247" spans="1:45" x14ac:dyDescent="0.35">
      <c r="A247" s="1">
        <v>156</v>
      </c>
      <c r="B247">
        <v>33.07646562779798</v>
      </c>
      <c r="C247">
        <v>34.639550439825506</v>
      </c>
      <c r="D247">
        <v>11.613658201181757</v>
      </c>
      <c r="E247">
        <v>81.496370923235602</v>
      </c>
      <c r="F247">
        <v>59.486042394081821</v>
      </c>
      <c r="G247">
        <v>67.485204710059804</v>
      </c>
      <c r="H247">
        <v>50.662683468841237</v>
      </c>
      <c r="I247">
        <v>57.791410482752759</v>
      </c>
      <c r="J247">
        <v>46.425099459181567</v>
      </c>
      <c r="K247">
        <v>46.436982283547458</v>
      </c>
      <c r="L247">
        <v>93.386393756093298</v>
      </c>
      <c r="M247">
        <v>50.537851169222691</v>
      </c>
      <c r="N247">
        <v>13.941768879500506</v>
      </c>
      <c r="O247">
        <v>50.393744968935366</v>
      </c>
      <c r="P247">
        <v>63.977489394537322</v>
      </c>
      <c r="Q247">
        <v>44.524500427913843</v>
      </c>
      <c r="R247">
        <v>92.307027553159244</v>
      </c>
      <c r="S247">
        <v>34.16974839530431</v>
      </c>
      <c r="T247">
        <v>36.49201975161693</v>
      </c>
      <c r="U247">
        <v>55.339752029354038</v>
      </c>
      <c r="V247">
        <v>72.964226710214632</v>
      </c>
      <c r="W247">
        <v>34.326078191509396</v>
      </c>
      <c r="X247">
        <v>46.105821369138425</v>
      </c>
      <c r="Y247">
        <v>20.882536276516028</v>
      </c>
      <c r="Z247">
        <v>25.082219748523162</v>
      </c>
      <c r="AA247">
        <v>51.901301685180293</v>
      </c>
      <c r="AB247">
        <v>12.142842450416055</v>
      </c>
      <c r="AC247">
        <v>50.41246422579465</v>
      </c>
      <c r="AD247">
        <v>47.516899876780926</v>
      </c>
      <c r="AE247">
        <v>76.958713845040975</v>
      </c>
      <c r="AF247">
        <v>65.040784379160129</v>
      </c>
      <c r="AG247">
        <v>70.475081604483947</v>
      </c>
      <c r="AH247">
        <v>78.275343632432907</v>
      </c>
      <c r="AI247">
        <v>85.389006016641872</v>
      </c>
      <c r="AJ247">
        <v>58.303748778505025</v>
      </c>
      <c r="AK247">
        <v>28.333590572259101</v>
      </c>
      <c r="AL247">
        <v>64.007913242415015</v>
      </c>
      <c r="AM247">
        <v>52.612826225902623</v>
      </c>
      <c r="AN247">
        <v>66.828517631766331</v>
      </c>
      <c r="AO247">
        <v>64.44107695085799</v>
      </c>
      <c r="AQ247">
        <f t="shared" si="9"/>
        <v>52.404618943242056</v>
      </c>
      <c r="AR247">
        <f t="shared" si="10"/>
        <v>21.034814578365697</v>
      </c>
      <c r="AS247">
        <f t="shared" si="11"/>
        <v>115.50906267833915</v>
      </c>
    </row>
    <row r="248" spans="1:45" x14ac:dyDescent="0.35">
      <c r="A248" s="1">
        <v>202</v>
      </c>
      <c r="B248">
        <v>32.011979255957861</v>
      </c>
      <c r="C248">
        <v>58.625727245106326</v>
      </c>
      <c r="D248">
        <v>10.572770817926701</v>
      </c>
      <c r="E248">
        <v>24.226681484355566</v>
      </c>
      <c r="F248">
        <v>55.042009324414217</v>
      </c>
      <c r="G248">
        <v>77.802722455219111</v>
      </c>
      <c r="H248">
        <v>65.809979466567981</v>
      </c>
      <c r="I248">
        <v>58.927172913022375</v>
      </c>
      <c r="J248">
        <v>30.523350371550222</v>
      </c>
      <c r="K248">
        <v>64.016669512185658</v>
      </c>
      <c r="L248">
        <v>52.113320834297234</v>
      </c>
      <c r="M248">
        <v>64.069471948989815</v>
      </c>
      <c r="N248">
        <v>24.838693652255948</v>
      </c>
      <c r="O248">
        <v>57.60344251043076</v>
      </c>
      <c r="P248">
        <v>88.660313763950256</v>
      </c>
      <c r="Q248">
        <v>20.03184333331124</v>
      </c>
      <c r="R248">
        <v>135.04260080835826</v>
      </c>
      <c r="S248">
        <v>37.182183908469064</v>
      </c>
      <c r="T248">
        <v>87.53650001403544</v>
      </c>
      <c r="U248">
        <v>75.761919241535253</v>
      </c>
      <c r="V248">
        <v>65.67934293522201</v>
      </c>
      <c r="W248">
        <v>69.440899420831954</v>
      </c>
      <c r="X248">
        <v>41.221828654682731</v>
      </c>
      <c r="Y248">
        <v>68.562185934149625</v>
      </c>
      <c r="Z248">
        <v>59.799959373491518</v>
      </c>
      <c r="AA248">
        <v>64.351208534125462</v>
      </c>
      <c r="AB248">
        <v>78.88420828957409</v>
      </c>
      <c r="AC248">
        <v>52.420220507266095</v>
      </c>
      <c r="AD248">
        <v>44.413287319797604</v>
      </c>
      <c r="AE248">
        <v>24.083675509863475</v>
      </c>
      <c r="AF248">
        <v>53.974255575661573</v>
      </c>
      <c r="AG248">
        <v>50.818658362677198</v>
      </c>
      <c r="AH248">
        <v>85.507804521788543</v>
      </c>
      <c r="AI248">
        <v>156.82804062002944</v>
      </c>
      <c r="AJ248">
        <v>48.588057141166026</v>
      </c>
      <c r="AK248">
        <v>48.300749840048091</v>
      </c>
      <c r="AL248">
        <v>47.340820582927158</v>
      </c>
      <c r="AM248">
        <v>69.143492191058002</v>
      </c>
      <c r="AN248">
        <v>56.510474450604278</v>
      </c>
      <c r="AO248">
        <v>35.782706587245464</v>
      </c>
      <c r="AQ248">
        <f t="shared" si="9"/>
        <v>58.551280730353753</v>
      </c>
      <c r="AR248">
        <f t="shared" si="10"/>
        <v>27.898044565195192</v>
      </c>
      <c r="AS248">
        <f t="shared" si="11"/>
        <v>142.24541442593932</v>
      </c>
    </row>
    <row r="249" spans="1:45" x14ac:dyDescent="0.35">
      <c r="A249" s="1">
        <v>155</v>
      </c>
      <c r="B249">
        <v>19.896384860823382</v>
      </c>
      <c r="C249">
        <v>50.084056398818177</v>
      </c>
      <c r="D249">
        <v>20.506425106780526</v>
      </c>
      <c r="E249">
        <v>15.315796250002768</v>
      </c>
      <c r="F249">
        <v>45.722080541681372</v>
      </c>
      <c r="G249">
        <v>14.573606344378133</v>
      </c>
      <c r="H249">
        <v>72.595726457146839</v>
      </c>
      <c r="I249">
        <v>83.742891755420075</v>
      </c>
      <c r="J249">
        <v>41.003234115981648</v>
      </c>
      <c r="K249">
        <v>56.156924979204504</v>
      </c>
      <c r="L249">
        <v>19.057407016957935</v>
      </c>
      <c r="M249">
        <v>51.775405137757247</v>
      </c>
      <c r="N249">
        <v>17.907132343566325</v>
      </c>
      <c r="O249">
        <v>34.482014315002026</v>
      </c>
      <c r="P249">
        <v>50.883250693677191</v>
      </c>
      <c r="Q249">
        <v>18.838989394603924</v>
      </c>
      <c r="R249">
        <v>67.847754867055073</v>
      </c>
      <c r="S249">
        <v>53.118539269815237</v>
      </c>
      <c r="T249">
        <v>64.180683671101548</v>
      </c>
      <c r="U249">
        <v>43.136003612777998</v>
      </c>
      <c r="V249">
        <v>35.207125142442436</v>
      </c>
      <c r="W249">
        <v>28.536230494057925</v>
      </c>
      <c r="X249">
        <v>48.892198712805907</v>
      </c>
      <c r="Y249">
        <v>40.323370560631467</v>
      </c>
      <c r="Z249">
        <v>9.0093307032209236</v>
      </c>
      <c r="AA249">
        <v>36.910319427744099</v>
      </c>
      <c r="AB249">
        <v>32.060109227044151</v>
      </c>
      <c r="AC249">
        <v>71.521891611956818</v>
      </c>
      <c r="AD249">
        <v>39.456833352063356</v>
      </c>
      <c r="AE249">
        <v>74.084302135472683</v>
      </c>
      <c r="AF249">
        <v>27.079947820843369</v>
      </c>
      <c r="AG249">
        <v>81.669344309707753</v>
      </c>
      <c r="AH249">
        <v>58.101908487157324</v>
      </c>
      <c r="AI249">
        <v>64.842453260650132</v>
      </c>
      <c r="AJ249">
        <v>77.231185852662463</v>
      </c>
      <c r="AK249">
        <v>44.564647726528712</v>
      </c>
      <c r="AL249">
        <v>45.850629828280425</v>
      </c>
      <c r="AM249">
        <v>34.964970821107549</v>
      </c>
      <c r="AN249">
        <v>45.734388606933393</v>
      </c>
      <c r="AO249">
        <v>33.689896421503029</v>
      </c>
      <c r="AQ249">
        <f t="shared" si="9"/>
        <v>44.263884790884148</v>
      </c>
      <c r="AR249">
        <f t="shared" si="10"/>
        <v>20.063305082739657</v>
      </c>
      <c r="AS249">
        <f t="shared" si="11"/>
        <v>104.45380003910311</v>
      </c>
    </row>
    <row r="250" spans="1:45" x14ac:dyDescent="0.35">
      <c r="A250" s="1">
        <v>52</v>
      </c>
      <c r="B250">
        <v>31.675308516338063</v>
      </c>
      <c r="C250">
        <v>37.040391712939517</v>
      </c>
      <c r="D250">
        <v>37.863384993659736</v>
      </c>
      <c r="E250">
        <v>20.994348418707833</v>
      </c>
      <c r="F250">
        <v>29.977748050773208</v>
      </c>
      <c r="G250">
        <v>36.356815299744049</v>
      </c>
      <c r="H250">
        <v>65.118736067563546</v>
      </c>
      <c r="I250">
        <v>76.960056727767537</v>
      </c>
      <c r="J250">
        <v>73.363054281754117</v>
      </c>
      <c r="K250">
        <v>25.355308248335291</v>
      </c>
      <c r="L250">
        <v>60.727315793165943</v>
      </c>
      <c r="M250">
        <v>29.536006157923588</v>
      </c>
      <c r="N250">
        <v>25.859660959999101</v>
      </c>
      <c r="O250">
        <v>22.585561453337824</v>
      </c>
      <c r="P250">
        <v>51.366656330240133</v>
      </c>
      <c r="Q250">
        <v>26.331667339027348</v>
      </c>
      <c r="R250">
        <v>70.327002104400805</v>
      </c>
      <c r="S250">
        <v>10.99402777367783</v>
      </c>
      <c r="T250">
        <v>61.476440248129215</v>
      </c>
      <c r="U250">
        <v>49.764413947257552</v>
      </c>
      <c r="V250">
        <v>33.434053255888664</v>
      </c>
      <c r="W250">
        <v>51.514941952893658</v>
      </c>
      <c r="X250">
        <v>43.016881340200641</v>
      </c>
      <c r="Y250">
        <v>52.394512495177388</v>
      </c>
      <c r="Z250">
        <v>11.984164507119361</v>
      </c>
      <c r="AA250">
        <v>33.082928605582929</v>
      </c>
      <c r="AB250">
        <v>42.94143621283758</v>
      </c>
      <c r="AC250">
        <v>70.790196010793053</v>
      </c>
      <c r="AD250">
        <v>66.342742017173208</v>
      </c>
      <c r="AE250">
        <v>28.004220423366561</v>
      </c>
      <c r="AF250">
        <v>71.497905451995564</v>
      </c>
      <c r="AG250">
        <v>45.505008783528467</v>
      </c>
      <c r="AH250">
        <v>33.044719672613333</v>
      </c>
      <c r="AI250">
        <v>30.39302219159028</v>
      </c>
      <c r="AJ250">
        <v>32.060809558641118</v>
      </c>
      <c r="AK250">
        <v>53.629392303676184</v>
      </c>
      <c r="AL250">
        <v>43.192874146786082</v>
      </c>
      <c r="AM250">
        <v>32.115502819943501</v>
      </c>
      <c r="AN250">
        <v>13.066096961258163</v>
      </c>
      <c r="AO250">
        <v>51.399694831218611</v>
      </c>
      <c r="AQ250">
        <f t="shared" si="9"/>
        <v>42.077125199175669</v>
      </c>
      <c r="AR250">
        <f t="shared" si="10"/>
        <v>18.039037303024621</v>
      </c>
      <c r="AS250">
        <f t="shared" si="11"/>
        <v>96.194237108249524</v>
      </c>
    </row>
    <row r="251" spans="1:45" x14ac:dyDescent="0.35">
      <c r="A251" s="1">
        <v>215</v>
      </c>
      <c r="B251">
        <v>5.8648394010407632</v>
      </c>
      <c r="C251">
        <v>59.670798538983895</v>
      </c>
      <c r="D251">
        <v>47.208568884048987</v>
      </c>
      <c r="E251">
        <v>42.493507954157018</v>
      </c>
      <c r="F251">
        <v>12.548021552420121</v>
      </c>
      <c r="G251">
        <v>55.034563627048023</v>
      </c>
      <c r="H251">
        <v>81.231061216636249</v>
      </c>
      <c r="I251">
        <v>97.331711212790211</v>
      </c>
      <c r="J251">
        <v>44.182292532140103</v>
      </c>
      <c r="K251">
        <v>55.260040359761781</v>
      </c>
      <c r="L251">
        <v>32.563666224043338</v>
      </c>
      <c r="M251">
        <v>117.65169160845066</v>
      </c>
      <c r="N251">
        <v>4.8640591495170398</v>
      </c>
      <c r="O251">
        <v>41.816254870205668</v>
      </c>
      <c r="P251">
        <v>37.512879311644483</v>
      </c>
      <c r="Q251">
        <v>42.26323789371682</v>
      </c>
      <c r="R251">
        <v>30.690977922835906</v>
      </c>
      <c r="S251">
        <v>21.945330978203511</v>
      </c>
      <c r="T251">
        <v>51.558134039547987</v>
      </c>
      <c r="U251">
        <v>45.935329924144412</v>
      </c>
      <c r="V251">
        <v>46.026348492249461</v>
      </c>
      <c r="W251">
        <v>40.378404850117612</v>
      </c>
      <c r="X251">
        <v>57.03844472530438</v>
      </c>
      <c r="Y251">
        <v>52.764695618377132</v>
      </c>
      <c r="Z251">
        <v>69.029970834993222</v>
      </c>
      <c r="AA251">
        <v>38.533147138145928</v>
      </c>
      <c r="AB251">
        <v>43.197174097869024</v>
      </c>
      <c r="AC251">
        <v>33.637506687922077</v>
      </c>
      <c r="AD251">
        <v>41.009943244657151</v>
      </c>
      <c r="AE251">
        <v>56.438385172681812</v>
      </c>
      <c r="AF251">
        <v>54.804565072935347</v>
      </c>
      <c r="AG251">
        <v>29.901738844916704</v>
      </c>
      <c r="AH251">
        <v>72.074977345331121</v>
      </c>
      <c r="AI251">
        <v>77.887339843712738</v>
      </c>
      <c r="AJ251">
        <v>55.943371450869876</v>
      </c>
      <c r="AK251">
        <v>47.789919049628026</v>
      </c>
      <c r="AL251">
        <v>46.310976678213216</v>
      </c>
      <c r="AM251">
        <v>10.478962493014356</v>
      </c>
      <c r="AN251">
        <v>44.012187771599088</v>
      </c>
      <c r="AO251">
        <v>29.5406604694275</v>
      </c>
      <c r="AQ251">
        <f t="shared" si="9"/>
        <v>46.860642177082553</v>
      </c>
      <c r="AR251">
        <f t="shared" si="10"/>
        <v>22.448709125561983</v>
      </c>
      <c r="AS251">
        <f t="shared" si="11"/>
        <v>114.20676955376851</v>
      </c>
    </row>
    <row r="252" spans="1:45" x14ac:dyDescent="0.35">
      <c r="A252" s="1">
        <v>51</v>
      </c>
      <c r="B252">
        <v>47.955961402140552</v>
      </c>
      <c r="C252">
        <v>23.320326642652361</v>
      </c>
      <c r="D252">
        <v>34.540652610842457</v>
      </c>
      <c r="E252">
        <v>45.678872959099998</v>
      </c>
      <c r="F252">
        <v>37.964253539341499</v>
      </c>
      <c r="G252">
        <v>91.985647616471184</v>
      </c>
      <c r="H252">
        <v>70.1161765641681</v>
      </c>
      <c r="I252">
        <v>26.737913624664113</v>
      </c>
      <c r="J252">
        <v>33.950807204359677</v>
      </c>
      <c r="K252">
        <v>31.134323494336613</v>
      </c>
      <c r="L252">
        <v>53.921958948929166</v>
      </c>
      <c r="M252">
        <v>41.999123790641171</v>
      </c>
      <c r="N252">
        <v>23.110647246429533</v>
      </c>
      <c r="O252">
        <v>27.140023411927974</v>
      </c>
      <c r="P252">
        <v>34.810824738486112</v>
      </c>
      <c r="Q252">
        <v>26.804304992661173</v>
      </c>
      <c r="R252">
        <v>87.753406999500555</v>
      </c>
      <c r="S252">
        <v>69.80079614746235</v>
      </c>
      <c r="T252">
        <v>76.07989896510712</v>
      </c>
      <c r="U252">
        <v>41.967946853878878</v>
      </c>
      <c r="V252">
        <v>48.653726615131923</v>
      </c>
      <c r="W252">
        <v>50.82214304807399</v>
      </c>
      <c r="X252">
        <v>53.852840806261149</v>
      </c>
      <c r="Y252">
        <v>17.863464297299714</v>
      </c>
      <c r="Z252">
        <v>56.78511066441628</v>
      </c>
      <c r="AA252">
        <v>18.625050169059907</v>
      </c>
      <c r="AB252">
        <v>62.606808503443958</v>
      </c>
      <c r="AC252">
        <v>73.585282683767673</v>
      </c>
      <c r="AD252">
        <v>55.841921020323035</v>
      </c>
      <c r="AE252">
        <v>602.7169048527262</v>
      </c>
      <c r="AF252">
        <v>53.650526556968707</v>
      </c>
      <c r="AG252">
        <v>81.297688245312983</v>
      </c>
      <c r="AH252">
        <v>51.133112267481778</v>
      </c>
      <c r="AI252">
        <v>15.814508462155835</v>
      </c>
      <c r="AJ252">
        <v>70.810751950653014</v>
      </c>
      <c r="AK252">
        <v>41.767926420683082</v>
      </c>
      <c r="AL252">
        <v>62.590893587246441</v>
      </c>
      <c r="AM252">
        <v>56.78511066441628</v>
      </c>
      <c r="AN252">
        <v>36.287074311660838</v>
      </c>
      <c r="AO252">
        <v>64.035975571002339</v>
      </c>
      <c r="AQ252">
        <f t="shared" si="9"/>
        <v>62.557517211279652</v>
      </c>
      <c r="AR252">
        <f t="shared" si="10"/>
        <v>89.781479981772733</v>
      </c>
      <c r="AS252">
        <f t="shared" si="11"/>
        <v>331.90195715659786</v>
      </c>
    </row>
    <row r="253" spans="1:45" x14ac:dyDescent="0.35">
      <c r="A253" s="1">
        <v>214</v>
      </c>
      <c r="B253">
        <v>54.574875512199789</v>
      </c>
      <c r="C253">
        <v>71.414650970402434</v>
      </c>
      <c r="D253">
        <v>17.034852918273934</v>
      </c>
      <c r="E253">
        <v>29.006850447051338</v>
      </c>
      <c r="F253">
        <v>36.459950659265786</v>
      </c>
      <c r="G253">
        <v>55.136924913288404</v>
      </c>
      <c r="H253">
        <v>47.773255062544088</v>
      </c>
      <c r="I253">
        <v>91.602742571781675</v>
      </c>
      <c r="J253">
        <v>26.586015462127829</v>
      </c>
      <c r="K253">
        <v>84.733903612192975</v>
      </c>
      <c r="L253">
        <v>51.311519679932537</v>
      </c>
      <c r="M253">
        <v>20.349455028744615</v>
      </c>
      <c r="N253">
        <v>42.984373835812804</v>
      </c>
      <c r="O253">
        <v>24.010461388197058</v>
      </c>
      <c r="P253">
        <v>62.206325153933506</v>
      </c>
      <c r="Q253">
        <v>38.509942700877943</v>
      </c>
      <c r="R253">
        <v>63.083255735515095</v>
      </c>
      <c r="S253">
        <v>28.891880808012459</v>
      </c>
      <c r="T253">
        <v>54.221044821590198</v>
      </c>
      <c r="U253">
        <v>75.58442655096087</v>
      </c>
      <c r="V253">
        <v>85.368513447326677</v>
      </c>
      <c r="W253">
        <v>21.244143347902391</v>
      </c>
      <c r="X253">
        <v>46.525842169052694</v>
      </c>
      <c r="Y253">
        <v>52.756593802065254</v>
      </c>
      <c r="Z253">
        <v>75.353485950817912</v>
      </c>
      <c r="AA253">
        <v>82.271332458807365</v>
      </c>
      <c r="AB253">
        <v>37.801308160834836</v>
      </c>
      <c r="AC253">
        <v>72.588286402777157</v>
      </c>
      <c r="AD253">
        <v>29.425655988964799</v>
      </c>
      <c r="AE253">
        <v>886.86093557525135</v>
      </c>
      <c r="AF253">
        <v>49.245929029840639</v>
      </c>
      <c r="AG253">
        <v>35.265035044451679</v>
      </c>
      <c r="AH253">
        <v>35.97361712694596</v>
      </c>
      <c r="AI253">
        <v>35.704491548201567</v>
      </c>
      <c r="AJ253">
        <v>34.419061721175638</v>
      </c>
      <c r="AK253">
        <v>27.031626419355568</v>
      </c>
      <c r="AL253">
        <v>48.500042084230188</v>
      </c>
      <c r="AM253">
        <v>48.082582478402713</v>
      </c>
      <c r="AN253">
        <v>76.665194965773111</v>
      </c>
      <c r="AO253">
        <v>51.935107385853236</v>
      </c>
      <c r="AQ253">
        <f t="shared" si="9"/>
        <v>70.212387323518413</v>
      </c>
      <c r="AR253">
        <f t="shared" si="10"/>
        <v>133.95858643458786</v>
      </c>
      <c r="AS253">
        <f t="shared" si="11"/>
        <v>472.08814662728196</v>
      </c>
    </row>
    <row r="254" spans="1:45" x14ac:dyDescent="0.35">
      <c r="A254" s="1">
        <v>216</v>
      </c>
      <c r="B254">
        <v>68.903770803650602</v>
      </c>
      <c r="C254">
        <v>13.451197897098156</v>
      </c>
      <c r="D254">
        <v>45.356978270466833</v>
      </c>
      <c r="E254">
        <v>52.688702125962394</v>
      </c>
      <c r="F254">
        <v>23.698309456771391</v>
      </c>
      <c r="G254">
        <v>53.242725302130275</v>
      </c>
      <c r="H254">
        <v>55.930452176230403</v>
      </c>
      <c r="I254">
        <v>77.4955743667185</v>
      </c>
      <c r="J254">
        <v>32.336759953489462</v>
      </c>
      <c r="K254">
        <v>50.352558640831823</v>
      </c>
      <c r="L254">
        <v>43.911765897946985</v>
      </c>
      <c r="M254">
        <v>68.518828450267705</v>
      </c>
      <c r="N254">
        <v>5.3774542785689388</v>
      </c>
      <c r="O254">
        <v>23.400896860086394</v>
      </c>
      <c r="P254">
        <v>12.961606320113335</v>
      </c>
      <c r="Q254">
        <v>40.902303920776959</v>
      </c>
      <c r="R254">
        <v>47.714724297960679</v>
      </c>
      <c r="S254">
        <v>25.285429432975832</v>
      </c>
      <c r="T254">
        <v>28.937283950944661</v>
      </c>
      <c r="U254">
        <v>23.695052580604347</v>
      </c>
      <c r="V254">
        <v>64.401675230760972</v>
      </c>
      <c r="W254">
        <v>48.791991932776284</v>
      </c>
      <c r="X254">
        <v>31.762574235952659</v>
      </c>
      <c r="Y254">
        <v>31.822719580420806</v>
      </c>
      <c r="Z254">
        <v>28.3453643080645</v>
      </c>
      <c r="AA254">
        <v>23.951060208518964</v>
      </c>
      <c r="AB254">
        <v>82.883348525870389</v>
      </c>
      <c r="AC254">
        <v>57.633016713624301</v>
      </c>
      <c r="AD254">
        <v>29.47832440172953</v>
      </c>
      <c r="AE254">
        <v>74.031402289633803</v>
      </c>
      <c r="AF254">
        <v>36.188447400926208</v>
      </c>
      <c r="AG254">
        <v>32.69084186219284</v>
      </c>
      <c r="AH254">
        <v>22.730954524438687</v>
      </c>
      <c r="AI254">
        <v>34.954598479175793</v>
      </c>
      <c r="AJ254">
        <v>60.298603572242854</v>
      </c>
      <c r="AK254">
        <v>35.86660629283034</v>
      </c>
      <c r="AL254">
        <v>57.38250368503364</v>
      </c>
      <c r="AM254">
        <v>45.923511569196201</v>
      </c>
      <c r="AN254">
        <v>9.882700133875435</v>
      </c>
      <c r="AO254">
        <v>29.403696221216823</v>
      </c>
      <c r="AQ254">
        <f t="shared" si="9"/>
        <v>40.814657903801923</v>
      </c>
      <c r="AR254">
        <f t="shared" si="10"/>
        <v>19.259428607403105</v>
      </c>
      <c r="AS254">
        <f t="shared" si="11"/>
        <v>98.592943726011242</v>
      </c>
    </row>
    <row r="255" spans="1:45" x14ac:dyDescent="0.35">
      <c r="A255" s="1">
        <v>19</v>
      </c>
      <c r="B255">
        <v>30.114102454829965</v>
      </c>
      <c r="C255">
        <v>61.764674489760772</v>
      </c>
      <c r="D255">
        <v>19.846277025175237</v>
      </c>
      <c r="E255">
        <v>52.945496650790815</v>
      </c>
      <c r="F255">
        <v>21.019341156299401</v>
      </c>
      <c r="G255">
        <v>42.388259877230183</v>
      </c>
      <c r="H255">
        <v>71.440302430560834</v>
      </c>
      <c r="I255">
        <v>37.82410370716012</v>
      </c>
      <c r="J255">
        <v>57.181600739638213</v>
      </c>
      <c r="K255">
        <v>59.920132596982825</v>
      </c>
      <c r="L255">
        <v>52.869686505312281</v>
      </c>
      <c r="M255">
        <v>73.570577863841692</v>
      </c>
      <c r="N255">
        <v>28.024613377772056</v>
      </c>
      <c r="O255">
        <v>12.134872034302651</v>
      </c>
      <c r="P255">
        <v>19.258418631341438</v>
      </c>
      <c r="Q255">
        <v>45.089815340052077</v>
      </c>
      <c r="R255">
        <v>69.28514791127607</v>
      </c>
      <c r="S255">
        <v>39.097096502841488</v>
      </c>
      <c r="T255">
        <v>61.330864739581948</v>
      </c>
      <c r="U255">
        <v>21.799510509412816</v>
      </c>
      <c r="V255">
        <v>89.312066529948737</v>
      </c>
      <c r="W255">
        <v>38.673547702014673</v>
      </c>
      <c r="X255">
        <v>45.997035356657435</v>
      </c>
      <c r="Y255">
        <v>31.962930227826448</v>
      </c>
      <c r="Z255">
        <v>37.529202719782056</v>
      </c>
      <c r="AA255">
        <v>41.028619005031075</v>
      </c>
      <c r="AB255">
        <v>32.300563526161596</v>
      </c>
      <c r="AC255">
        <v>81.30921463199239</v>
      </c>
      <c r="AD255">
        <v>27.654508573851075</v>
      </c>
      <c r="AE255">
        <v>30.095074934115011</v>
      </c>
      <c r="AF255">
        <v>62.682716261901035</v>
      </c>
      <c r="AG255">
        <v>38.456354606748633</v>
      </c>
      <c r="AH255">
        <v>78.021848995521736</v>
      </c>
      <c r="AI255">
        <v>47.274989338655658</v>
      </c>
      <c r="AJ255">
        <v>92.95676028826523</v>
      </c>
      <c r="AK255">
        <v>45.830674836608026</v>
      </c>
      <c r="AL255">
        <v>34.191014314875225</v>
      </c>
      <c r="AM255">
        <v>47.731195329206926</v>
      </c>
      <c r="AN255">
        <v>36.389376620696659</v>
      </c>
      <c r="AO255">
        <v>65.084311412026224</v>
      </c>
      <c r="AQ255">
        <f t="shared" si="9"/>
        <v>47.034672493901219</v>
      </c>
      <c r="AR255">
        <f t="shared" si="10"/>
        <v>20.049505837135182</v>
      </c>
      <c r="AS255">
        <f t="shared" si="11"/>
        <v>107.18319000530676</v>
      </c>
    </row>
    <row r="256" spans="1:45" x14ac:dyDescent="0.35">
      <c r="A256" s="1">
        <v>217</v>
      </c>
      <c r="B256">
        <v>17.40162528415086</v>
      </c>
      <c r="C256">
        <v>70.595579929624563</v>
      </c>
      <c r="D256">
        <v>31.157956441974836</v>
      </c>
      <c r="E256">
        <v>48.578238710789982</v>
      </c>
      <c r="F256">
        <v>8.5390232721605166</v>
      </c>
      <c r="G256">
        <v>30.125178948016199</v>
      </c>
      <c r="H256">
        <v>80.200228237752526</v>
      </c>
      <c r="I256">
        <v>120.0257457714952</v>
      </c>
      <c r="J256">
        <v>58.45672378146508</v>
      </c>
      <c r="K256">
        <v>30.087193167618658</v>
      </c>
      <c r="L256">
        <v>63.666816564989261</v>
      </c>
      <c r="M256">
        <v>64.978189221781221</v>
      </c>
      <c r="N256">
        <v>7.9478923048817931</v>
      </c>
      <c r="O256">
        <v>3.2178890502935915</v>
      </c>
      <c r="P256">
        <v>27.916854728167358</v>
      </c>
      <c r="Q256">
        <v>31.414203977062705</v>
      </c>
      <c r="R256">
        <v>50.863725391087904</v>
      </c>
      <c r="S256">
        <v>28.31231895008959</v>
      </c>
      <c r="T256">
        <v>140.93525905539039</v>
      </c>
      <c r="U256">
        <v>19.388471199400932</v>
      </c>
      <c r="V256">
        <v>43.725469241334565</v>
      </c>
      <c r="W256">
        <v>47.392056244928952</v>
      </c>
      <c r="X256">
        <v>47.335183759851425</v>
      </c>
      <c r="Y256">
        <v>84.867409577646484</v>
      </c>
      <c r="Z256">
        <v>50.804043162429494</v>
      </c>
      <c r="AA256">
        <v>30.105355631729431</v>
      </c>
      <c r="AB256">
        <v>47.325671914021498</v>
      </c>
      <c r="AC256">
        <v>50.698938572025284</v>
      </c>
      <c r="AD256">
        <v>27.791154566876127</v>
      </c>
      <c r="AE256">
        <v>32.454421696896723</v>
      </c>
      <c r="AF256">
        <v>24.776864989743931</v>
      </c>
      <c r="AG256">
        <v>28.393378230319861</v>
      </c>
      <c r="AH256">
        <v>65.153138056888707</v>
      </c>
      <c r="AI256">
        <v>50.281446827433257</v>
      </c>
      <c r="AJ256">
        <v>56.069191737798405</v>
      </c>
      <c r="AK256">
        <v>41.779241909110702</v>
      </c>
      <c r="AL256">
        <v>43.739595545683784</v>
      </c>
      <c r="AM256">
        <v>29.590750098637226</v>
      </c>
      <c r="AN256">
        <v>65.744402340047117</v>
      </c>
      <c r="AO256">
        <v>67.293358780937609</v>
      </c>
      <c r="AQ256">
        <f t="shared" si="9"/>
        <v>46.728254671813346</v>
      </c>
      <c r="AR256">
        <f t="shared" si="10"/>
        <v>27.552278188178619</v>
      </c>
      <c r="AS256">
        <f t="shared" si="11"/>
        <v>129.38508923634919</v>
      </c>
    </row>
    <row r="257" spans="1:45" x14ac:dyDescent="0.35">
      <c r="A257" s="1">
        <v>20</v>
      </c>
      <c r="B257">
        <v>24.793918311918731</v>
      </c>
      <c r="C257">
        <v>63.408876571915386</v>
      </c>
      <c r="D257">
        <v>24.390406253871614</v>
      </c>
      <c r="E257">
        <v>55.056247075005921</v>
      </c>
      <c r="F257">
        <v>27.273072473441665</v>
      </c>
      <c r="G257">
        <v>24.887713894853814</v>
      </c>
      <c r="H257">
        <v>66.888758197894518</v>
      </c>
      <c r="I257">
        <v>77.680868402123977</v>
      </c>
      <c r="J257">
        <v>24.976291118811041</v>
      </c>
      <c r="K257">
        <v>56.604976251524043</v>
      </c>
      <c r="L257">
        <v>23.293871457361913</v>
      </c>
      <c r="M257">
        <v>30.961371843795913</v>
      </c>
      <c r="N257">
        <v>64.47999278695255</v>
      </c>
      <c r="O257">
        <v>44.068587308076914</v>
      </c>
      <c r="P257">
        <v>40.595003145388461</v>
      </c>
      <c r="Q257">
        <v>19.734978079595145</v>
      </c>
      <c r="R257">
        <v>88.897026710135265</v>
      </c>
      <c r="S257">
        <v>16.4515989623015</v>
      </c>
      <c r="T257">
        <v>86.373932089504891</v>
      </c>
      <c r="U257">
        <v>23.796815848184426</v>
      </c>
      <c r="V257">
        <v>47.80687963175594</v>
      </c>
      <c r="W257">
        <v>62.661770789711966</v>
      </c>
      <c r="X257">
        <v>70.416610817420747</v>
      </c>
      <c r="Y257">
        <v>39.125706766995222</v>
      </c>
      <c r="Z257">
        <v>71.32550021051658</v>
      </c>
      <c r="AA257">
        <v>38.627306793719136</v>
      </c>
      <c r="AB257">
        <v>41.586081398912789</v>
      </c>
      <c r="AC257">
        <v>68.342141015233793</v>
      </c>
      <c r="AD257">
        <v>115.25120126795383</v>
      </c>
      <c r="AE257">
        <v>46.326944339038832</v>
      </c>
      <c r="AF257">
        <v>59.311123640952871</v>
      </c>
      <c r="AG257">
        <v>61.781589622893371</v>
      </c>
      <c r="AH257">
        <v>65.287733891488386</v>
      </c>
      <c r="AI257">
        <v>32.250013758820302</v>
      </c>
      <c r="AJ257">
        <v>3.7861996521050063</v>
      </c>
      <c r="AK257">
        <v>24.646157364078075</v>
      </c>
      <c r="AL257">
        <v>71.138486594406132</v>
      </c>
      <c r="AM257">
        <v>29.161728235541887</v>
      </c>
      <c r="AN257">
        <v>42.808881257894377</v>
      </c>
      <c r="AO257">
        <v>61.890789255045853</v>
      </c>
      <c r="AQ257">
        <f t="shared" si="9"/>
        <v>48.453678827178585</v>
      </c>
      <c r="AR257">
        <f t="shared" si="10"/>
        <v>23.660089877216894</v>
      </c>
      <c r="AS257">
        <f t="shared" si="11"/>
        <v>119.43394845882926</v>
      </c>
    </row>
    <row r="258" spans="1:45" x14ac:dyDescent="0.35">
      <c r="A258" s="1">
        <v>141</v>
      </c>
      <c r="B258">
        <v>47.248196755643512</v>
      </c>
      <c r="C258">
        <v>58.044617634954783</v>
      </c>
      <c r="D258">
        <v>51.642849778339134</v>
      </c>
      <c r="E258">
        <v>57.080489965420789</v>
      </c>
      <c r="F258">
        <v>16.162826288121725</v>
      </c>
      <c r="G258">
        <v>63.052123172023265</v>
      </c>
      <c r="H258">
        <v>65.843615760147884</v>
      </c>
      <c r="I258">
        <v>34.659405585029894</v>
      </c>
      <c r="J258">
        <v>36.926397029650801</v>
      </c>
      <c r="K258">
        <v>56.074673178271865</v>
      </c>
      <c r="L258">
        <v>65.867984387712923</v>
      </c>
      <c r="M258">
        <v>17.763933823576394</v>
      </c>
      <c r="N258">
        <v>11.813716392211225</v>
      </c>
      <c r="O258">
        <v>55.518815364351035</v>
      </c>
      <c r="P258">
        <v>43.594633882519346</v>
      </c>
      <c r="Q258">
        <v>18.370096904752526</v>
      </c>
      <c r="R258">
        <v>64.754547683077774</v>
      </c>
      <c r="S258">
        <v>26.959038007556934</v>
      </c>
      <c r="T258">
        <v>79.457162646107633</v>
      </c>
      <c r="U258">
        <v>20.016923707543064</v>
      </c>
      <c r="V258">
        <v>73.535176608372296</v>
      </c>
      <c r="W258">
        <v>52.343400686858324</v>
      </c>
      <c r="X258">
        <v>41.456930978546886</v>
      </c>
      <c r="Y258">
        <v>53.660945186233938</v>
      </c>
      <c r="Z258">
        <v>60.121418332108597</v>
      </c>
      <c r="AA258">
        <v>30.016367829795804</v>
      </c>
      <c r="AB258">
        <v>22.55945187476857</v>
      </c>
      <c r="AC258">
        <v>25.643779850287345</v>
      </c>
      <c r="AD258">
        <v>36.166637987610954</v>
      </c>
      <c r="AE258">
        <v>26.888023460620872</v>
      </c>
      <c r="AF258">
        <v>65.463357802518104</v>
      </c>
      <c r="AG258">
        <v>23.930911258278503</v>
      </c>
      <c r="AH258">
        <v>62.103954431585059</v>
      </c>
      <c r="AI258">
        <v>31.974697790928385</v>
      </c>
      <c r="AJ258">
        <v>48.564928910336135</v>
      </c>
      <c r="AK258">
        <v>62.403005914610418</v>
      </c>
      <c r="AL258">
        <v>41.132193684387865</v>
      </c>
      <c r="AM258">
        <v>43.147898895352981</v>
      </c>
      <c r="AN258">
        <v>89.192784595321356</v>
      </c>
      <c r="AO258">
        <v>56.793870575691557</v>
      </c>
      <c r="AQ258">
        <f t="shared" si="9"/>
        <v>45.94879461503065</v>
      </c>
      <c r="AR258">
        <f t="shared" si="10"/>
        <v>19.140268313648967</v>
      </c>
      <c r="AS258">
        <f t="shared" si="11"/>
        <v>103.36959955597754</v>
      </c>
    </row>
    <row r="259" spans="1:45" x14ac:dyDescent="0.35">
      <c r="A259" s="1">
        <v>140</v>
      </c>
      <c r="B259">
        <v>36.681798999956555</v>
      </c>
      <c r="C259">
        <v>53.403886054709545</v>
      </c>
      <c r="D259">
        <v>7.6057964187588123</v>
      </c>
      <c r="E259">
        <v>60.602686299181741</v>
      </c>
      <c r="F259">
        <v>45.310264441988203</v>
      </c>
      <c r="G259">
        <v>37.560696549265764</v>
      </c>
      <c r="H259">
        <v>55.567430864873543</v>
      </c>
      <c r="I259">
        <v>115.68475965506258</v>
      </c>
      <c r="J259">
        <v>71.653776324957349</v>
      </c>
      <c r="K259">
        <v>63.384421329159466</v>
      </c>
      <c r="L259">
        <v>72.000549256216772</v>
      </c>
      <c r="M259">
        <v>46.182247294736648</v>
      </c>
      <c r="N259">
        <v>31.464345082496251</v>
      </c>
      <c r="O259">
        <v>39.047839572771487</v>
      </c>
      <c r="P259">
        <v>50.464679794554328</v>
      </c>
      <c r="Q259">
        <v>41.874658502285406</v>
      </c>
      <c r="R259">
        <v>78.283853368711078</v>
      </c>
      <c r="S259">
        <v>21.759623824273163</v>
      </c>
      <c r="T259">
        <v>125.08689220850478</v>
      </c>
      <c r="U259">
        <v>13.785493127211693</v>
      </c>
      <c r="V259">
        <v>56.21071678104542</v>
      </c>
      <c r="W259">
        <v>61.57344385515885</v>
      </c>
      <c r="X259">
        <v>36.206187738015203</v>
      </c>
      <c r="Y259">
        <v>45.255699591442578</v>
      </c>
      <c r="Z259">
        <v>29.579340182871118</v>
      </c>
      <c r="AA259">
        <v>49.200425642772885</v>
      </c>
      <c r="AB259">
        <v>44.521932248010067</v>
      </c>
      <c r="AC259">
        <v>40.670365148545521</v>
      </c>
      <c r="AD259">
        <v>56.426364324776408</v>
      </c>
      <c r="AE259">
        <v>25.338526140521246</v>
      </c>
      <c r="AF259">
        <v>52.746556995292046</v>
      </c>
      <c r="AG259">
        <v>70.311178760641567</v>
      </c>
      <c r="AH259">
        <v>51.849437747066261</v>
      </c>
      <c r="AI259">
        <v>50.766026857800291</v>
      </c>
      <c r="AJ259">
        <v>34.449520314693807</v>
      </c>
      <c r="AK259">
        <v>44.829879216331847</v>
      </c>
      <c r="AL259">
        <v>69.347331352132812</v>
      </c>
      <c r="AM259">
        <v>57.446575100620542</v>
      </c>
      <c r="AN259">
        <v>56.426364324776408</v>
      </c>
      <c r="AO259">
        <v>86.542714806216367</v>
      </c>
      <c r="AQ259">
        <f t="shared" ref="AQ259:AQ322" si="12">AVERAGE(B259:AO259)</f>
        <v>52.177607152460155</v>
      </c>
      <c r="AR259">
        <f t="shared" ref="AR259:AR322" si="13">_xlfn.STDEV.S(B259:AO259)</f>
        <v>23.051308916148216</v>
      </c>
      <c r="AS259">
        <f t="shared" ref="AS259:AS322" si="14">AQ259+3*AR259</f>
        <v>121.3315339009048</v>
      </c>
    </row>
    <row r="260" spans="1:45" x14ac:dyDescent="0.35">
      <c r="A260" s="1">
        <v>138</v>
      </c>
      <c r="B260">
        <v>36.931441874846598</v>
      </c>
      <c r="C260">
        <v>69.426282550444114</v>
      </c>
      <c r="D260">
        <v>31.765976749843666</v>
      </c>
      <c r="E260">
        <v>75.66106074678639</v>
      </c>
      <c r="F260">
        <v>81.71302409240586</v>
      </c>
      <c r="G260">
        <v>59.41349257240816</v>
      </c>
      <c r="H260">
        <v>25.711125903826151</v>
      </c>
      <c r="I260">
        <v>179.50619913890466</v>
      </c>
      <c r="J260">
        <v>22.972160519733809</v>
      </c>
      <c r="K260">
        <v>74.643085969331409</v>
      </c>
      <c r="L260">
        <v>73.452208650112766</v>
      </c>
      <c r="M260">
        <v>36.219847745523431</v>
      </c>
      <c r="N260">
        <v>37.083816158924378</v>
      </c>
      <c r="O260">
        <v>58.246973663417386</v>
      </c>
      <c r="P260">
        <v>45.424725873393022</v>
      </c>
      <c r="Q260">
        <v>20.227557978871548</v>
      </c>
      <c r="R260">
        <v>84.221884657831239</v>
      </c>
      <c r="S260">
        <v>34.790710469698681</v>
      </c>
      <c r="T260">
        <v>93.660929270524008</v>
      </c>
      <c r="U260">
        <v>69.935361042251728</v>
      </c>
      <c r="V260">
        <v>87.813831420669715</v>
      </c>
      <c r="W260">
        <v>59.563933253176771</v>
      </c>
      <c r="X260">
        <v>51.426169014944129</v>
      </c>
      <c r="Y260">
        <v>59.407668872751614</v>
      </c>
      <c r="Z260">
        <v>32.725072623279218</v>
      </c>
      <c r="AA260">
        <v>86.123789858900778</v>
      </c>
      <c r="AB260">
        <v>38.838204106307693</v>
      </c>
      <c r="AC260">
        <v>61.633435138694281</v>
      </c>
      <c r="AD260">
        <v>60.87182529940462</v>
      </c>
      <c r="AE260">
        <v>42.8231142655087</v>
      </c>
      <c r="AF260">
        <v>52.088629367673931</v>
      </c>
      <c r="AG260">
        <v>89.71233128867847</v>
      </c>
      <c r="AH260">
        <v>93.289352586535301</v>
      </c>
      <c r="AI260">
        <v>73.890698679152436</v>
      </c>
      <c r="AJ260">
        <v>53.225275502875753</v>
      </c>
      <c r="AK260">
        <v>36.47759687995535</v>
      </c>
      <c r="AL260">
        <v>91.346807263978846</v>
      </c>
      <c r="AM260">
        <v>59.922287731778042</v>
      </c>
      <c r="AN260">
        <v>79.633504116609117</v>
      </c>
      <c r="AO260">
        <v>47.718580521244533</v>
      </c>
      <c r="AQ260">
        <f t="shared" si="12"/>
        <v>61.738499335529966</v>
      </c>
      <c r="AR260">
        <f t="shared" si="13"/>
        <v>28.629034274582438</v>
      </c>
      <c r="AS260">
        <f t="shared" si="14"/>
        <v>147.62560215927726</v>
      </c>
    </row>
    <row r="261" spans="1:45" x14ac:dyDescent="0.35">
      <c r="A261" s="1">
        <v>139</v>
      </c>
      <c r="B261">
        <v>45.107667194059132</v>
      </c>
      <c r="C261">
        <v>66.863427366834827</v>
      </c>
      <c r="D261">
        <v>33.403116921928103</v>
      </c>
      <c r="E261">
        <v>78.85678122901038</v>
      </c>
      <c r="F261">
        <v>36.205906413782792</v>
      </c>
      <c r="G261">
        <v>435.32053046413841</v>
      </c>
      <c r="H261">
        <v>58.848155049415112</v>
      </c>
      <c r="I261">
        <v>93.764248516425496</v>
      </c>
      <c r="J261">
        <v>13.036393792475753</v>
      </c>
      <c r="K261">
        <v>66.104288155988783</v>
      </c>
      <c r="L261">
        <v>39.689740905347342</v>
      </c>
      <c r="M261">
        <v>33.452599059863843</v>
      </c>
      <c r="N261">
        <v>14.615121012499289</v>
      </c>
      <c r="O261">
        <v>28.160293688986943</v>
      </c>
      <c r="P261">
        <v>45.019417372173947</v>
      </c>
      <c r="Q261">
        <v>33.133830885365548</v>
      </c>
      <c r="R261">
        <v>30.302613218211064</v>
      </c>
      <c r="S261">
        <v>31.000357111814044</v>
      </c>
      <c r="T261">
        <v>39.447727183842936</v>
      </c>
      <c r="U261">
        <v>56.289420522865598</v>
      </c>
      <c r="V261">
        <v>28.444723104885391</v>
      </c>
      <c r="W261">
        <v>46.229346205738182</v>
      </c>
      <c r="X261">
        <v>28.880610334251894</v>
      </c>
      <c r="Y261">
        <v>31.498157512013236</v>
      </c>
      <c r="Z261">
        <v>36.584946801245977</v>
      </c>
      <c r="AA261">
        <v>848.7878724049101</v>
      </c>
      <c r="AB261">
        <v>4.5055752185487448</v>
      </c>
      <c r="AC261">
        <v>67.062435186100927</v>
      </c>
      <c r="AD261">
        <v>21.891642822090795</v>
      </c>
      <c r="AE261">
        <v>69.470497597901186</v>
      </c>
      <c r="AF261">
        <v>48.118580031548099</v>
      </c>
      <c r="AG261">
        <v>77.283056233368498</v>
      </c>
      <c r="AH261">
        <v>46.515743473473648</v>
      </c>
      <c r="AI261">
        <v>87.117379285019794</v>
      </c>
      <c r="AJ261">
        <v>29.311290306851078</v>
      </c>
      <c r="AK261">
        <v>48.978551331382789</v>
      </c>
      <c r="AL261">
        <v>28.139729295295311</v>
      </c>
      <c r="AM261">
        <v>37.984080423251015</v>
      </c>
      <c r="AN261">
        <v>75.415970295753752</v>
      </c>
      <c r="AO261">
        <v>75.644626009403382</v>
      </c>
      <c r="AQ261">
        <f t="shared" si="12"/>
        <v>75.412161248451568</v>
      </c>
      <c r="AR261">
        <f t="shared" si="13"/>
        <v>141.30500720440511</v>
      </c>
      <c r="AS261">
        <f t="shared" si="14"/>
        <v>499.32718286166693</v>
      </c>
    </row>
    <row r="262" spans="1:45" x14ac:dyDescent="0.35">
      <c r="A262" s="1">
        <v>142</v>
      </c>
      <c r="B262">
        <v>51.825369534431019</v>
      </c>
      <c r="C262">
        <v>29.912151856608379</v>
      </c>
      <c r="D262">
        <v>10.729168988020625</v>
      </c>
      <c r="E262">
        <v>41.07991842785983</v>
      </c>
      <c r="F262">
        <v>41.465847073135073</v>
      </c>
      <c r="G262">
        <v>922.36990108193038</v>
      </c>
      <c r="H262">
        <v>56.859053682966781</v>
      </c>
      <c r="I262">
        <v>178.25619871498719</v>
      </c>
      <c r="J262">
        <v>33.513843117160043</v>
      </c>
      <c r="K262">
        <v>52.740485868448339</v>
      </c>
      <c r="L262">
        <v>62.715791900171638</v>
      </c>
      <c r="M262">
        <v>41.138112927659911</v>
      </c>
      <c r="N262">
        <v>33.203028969047388</v>
      </c>
      <c r="O262">
        <v>40.772020805171039</v>
      </c>
      <c r="P262">
        <v>69.60322344056344</v>
      </c>
      <c r="Q262">
        <v>20.574372416742143</v>
      </c>
      <c r="R262">
        <v>84.674265555788168</v>
      </c>
      <c r="S262">
        <v>49.61148658226741</v>
      </c>
      <c r="T262">
        <v>66.115582011447955</v>
      </c>
      <c r="U262">
        <v>43.317084158134428</v>
      </c>
      <c r="V262">
        <v>70.659334227450799</v>
      </c>
      <c r="W262">
        <v>66.56657368739134</v>
      </c>
      <c r="X262">
        <v>69.457485931672622</v>
      </c>
      <c r="Y262">
        <v>26.592194801763089</v>
      </c>
      <c r="Z262">
        <v>90.083482057796274</v>
      </c>
      <c r="AA262">
        <v>50.868339247309805</v>
      </c>
      <c r="AB262">
        <v>43.028387205207927</v>
      </c>
      <c r="AC262">
        <v>47.739331749439309</v>
      </c>
      <c r="AD262">
        <v>55.640969145078685</v>
      </c>
      <c r="AE262">
        <v>892.31000030815517</v>
      </c>
      <c r="AF262">
        <v>60.336664929291757</v>
      </c>
      <c r="AG262">
        <v>19.058209061307632</v>
      </c>
      <c r="AH262">
        <v>41.416864935265508</v>
      </c>
      <c r="AI262">
        <v>79.49745851763376</v>
      </c>
      <c r="AJ262">
        <v>48.581149576799831</v>
      </c>
      <c r="AK262">
        <v>30.25899153592216</v>
      </c>
      <c r="AL262">
        <v>70.934532938078178</v>
      </c>
      <c r="AM262">
        <v>44.583235265023099</v>
      </c>
      <c r="AN262">
        <v>69.229176698234696</v>
      </c>
      <c r="AO262">
        <v>39.533025971145946</v>
      </c>
      <c r="AQ262">
        <f t="shared" si="12"/>
        <v>96.171307872562693</v>
      </c>
      <c r="AR262">
        <f t="shared" si="13"/>
        <v>190.4214723902866</v>
      </c>
      <c r="AS262">
        <f t="shared" si="14"/>
        <v>667.43572504342251</v>
      </c>
    </row>
    <row r="263" spans="1:45" x14ac:dyDescent="0.35">
      <c r="A263" s="1">
        <v>143</v>
      </c>
      <c r="B263">
        <v>22.296645448362867</v>
      </c>
      <c r="C263">
        <v>47.422700112452553</v>
      </c>
      <c r="D263">
        <v>25.447574564260485</v>
      </c>
      <c r="E263">
        <v>29.375394975278105</v>
      </c>
      <c r="F263">
        <v>53.964914307816592</v>
      </c>
      <c r="G263">
        <v>56.382959397055401</v>
      </c>
      <c r="H263">
        <v>54.441837018326297</v>
      </c>
      <c r="I263">
        <v>65.331013467494884</v>
      </c>
      <c r="J263">
        <v>67.900331909203487</v>
      </c>
      <c r="K263">
        <v>60.636993517901239</v>
      </c>
      <c r="L263">
        <v>55.303962187763766</v>
      </c>
      <c r="M263">
        <v>80.008082640208983</v>
      </c>
      <c r="N263">
        <v>18.248947196032983</v>
      </c>
      <c r="O263">
        <v>16.733057742472017</v>
      </c>
      <c r="P263">
        <v>22.081533829197529</v>
      </c>
      <c r="Q263">
        <v>67.738505766882668</v>
      </c>
      <c r="R263">
        <v>89.081665737302501</v>
      </c>
      <c r="S263">
        <v>29.640960525090904</v>
      </c>
      <c r="T263">
        <v>58.317418214886764</v>
      </c>
      <c r="U263">
        <v>44.955355278876389</v>
      </c>
      <c r="V263">
        <v>50.560657079943127</v>
      </c>
      <c r="W263">
        <v>55.163195187099177</v>
      </c>
      <c r="X263">
        <v>34.327622224128831</v>
      </c>
      <c r="Y263">
        <v>9.9374453740636923</v>
      </c>
      <c r="Z263">
        <v>70.24156826908127</v>
      </c>
      <c r="AA263">
        <v>40.961735856894535</v>
      </c>
      <c r="AB263">
        <v>49.543236081325936</v>
      </c>
      <c r="AC263">
        <v>39.349926961685782</v>
      </c>
      <c r="AD263">
        <v>42.563128291275738</v>
      </c>
      <c r="AE263">
        <v>5.7060643268806563</v>
      </c>
      <c r="AF263">
        <v>48.856960698201455</v>
      </c>
      <c r="AG263">
        <v>37.803148816600014</v>
      </c>
      <c r="AH263">
        <v>100.41774426474635</v>
      </c>
      <c r="AI263">
        <v>69.721385735009534</v>
      </c>
      <c r="AJ263">
        <v>74.481746527270019</v>
      </c>
      <c r="AK263">
        <v>53.230769619835499</v>
      </c>
      <c r="AL263">
        <v>82.910188850406115</v>
      </c>
      <c r="AM263">
        <v>48.190831455475013</v>
      </c>
      <c r="AN263">
        <v>65.258906772428418</v>
      </c>
      <c r="AO263">
        <v>64.970581901426769</v>
      </c>
      <c r="AQ263">
        <f t="shared" si="12"/>
        <v>50.237667453266091</v>
      </c>
      <c r="AR263">
        <f t="shared" si="13"/>
        <v>21.752006208249448</v>
      </c>
      <c r="AS263">
        <f t="shared" si="14"/>
        <v>115.49368607801443</v>
      </c>
    </row>
    <row r="264" spans="1:45" x14ac:dyDescent="0.35">
      <c r="A264" s="1">
        <v>144</v>
      </c>
      <c r="B264">
        <v>36.552987878727507</v>
      </c>
      <c r="C264">
        <v>26.457054396553769</v>
      </c>
      <c r="D264">
        <v>21.05059999126415</v>
      </c>
      <c r="E264">
        <v>23.932431816083291</v>
      </c>
      <c r="F264">
        <v>14.428003022382413</v>
      </c>
      <c r="G264">
        <v>74.052376915656126</v>
      </c>
      <c r="H264">
        <v>51.352806233670421</v>
      </c>
      <c r="I264">
        <v>103.13790867742956</v>
      </c>
      <c r="J264">
        <v>20.999139450044172</v>
      </c>
      <c r="K264">
        <v>53.91535823770468</v>
      </c>
      <c r="L264">
        <v>51.668108618407921</v>
      </c>
      <c r="M264">
        <v>54.499458325983412</v>
      </c>
      <c r="N264">
        <v>32.69027963187834</v>
      </c>
      <c r="O264">
        <v>64.183606566727775</v>
      </c>
      <c r="P264">
        <v>64.440291897871631</v>
      </c>
      <c r="Q264">
        <v>25.045086864266931</v>
      </c>
      <c r="R264">
        <v>99.922228968317654</v>
      </c>
      <c r="S264">
        <v>33.530134021855865</v>
      </c>
      <c r="T264">
        <v>67.787268715602082</v>
      </c>
      <c r="U264">
        <v>77.901862601984007</v>
      </c>
      <c r="V264">
        <v>55.560209133458073</v>
      </c>
      <c r="W264">
        <v>58.557850933315535</v>
      </c>
      <c r="X264">
        <v>41.434921220136282</v>
      </c>
      <c r="Y264">
        <v>32.021482946717192</v>
      </c>
      <c r="Z264">
        <v>43.441931426169674</v>
      </c>
      <c r="AA264">
        <v>60.419495023497177</v>
      </c>
      <c r="AB264">
        <v>19.867902989299331</v>
      </c>
      <c r="AC264">
        <v>52.054765718105948</v>
      </c>
      <c r="AD264">
        <v>30.273581927542288</v>
      </c>
      <c r="AE264">
        <v>40.386898212027553</v>
      </c>
      <c r="AF264">
        <v>37.515059614805381</v>
      </c>
      <c r="AG264">
        <v>16.880114903285772</v>
      </c>
      <c r="AH264">
        <v>82.335434958065278</v>
      </c>
      <c r="AI264">
        <v>81.395122511993904</v>
      </c>
      <c r="AJ264">
        <v>13.947428885579786</v>
      </c>
      <c r="AK264">
        <v>16.399001362534204</v>
      </c>
      <c r="AL264">
        <v>56.981640824680497</v>
      </c>
      <c r="AM264">
        <v>49.922865870030186</v>
      </c>
      <c r="AN264">
        <v>39.549640344793282</v>
      </c>
      <c r="AO264">
        <v>74.934348070353579</v>
      </c>
      <c r="AQ264">
        <f t="shared" si="12"/>
        <v>47.535667242720052</v>
      </c>
      <c r="AR264">
        <f t="shared" si="13"/>
        <v>23.363093075510491</v>
      </c>
      <c r="AS264">
        <f t="shared" si="14"/>
        <v>117.62494646925153</v>
      </c>
    </row>
    <row r="265" spans="1:45" x14ac:dyDescent="0.35">
      <c r="A265" s="1">
        <v>145</v>
      </c>
      <c r="B265">
        <v>20.797531796826302</v>
      </c>
      <c r="C265">
        <v>46.769788287953546</v>
      </c>
      <c r="D265">
        <v>26.093020054665967</v>
      </c>
      <c r="E265">
        <v>21.340172270518334</v>
      </c>
      <c r="F265">
        <v>7.7793617039510279</v>
      </c>
      <c r="G265">
        <v>48.799047888031559</v>
      </c>
      <c r="H265">
        <v>53.960000622683431</v>
      </c>
      <c r="I265">
        <v>36.941498817033668</v>
      </c>
      <c r="J265">
        <v>83.217423740284133</v>
      </c>
      <c r="K265">
        <v>40.542803678365672</v>
      </c>
      <c r="L265">
        <v>42.4894329106532</v>
      </c>
      <c r="M265">
        <v>7.3739028316692474</v>
      </c>
      <c r="N265">
        <v>16.349678958756357</v>
      </c>
      <c r="O265">
        <v>45.312481320899849</v>
      </c>
      <c r="P265">
        <v>51.965105898800985</v>
      </c>
      <c r="Q265">
        <v>49.036306871909723</v>
      </c>
      <c r="R265">
        <v>91.95889764234073</v>
      </c>
      <c r="S265">
        <v>49.736454824404184</v>
      </c>
      <c r="T265">
        <v>75.77505585661811</v>
      </c>
      <c r="U265">
        <v>62.110589595655952</v>
      </c>
      <c r="V265">
        <v>32.651686138221052</v>
      </c>
      <c r="W265">
        <v>73.948519059630257</v>
      </c>
      <c r="X265">
        <v>5.176867003932017</v>
      </c>
      <c r="Y265">
        <v>49.706264736575186</v>
      </c>
      <c r="Z265">
        <v>31.275208807900849</v>
      </c>
      <c r="AA265">
        <v>33.713338211010779</v>
      </c>
      <c r="AB265">
        <v>47.330410680581444</v>
      </c>
      <c r="AC265">
        <v>55.23238196464461</v>
      </c>
      <c r="AD265">
        <v>28.918956935605415</v>
      </c>
      <c r="AE265">
        <v>84.593604567755577</v>
      </c>
      <c r="AF265">
        <v>64.432812866511526</v>
      </c>
      <c r="AG265">
        <v>77.78488586345938</v>
      </c>
      <c r="AH265">
        <v>58.864021172301875</v>
      </c>
      <c r="AI265">
        <v>65.340897499908905</v>
      </c>
      <c r="AJ265">
        <v>52.783797450732955</v>
      </c>
      <c r="AK265">
        <v>35.123644198909652</v>
      </c>
      <c r="AL265">
        <v>83.345303055219617</v>
      </c>
      <c r="AM265">
        <v>52.854242162585187</v>
      </c>
      <c r="AN265">
        <v>97.814312941897199</v>
      </c>
      <c r="AO265">
        <v>56.021146802354004</v>
      </c>
      <c r="AQ265">
        <f t="shared" si="12"/>
        <v>49.13152144229398</v>
      </c>
      <c r="AR265">
        <f t="shared" si="13"/>
        <v>23.27878826061939</v>
      </c>
      <c r="AS265">
        <f t="shared" si="14"/>
        <v>118.96788622415215</v>
      </c>
    </row>
    <row r="266" spans="1:45" x14ac:dyDescent="0.35">
      <c r="A266" s="1">
        <v>148</v>
      </c>
      <c r="B266">
        <v>7.4611725604296906</v>
      </c>
      <c r="C266">
        <v>45.697217970822891</v>
      </c>
      <c r="D266">
        <v>19.549929973787858</v>
      </c>
      <c r="E266">
        <v>13.888092485593507</v>
      </c>
      <c r="F266">
        <v>44.093842857173406</v>
      </c>
      <c r="G266">
        <v>115.14594507091996</v>
      </c>
      <c r="H266">
        <v>61.646680452498813</v>
      </c>
      <c r="I266">
        <v>165.46214569181708</v>
      </c>
      <c r="J266">
        <v>57.816928820865506</v>
      </c>
      <c r="K266">
        <v>53.569451833936441</v>
      </c>
      <c r="L266">
        <v>63.987876655132922</v>
      </c>
      <c r="M266">
        <v>46.382482101660962</v>
      </c>
      <c r="N266">
        <v>19.968774160894377</v>
      </c>
      <c r="O266">
        <v>41.523235160812064</v>
      </c>
      <c r="P266">
        <v>51.89159265269857</v>
      </c>
      <c r="Q266">
        <v>47.49288504755738</v>
      </c>
      <c r="R266">
        <v>61.474441957867654</v>
      </c>
      <c r="S266">
        <v>36.115536436519946</v>
      </c>
      <c r="T266">
        <v>58.552013750145278</v>
      </c>
      <c r="U266">
        <v>74.66054747147318</v>
      </c>
      <c r="V266">
        <v>89.952704219478036</v>
      </c>
      <c r="W266">
        <v>66.786729783948118</v>
      </c>
      <c r="X266">
        <v>46.584277725851862</v>
      </c>
      <c r="Y266">
        <v>44.238309111032031</v>
      </c>
      <c r="Z266">
        <v>29.86520478909388</v>
      </c>
      <c r="AA266">
        <v>15.980939260203156</v>
      </c>
      <c r="AB266">
        <v>57.555278106207055</v>
      </c>
      <c r="AC266">
        <v>60.087218017932059</v>
      </c>
      <c r="AD266">
        <v>46.912430052204982</v>
      </c>
      <c r="AE266">
        <v>9.4067597534275187</v>
      </c>
      <c r="AF266">
        <v>40.930329023541951</v>
      </c>
      <c r="AG266">
        <v>33.494304702794096</v>
      </c>
      <c r="AH266">
        <v>47.940305130782171</v>
      </c>
      <c r="AI266">
        <v>58.871062295909319</v>
      </c>
      <c r="AJ266">
        <v>27.506356254486143</v>
      </c>
      <c r="AK266">
        <v>43.762390639896481</v>
      </c>
      <c r="AL266">
        <v>53.319130966029668</v>
      </c>
      <c r="AM266">
        <v>54.349178379920659</v>
      </c>
      <c r="AN266">
        <v>56.138940385933537</v>
      </c>
      <c r="AO266">
        <v>41.652395359930971</v>
      </c>
      <c r="AQ266">
        <f t="shared" si="12"/>
        <v>50.292875926780276</v>
      </c>
      <c r="AR266">
        <f t="shared" si="13"/>
        <v>27.963078827112057</v>
      </c>
      <c r="AS266">
        <f t="shared" si="14"/>
        <v>134.18211240811644</v>
      </c>
    </row>
    <row r="267" spans="1:45" x14ac:dyDescent="0.35">
      <c r="A267" s="1">
        <v>149</v>
      </c>
      <c r="B267">
        <v>34.211276443886192</v>
      </c>
      <c r="C267">
        <v>50.140769468057627</v>
      </c>
      <c r="D267">
        <v>61.00572556377395</v>
      </c>
      <c r="E267">
        <v>50.670265828733314</v>
      </c>
      <c r="F267">
        <v>27.275052080265578</v>
      </c>
      <c r="G267">
        <v>36.336091139609408</v>
      </c>
      <c r="H267">
        <v>11.406289323548689</v>
      </c>
      <c r="I267">
        <v>126.35818977835389</v>
      </c>
      <c r="J267">
        <v>80.869460134527912</v>
      </c>
      <c r="K267">
        <v>47.909230885837623</v>
      </c>
      <c r="L267">
        <v>35.927973602751415</v>
      </c>
      <c r="M267">
        <v>15.602051553741211</v>
      </c>
      <c r="N267">
        <v>43.17633129331859</v>
      </c>
      <c r="O267">
        <v>28.201583210601811</v>
      </c>
      <c r="P267">
        <v>16.39600879513063</v>
      </c>
      <c r="Q267">
        <v>25.300194352860199</v>
      </c>
      <c r="R267">
        <v>80.877832723806378</v>
      </c>
      <c r="S267">
        <v>45.892814699245655</v>
      </c>
      <c r="T267">
        <v>72.089788451725241</v>
      </c>
      <c r="U267">
        <v>59.791679814857993</v>
      </c>
      <c r="V267">
        <v>48.070475536029377</v>
      </c>
      <c r="W267">
        <v>80.834123924011791</v>
      </c>
      <c r="X267">
        <v>24.291494779605497</v>
      </c>
      <c r="Y267">
        <v>47.787487304654377</v>
      </c>
      <c r="Z267">
        <v>67.491410562447825</v>
      </c>
      <c r="AA267">
        <v>18.807729186353122</v>
      </c>
      <c r="AB267">
        <v>40.087607318078973</v>
      </c>
      <c r="AC267">
        <v>43.518799343042545</v>
      </c>
      <c r="AD267">
        <v>37.864422478475738</v>
      </c>
      <c r="AE267">
        <v>46.423957376462447</v>
      </c>
      <c r="AF267">
        <v>34.149040602921787</v>
      </c>
      <c r="AG267">
        <v>25.261253723835669</v>
      </c>
      <c r="AH267">
        <v>30.782336258628856</v>
      </c>
      <c r="AI267">
        <v>22.11148469419911</v>
      </c>
      <c r="AJ267">
        <v>49.809235136939229</v>
      </c>
      <c r="AK267">
        <v>33.196098007982854</v>
      </c>
      <c r="AL267">
        <v>74.100982727907194</v>
      </c>
      <c r="AM267">
        <v>35.96876354574902</v>
      </c>
      <c r="AN267">
        <v>89.857883390645767</v>
      </c>
      <c r="AO267">
        <v>39.62267981047723</v>
      </c>
      <c r="AQ267">
        <f t="shared" si="12"/>
        <v>45.986896871327026</v>
      </c>
      <c r="AR267">
        <f t="shared" si="13"/>
        <v>23.680522947924629</v>
      </c>
      <c r="AS267">
        <f t="shared" si="14"/>
        <v>117.02846571510091</v>
      </c>
    </row>
    <row r="268" spans="1:45" x14ac:dyDescent="0.35">
      <c r="A268" s="1">
        <v>147</v>
      </c>
      <c r="B268">
        <v>22.139025180147421</v>
      </c>
      <c r="C268">
        <v>38.066495794082471</v>
      </c>
      <c r="D268">
        <v>46.756637473663588</v>
      </c>
      <c r="E268">
        <v>37.439587408250127</v>
      </c>
      <c r="F268">
        <v>42.71495140722498</v>
      </c>
      <c r="G268">
        <v>72.671260423496179</v>
      </c>
      <c r="H268">
        <v>77.010616297819539</v>
      </c>
      <c r="I268">
        <v>91.24245040834883</v>
      </c>
      <c r="J268">
        <v>13.143360175008532</v>
      </c>
      <c r="K268">
        <v>46.94430993528394</v>
      </c>
      <c r="L268">
        <v>26.367992235187305</v>
      </c>
      <c r="M268">
        <v>56.712305746989351</v>
      </c>
      <c r="N268">
        <v>27.358270166441439</v>
      </c>
      <c r="O268">
        <v>34.312821290918372</v>
      </c>
      <c r="P268">
        <v>72.330869132411181</v>
      </c>
      <c r="Q268">
        <v>15.69991032786171</v>
      </c>
      <c r="R268">
        <v>46.831012186904495</v>
      </c>
      <c r="S268">
        <v>25.744025373860989</v>
      </c>
      <c r="T268">
        <v>58.397732497953243</v>
      </c>
      <c r="U268">
        <v>42.1539134182213</v>
      </c>
      <c r="V268">
        <v>53.603646541629978</v>
      </c>
      <c r="W268">
        <v>71.999091738507445</v>
      </c>
      <c r="X268">
        <v>62.577481572607269</v>
      </c>
      <c r="Y268">
        <v>92.717531715731113</v>
      </c>
      <c r="Z268">
        <v>40.246580734586601</v>
      </c>
      <c r="AA268">
        <v>33.825982852239534</v>
      </c>
      <c r="AB268">
        <v>59.870380829316645</v>
      </c>
      <c r="AC268">
        <v>30.402603724352275</v>
      </c>
      <c r="AD268">
        <v>40.920323332086454</v>
      </c>
      <c r="AE268">
        <v>55.876471766611232</v>
      </c>
      <c r="AF268">
        <v>16.882385204111383</v>
      </c>
      <c r="AG268">
        <v>98.59118491427121</v>
      </c>
      <c r="AH268">
        <v>95.304490489430677</v>
      </c>
      <c r="AI268">
        <v>53.13545359939625</v>
      </c>
      <c r="AJ268">
        <v>27.896806054098697</v>
      </c>
      <c r="AK268">
        <v>10.191369943515884</v>
      </c>
      <c r="AL268">
        <v>80.444911040774386</v>
      </c>
      <c r="AM268">
        <v>39.479989769533852</v>
      </c>
      <c r="AN268">
        <v>74.849977886201813</v>
      </c>
      <c r="AO268">
        <v>48.889089084882698</v>
      </c>
      <c r="AQ268">
        <f t="shared" si="12"/>
        <v>49.543582491849008</v>
      </c>
      <c r="AR268">
        <f t="shared" si="13"/>
        <v>23.695034956842196</v>
      </c>
      <c r="AS268">
        <f t="shared" si="14"/>
        <v>120.6286873623756</v>
      </c>
    </row>
    <row r="269" spans="1:45" x14ac:dyDescent="0.35">
      <c r="A269" s="1">
        <v>146</v>
      </c>
      <c r="B269">
        <v>34.34923500633456</v>
      </c>
      <c r="C269">
        <v>54.365091117622534</v>
      </c>
      <c r="D269">
        <v>21.700913264063711</v>
      </c>
      <c r="E269">
        <v>37.504152950253726</v>
      </c>
      <c r="F269">
        <v>76.259137742417479</v>
      </c>
      <c r="G269">
        <v>93.75560644484851</v>
      </c>
      <c r="H269">
        <v>46.177957056734598</v>
      </c>
      <c r="I269">
        <v>147.8877869395908</v>
      </c>
      <c r="J269">
        <v>57.520335042577997</v>
      </c>
      <c r="K269">
        <v>49.451360081553126</v>
      </c>
      <c r="L269">
        <v>87.854487156721831</v>
      </c>
      <c r="M269">
        <v>38.574075168964193</v>
      </c>
      <c r="N269">
        <v>21.331871650916518</v>
      </c>
      <c r="O269">
        <v>40.330797659758723</v>
      </c>
      <c r="P269">
        <v>66.563619618413455</v>
      </c>
      <c r="Q269">
        <v>43.184714403191329</v>
      </c>
      <c r="R269">
        <v>64.47416521266328</v>
      </c>
      <c r="S269">
        <v>35.59321418279756</v>
      </c>
      <c r="T269">
        <v>58.60223831353629</v>
      </c>
      <c r="U269">
        <v>34.903606707493715</v>
      </c>
      <c r="V269">
        <v>70.911114376064489</v>
      </c>
      <c r="W269">
        <v>67.56885930667471</v>
      </c>
      <c r="X269">
        <v>33.044259409423894</v>
      </c>
      <c r="Y269">
        <v>15.624363143181519</v>
      </c>
      <c r="Z269">
        <v>68.193785610732888</v>
      </c>
      <c r="AA269">
        <v>34.703806261818031</v>
      </c>
      <c r="AB269">
        <v>34.330457847583524</v>
      </c>
      <c r="AC269">
        <v>67.54276177799143</v>
      </c>
      <c r="AD269">
        <v>67.211130343040651</v>
      </c>
      <c r="AE269">
        <v>36.533834755639873</v>
      </c>
      <c r="AF269">
        <v>46.581152962817754</v>
      </c>
      <c r="AG269">
        <v>80.040074996409132</v>
      </c>
      <c r="AH269">
        <v>67.56885930667471</v>
      </c>
      <c r="AI269">
        <v>64.571888841287588</v>
      </c>
      <c r="AJ269">
        <v>51.065254350708067</v>
      </c>
      <c r="AK269">
        <v>21.700913264063711</v>
      </c>
      <c r="AL269">
        <v>38.752643542634601</v>
      </c>
      <c r="AM269">
        <v>58.642823031215009</v>
      </c>
      <c r="AN269">
        <v>75.648027882889977</v>
      </c>
      <c r="AO269">
        <v>44.486555811575251</v>
      </c>
      <c r="AQ269">
        <f t="shared" si="12"/>
        <v>53.877673313572018</v>
      </c>
      <c r="AR269">
        <f t="shared" si="13"/>
        <v>24.459900304540483</v>
      </c>
      <c r="AS269">
        <f t="shared" si="14"/>
        <v>127.25737422719347</v>
      </c>
    </row>
    <row r="270" spans="1:45" x14ac:dyDescent="0.35">
      <c r="A270" s="1">
        <v>153</v>
      </c>
      <c r="B270">
        <v>29.512083877837199</v>
      </c>
      <c r="C270">
        <v>54.21834181896012</v>
      </c>
      <c r="D270">
        <v>19.91969411352747</v>
      </c>
      <c r="E270">
        <v>57.641613781452214</v>
      </c>
      <c r="F270">
        <v>5.0270916793410683</v>
      </c>
      <c r="G270">
        <v>36.06184473168976</v>
      </c>
      <c r="I270">
        <v>125.9950316641097</v>
      </c>
      <c r="J270">
        <v>32.654432781368278</v>
      </c>
      <c r="K270">
        <v>108.87873673518622</v>
      </c>
      <c r="L270">
        <v>13.873001556981137</v>
      </c>
      <c r="M270">
        <v>26.341214133938468</v>
      </c>
      <c r="N270">
        <v>51.864173491875889</v>
      </c>
      <c r="O270">
        <v>26.590194950712569</v>
      </c>
      <c r="P270">
        <v>29.658122983931399</v>
      </c>
      <c r="Q270">
        <v>39.964144233492625</v>
      </c>
      <c r="R270">
        <v>61.38027185252438</v>
      </c>
      <c r="S270">
        <v>60.230463759836724</v>
      </c>
      <c r="T270">
        <v>62.282942581962999</v>
      </c>
      <c r="U270">
        <v>60.988846422873948</v>
      </c>
      <c r="V270">
        <v>59.625476812248664</v>
      </c>
      <c r="W270">
        <v>72.577089275172739</v>
      </c>
      <c r="X270">
        <v>73.181432676345565</v>
      </c>
      <c r="Y270">
        <v>46.284941291422143</v>
      </c>
      <c r="Z270">
        <v>17.038694916512803</v>
      </c>
      <c r="AA270">
        <v>43.715548731824214</v>
      </c>
      <c r="AB270">
        <v>20.051683937397897</v>
      </c>
      <c r="AC270">
        <v>53.897292093415039</v>
      </c>
      <c r="AD270">
        <v>14.075833742425294</v>
      </c>
      <c r="AE270">
        <v>106.32769329842152</v>
      </c>
      <c r="AF270">
        <v>40.801619496407227</v>
      </c>
      <c r="AG270">
        <v>60.318538819918388</v>
      </c>
      <c r="AH270">
        <v>38.107726177036589</v>
      </c>
      <c r="AI270">
        <v>84.11702971747161</v>
      </c>
      <c r="AJ270">
        <v>88.34007735001201</v>
      </c>
      <c r="AK270">
        <v>55.07514741115908</v>
      </c>
      <c r="AL270">
        <v>61.987748268508625</v>
      </c>
      <c r="AM270">
        <v>40.127378817486935</v>
      </c>
      <c r="AN270">
        <v>75.637876768500718</v>
      </c>
      <c r="AO270">
        <v>82.174740509051858</v>
      </c>
      <c r="AQ270">
        <f t="shared" si="12"/>
        <v>52.21912351954721</v>
      </c>
      <c r="AR270">
        <f t="shared" si="13"/>
        <v>27.618595032620529</v>
      </c>
      <c r="AS270">
        <f t="shared" si="14"/>
        <v>135.07490861740879</v>
      </c>
    </row>
    <row r="271" spans="1:45" x14ac:dyDescent="0.35">
      <c r="A271" s="1">
        <v>152</v>
      </c>
      <c r="B271">
        <v>30.911495239957727</v>
      </c>
      <c r="C271">
        <v>40.448212226160258</v>
      </c>
      <c r="D271">
        <v>14.722615969436401</v>
      </c>
      <c r="E271">
        <v>9.5360999994271989</v>
      </c>
      <c r="F271">
        <v>15.487100703388899</v>
      </c>
      <c r="G271">
        <v>67.451211862682001</v>
      </c>
      <c r="I271">
        <v>204.36490777425462</v>
      </c>
      <c r="J271">
        <v>38.68732823577249</v>
      </c>
      <c r="K271">
        <v>62.80303021583034</v>
      </c>
      <c r="L271">
        <v>24.787524918482681</v>
      </c>
      <c r="M271">
        <v>40.586226829716722</v>
      </c>
      <c r="N271">
        <v>36.153604476302213</v>
      </c>
      <c r="O271">
        <v>21.185181885353479</v>
      </c>
      <c r="P271">
        <v>74.418362042526184</v>
      </c>
      <c r="Q271">
        <v>32.805062460829369</v>
      </c>
      <c r="R271">
        <v>109.91292932894885</v>
      </c>
      <c r="S271">
        <v>7.1886436024123315</v>
      </c>
      <c r="T271">
        <v>61.530997558509512</v>
      </c>
      <c r="U271">
        <v>55.407703016520202</v>
      </c>
      <c r="V271">
        <v>71.537549571067245</v>
      </c>
      <c r="W271">
        <v>69.091335044171799</v>
      </c>
      <c r="X271">
        <v>43.126457152379231</v>
      </c>
      <c r="Y271">
        <v>43.990409067013687</v>
      </c>
      <c r="Z271">
        <v>50.165069189176833</v>
      </c>
      <c r="AA271">
        <v>45.015853568666536</v>
      </c>
      <c r="AB271">
        <v>46.304885112303481</v>
      </c>
      <c r="AC271">
        <v>36.527380005589961</v>
      </c>
      <c r="AD271">
        <v>46.986582055613482</v>
      </c>
      <c r="AE271">
        <v>52.88652833990902</v>
      </c>
      <c r="AF271">
        <v>59.654156241992219</v>
      </c>
      <c r="AG271">
        <v>61.941531121456777</v>
      </c>
      <c r="AH271">
        <v>27.60419354599798</v>
      </c>
      <c r="AI271">
        <v>17.22880133323271</v>
      </c>
      <c r="AJ271">
        <v>59.016969347007318</v>
      </c>
      <c r="AK271">
        <v>43.919905078631807</v>
      </c>
      <c r="AL271">
        <v>59.436572744152237</v>
      </c>
      <c r="AM271">
        <v>63.416970544425254</v>
      </c>
      <c r="AN271">
        <v>107.69289217824407</v>
      </c>
      <c r="AO271">
        <v>58.023248135281079</v>
      </c>
      <c r="AQ271">
        <f t="shared" si="12"/>
        <v>51.588603274944212</v>
      </c>
      <c r="AR271">
        <f t="shared" si="13"/>
        <v>33.957626114376275</v>
      </c>
      <c r="AS271">
        <f t="shared" si="14"/>
        <v>153.46148161807304</v>
      </c>
    </row>
    <row r="272" spans="1:45" x14ac:dyDescent="0.35">
      <c r="A272" s="1">
        <v>150</v>
      </c>
      <c r="B272">
        <v>53.840059551260694</v>
      </c>
      <c r="C272">
        <v>36.911473608773719</v>
      </c>
      <c r="D272">
        <v>36.35767529948523</v>
      </c>
      <c r="E272">
        <v>47.389818687807825</v>
      </c>
      <c r="F272">
        <v>86.495475632791909</v>
      </c>
      <c r="G272">
        <v>58.148767609961446</v>
      </c>
      <c r="I272">
        <v>141.49031003326022</v>
      </c>
      <c r="J272">
        <v>33.361526642517426</v>
      </c>
      <c r="K272">
        <v>40.498199677131332</v>
      </c>
      <c r="L272">
        <v>35.093587591940725</v>
      </c>
      <c r="M272">
        <v>21.654010808971986</v>
      </c>
      <c r="N272">
        <v>34.011332255013166</v>
      </c>
      <c r="O272">
        <v>36.905928864552379</v>
      </c>
      <c r="P272">
        <v>122.65779572971176</v>
      </c>
      <c r="Q272">
        <v>45.427264837932128</v>
      </c>
      <c r="R272">
        <v>68.537226322472364</v>
      </c>
      <c r="S272">
        <v>21.603741167938921</v>
      </c>
      <c r="T272">
        <v>49.899085583806297</v>
      </c>
      <c r="U272">
        <v>72.739736856703701</v>
      </c>
      <c r="V272">
        <v>45.523434200069971</v>
      </c>
      <c r="W272">
        <v>84.725248398198886</v>
      </c>
      <c r="X272">
        <v>66.45977467802085</v>
      </c>
      <c r="Y272">
        <v>24.847546484442475</v>
      </c>
      <c r="Z272">
        <v>69.726685599495553</v>
      </c>
      <c r="AA272">
        <v>62.882663979380169</v>
      </c>
      <c r="AB272">
        <v>88.926386792297492</v>
      </c>
      <c r="AC272">
        <v>11.618078266041945</v>
      </c>
      <c r="AD272">
        <v>51.529920517039663</v>
      </c>
      <c r="AE272">
        <v>37.644311633258795</v>
      </c>
      <c r="AF272">
        <v>68.490014968805752</v>
      </c>
      <c r="AG272">
        <v>130.59251659347908</v>
      </c>
      <c r="AH272">
        <v>46.877862888643925</v>
      </c>
      <c r="AI272">
        <v>68.407902180309549</v>
      </c>
      <c r="AJ272">
        <v>45.778461781144586</v>
      </c>
      <c r="AK272">
        <v>30.967387985345407</v>
      </c>
      <c r="AL272">
        <v>57.572787825569996</v>
      </c>
      <c r="AM272">
        <v>63.465067387586537</v>
      </c>
      <c r="AN272">
        <v>19.944674755758975</v>
      </c>
      <c r="AO272">
        <v>47.155419650487957</v>
      </c>
      <c r="AQ272">
        <f t="shared" si="12"/>
        <v>55.542542649420795</v>
      </c>
      <c r="AR272">
        <f t="shared" si="13"/>
        <v>29.14597065103494</v>
      </c>
      <c r="AS272">
        <f t="shared" si="14"/>
        <v>142.98045460252561</v>
      </c>
    </row>
    <row r="273" spans="1:45" x14ac:dyDescent="0.35">
      <c r="A273" s="1">
        <v>151</v>
      </c>
      <c r="B273">
        <v>23.656502630989213</v>
      </c>
      <c r="C273">
        <v>84.819048387257865</v>
      </c>
      <c r="D273">
        <v>43.772213674770882</v>
      </c>
      <c r="E273">
        <v>31.785609745606553</v>
      </c>
      <c r="F273">
        <v>58.087587939270641</v>
      </c>
      <c r="I273">
        <v>113.78770117609193</v>
      </c>
      <c r="J273">
        <v>16.145866652601839</v>
      </c>
      <c r="K273">
        <v>91.895760583019282</v>
      </c>
      <c r="L273">
        <v>69.686113263386929</v>
      </c>
      <c r="M273">
        <v>34.689118866745495</v>
      </c>
      <c r="N273">
        <v>41.45269798044027</v>
      </c>
      <c r="O273">
        <v>22.932273669438022</v>
      </c>
      <c r="P273">
        <v>103.20435803046306</v>
      </c>
      <c r="Q273">
        <v>36.118384356169706</v>
      </c>
      <c r="R273">
        <v>103.08878041139535</v>
      </c>
      <c r="S273">
        <v>17.094689777822754</v>
      </c>
      <c r="T273">
        <v>40.365715420377512</v>
      </c>
      <c r="U273">
        <v>44.88935023487867</v>
      </c>
      <c r="V273">
        <v>57.40924755063422</v>
      </c>
      <c r="W273">
        <v>52.517564373074229</v>
      </c>
      <c r="X273">
        <v>50.372317865623373</v>
      </c>
      <c r="Y273">
        <v>48.766563539515474</v>
      </c>
      <c r="Z273">
        <v>25.616647658249487</v>
      </c>
      <c r="AA273">
        <v>38.86239488888971</v>
      </c>
      <c r="AB273">
        <v>59.330361641005574</v>
      </c>
      <c r="AC273">
        <v>80.917875164808862</v>
      </c>
      <c r="AD273">
        <v>47.708543542849831</v>
      </c>
      <c r="AE273">
        <v>98.927076796800179</v>
      </c>
      <c r="AF273">
        <v>49.95872733220493</v>
      </c>
      <c r="AG273">
        <v>52.150471293705515</v>
      </c>
      <c r="AH273">
        <v>62.283901706258732</v>
      </c>
      <c r="AI273">
        <v>38.122318109606091</v>
      </c>
      <c r="AJ273">
        <v>68.795305862028087</v>
      </c>
      <c r="AK273">
        <v>36.583547337944189</v>
      </c>
      <c r="AL273">
        <v>45.22861038373393</v>
      </c>
      <c r="AM273">
        <v>47.660541462723629</v>
      </c>
      <c r="AN273">
        <v>40.054522782883069</v>
      </c>
      <c r="AO273">
        <v>50.884638337714463</v>
      </c>
      <c r="AQ273">
        <f t="shared" si="12"/>
        <v>53.41113027449947</v>
      </c>
      <c r="AR273">
        <f t="shared" si="13"/>
        <v>24.672417777607446</v>
      </c>
      <c r="AS273">
        <f t="shared" si="14"/>
        <v>127.42838360732181</v>
      </c>
    </row>
    <row r="274" spans="1:45" x14ac:dyDescent="0.35">
      <c r="A274" s="1">
        <v>266</v>
      </c>
      <c r="B274">
        <v>33.891576574458753</v>
      </c>
      <c r="C274">
        <v>28.790720631210313</v>
      </c>
      <c r="D274">
        <v>18.689354251843454</v>
      </c>
      <c r="E274">
        <v>53.779315508352276</v>
      </c>
      <c r="F274">
        <v>8.1375387307772478</v>
      </c>
      <c r="I274">
        <v>126.02745949764638</v>
      </c>
      <c r="J274">
        <v>2.8958560204022477</v>
      </c>
      <c r="K274">
        <v>36.286978208437276</v>
      </c>
      <c r="L274">
        <v>49.134233402486302</v>
      </c>
      <c r="M274">
        <v>34.897598058131429</v>
      </c>
      <c r="N274">
        <v>23.648326070157673</v>
      </c>
      <c r="O274">
        <v>8.5382378708548696</v>
      </c>
      <c r="P274">
        <v>48.621478937968334</v>
      </c>
      <c r="Q274">
        <v>25.783008355806761</v>
      </c>
      <c r="R274">
        <v>13.064594805090588</v>
      </c>
      <c r="S274">
        <v>18.86676076503328</v>
      </c>
      <c r="T274">
        <v>60.578719365810308</v>
      </c>
      <c r="U274">
        <v>26.732597483269387</v>
      </c>
      <c r="V274">
        <v>58.597145914049456</v>
      </c>
      <c r="W274">
        <v>94.378111057656795</v>
      </c>
      <c r="X274">
        <v>21.391121711906536</v>
      </c>
      <c r="Y274">
        <v>32.271779614480515</v>
      </c>
      <c r="Z274">
        <v>91.040414064576836</v>
      </c>
      <c r="AA274">
        <v>44.380298657364868</v>
      </c>
      <c r="AB274">
        <v>38.412608320209117</v>
      </c>
      <c r="AC274">
        <v>43.408221217729015</v>
      </c>
      <c r="AD274">
        <v>80.25212433622238</v>
      </c>
      <c r="AE274">
        <v>54.865120500405347</v>
      </c>
      <c r="AF274">
        <v>38.936233575301024</v>
      </c>
      <c r="AG274">
        <v>27.531689349266205</v>
      </c>
      <c r="AH274">
        <v>31.528432601023766</v>
      </c>
      <c r="AI274">
        <v>1.1967622646541132</v>
      </c>
      <c r="AJ274">
        <v>26.287516586684237</v>
      </c>
      <c r="AK274">
        <v>36.37764380829519</v>
      </c>
      <c r="AL274">
        <v>70.092205661363678</v>
      </c>
      <c r="AM274">
        <v>46.063868100874856</v>
      </c>
      <c r="AN274">
        <v>99.070796474541368</v>
      </c>
      <c r="AO274">
        <v>39.769057775850037</v>
      </c>
      <c r="AQ274">
        <f t="shared" si="12"/>
        <v>41.953039635005048</v>
      </c>
      <c r="AR274">
        <f t="shared" si="13"/>
        <v>27.723869130064838</v>
      </c>
      <c r="AS274">
        <f t="shared" si="14"/>
        <v>125.12464702519955</v>
      </c>
    </row>
    <row r="275" spans="1:45" x14ac:dyDescent="0.35">
      <c r="A275" s="1">
        <v>267</v>
      </c>
      <c r="B275">
        <v>37.744342596606401</v>
      </c>
      <c r="C275">
        <v>13.243196680560192</v>
      </c>
      <c r="D275">
        <v>18.803641314649674</v>
      </c>
      <c r="E275">
        <v>22.119108758322504</v>
      </c>
      <c r="F275">
        <v>24.345897964544189</v>
      </c>
      <c r="I275">
        <v>85.758693817011874</v>
      </c>
      <c r="J275">
        <v>53.038550210536549</v>
      </c>
      <c r="K275">
        <v>59.608570320885846</v>
      </c>
      <c r="L275">
        <v>58.132812965226385</v>
      </c>
      <c r="M275">
        <v>69.436527932277855</v>
      </c>
      <c r="N275">
        <v>10.578955205973896</v>
      </c>
      <c r="O275">
        <v>49.94444682825111</v>
      </c>
      <c r="P275">
        <v>41.739200805401254</v>
      </c>
      <c r="Q275">
        <v>52.50158698591882</v>
      </c>
      <c r="R275">
        <v>51.035897640062181</v>
      </c>
      <c r="S275">
        <v>24.484820673225261</v>
      </c>
      <c r="T275">
        <v>53.22859307103279</v>
      </c>
      <c r="U275">
        <v>55.329764142819187</v>
      </c>
      <c r="V275">
        <v>50.978720465013588</v>
      </c>
      <c r="W275">
        <v>51.508808555430612</v>
      </c>
      <c r="X275">
        <v>63.465210087909654</v>
      </c>
      <c r="Y275">
        <v>33.297713638026302</v>
      </c>
      <c r="Z275">
        <v>35.648901246742462</v>
      </c>
      <c r="AA275">
        <v>49.624432399474365</v>
      </c>
      <c r="AB275">
        <v>52.900753725537811</v>
      </c>
      <c r="AC275">
        <v>33.114951784956638</v>
      </c>
      <c r="AD275">
        <v>46.023122904905087</v>
      </c>
      <c r="AE275">
        <v>15.70559541214528</v>
      </c>
      <c r="AF275">
        <v>56.598547782076587</v>
      </c>
      <c r="AG275">
        <v>46.21781970049647</v>
      </c>
      <c r="AH275">
        <v>61.077602439601321</v>
      </c>
      <c r="AI275">
        <v>69.324297293950281</v>
      </c>
      <c r="AJ275">
        <v>42.982133287156699</v>
      </c>
      <c r="AK275">
        <v>35.303816755699422</v>
      </c>
      <c r="AL275">
        <v>70.366816766427647</v>
      </c>
      <c r="AM275">
        <v>52.050348925823762</v>
      </c>
      <c r="AN275">
        <v>74.324025383570216</v>
      </c>
      <c r="AO275">
        <v>71.959886928204654</v>
      </c>
      <c r="AQ275">
        <f t="shared" si="12"/>
        <v>47.198634563064601</v>
      </c>
      <c r="AR275">
        <f t="shared" si="13"/>
        <v>18.175216620568339</v>
      </c>
      <c r="AS275">
        <f t="shared" si="14"/>
        <v>101.72428442476962</v>
      </c>
    </row>
    <row r="276" spans="1:45" x14ac:dyDescent="0.35">
      <c r="A276" s="1">
        <v>269</v>
      </c>
      <c r="B276">
        <v>31.434390915928372</v>
      </c>
      <c r="C276">
        <v>57.004974450940693</v>
      </c>
      <c r="D276">
        <v>42.207449948467648</v>
      </c>
      <c r="E276">
        <v>37.763137755668552</v>
      </c>
      <c r="F276">
        <v>60.561580762724489</v>
      </c>
      <c r="I276">
        <v>56.768479219771251</v>
      </c>
      <c r="J276">
        <v>37.850169889703267</v>
      </c>
      <c r="K276">
        <v>24.298115763894128</v>
      </c>
      <c r="L276">
        <v>50.224013305390109</v>
      </c>
      <c r="M276">
        <v>24.484972024956431</v>
      </c>
      <c r="N276">
        <v>10.984187048889918</v>
      </c>
      <c r="O276">
        <v>36.109487505607213</v>
      </c>
      <c r="P276">
        <v>39.595260751004076</v>
      </c>
      <c r="Q276">
        <v>10.817276751608993</v>
      </c>
      <c r="R276">
        <v>36.991685450998339</v>
      </c>
      <c r="S276">
        <v>43.253657096828199</v>
      </c>
      <c r="T276">
        <v>44.247962945568503</v>
      </c>
      <c r="U276">
        <v>84.096168744791214</v>
      </c>
      <c r="V276">
        <v>43.917573490610756</v>
      </c>
      <c r="W276">
        <v>63.537270463346985</v>
      </c>
      <c r="X276">
        <v>7.5756006912257821</v>
      </c>
      <c r="Y276">
        <v>59.941078382107875</v>
      </c>
      <c r="Z276">
        <v>79.453014668736131</v>
      </c>
      <c r="AA276">
        <v>23.531255496868368</v>
      </c>
      <c r="AB276">
        <v>51.961553505591056</v>
      </c>
      <c r="AC276">
        <v>54.531795453544326</v>
      </c>
      <c r="AD276">
        <v>88.513637843230143</v>
      </c>
      <c r="AE276">
        <v>41.908667228316908</v>
      </c>
      <c r="AF276">
        <v>34.089370423954691</v>
      </c>
      <c r="AG276">
        <v>41.497760693396408</v>
      </c>
      <c r="AH276">
        <v>57.558779982957383</v>
      </c>
      <c r="AI276">
        <v>52.536632598879031</v>
      </c>
      <c r="AJ276">
        <v>57.18590553795228</v>
      </c>
      <c r="AK276">
        <v>28.503931346423098</v>
      </c>
      <c r="AL276">
        <v>62.957499438199562</v>
      </c>
      <c r="AM276">
        <v>29.936532307199506</v>
      </c>
      <c r="AN276">
        <v>57.548215970110704</v>
      </c>
      <c r="AO276">
        <v>50.49450834427445</v>
      </c>
      <c r="AQ276">
        <f t="shared" si="12"/>
        <v>45.154567215780716</v>
      </c>
      <c r="AR276">
        <f t="shared" si="13"/>
        <v>18.663655216766379</v>
      </c>
      <c r="AS276">
        <f t="shared" si="14"/>
        <v>101.14553286607986</v>
      </c>
    </row>
    <row r="277" spans="1:45" x14ac:dyDescent="0.35">
      <c r="A277" s="1">
        <v>268</v>
      </c>
      <c r="B277">
        <v>22.050831017900403</v>
      </c>
      <c r="C277">
        <v>77.474192792036249</v>
      </c>
      <c r="D277">
        <v>20.72306980082822</v>
      </c>
      <c r="E277">
        <v>53.211909981906373</v>
      </c>
      <c r="F277">
        <v>67.84312337581747</v>
      </c>
      <c r="I277">
        <v>124.76107466418199</v>
      </c>
      <c r="J277">
        <v>61.219706350952897</v>
      </c>
      <c r="K277">
        <v>64.524894570046399</v>
      </c>
      <c r="L277">
        <v>23.63697771395498</v>
      </c>
      <c r="M277">
        <v>63.910390092506951</v>
      </c>
      <c r="N277">
        <v>32.755848647507129</v>
      </c>
      <c r="O277">
        <v>44.108101921075679</v>
      </c>
      <c r="P277">
        <v>49.537497765264654</v>
      </c>
      <c r="Q277">
        <v>37.346794354503849</v>
      </c>
      <c r="R277">
        <v>69.19700724308818</v>
      </c>
      <c r="S277">
        <v>24.284653915499813</v>
      </c>
      <c r="T277">
        <v>50.252610157837502</v>
      </c>
      <c r="U277">
        <v>25.150738228348306</v>
      </c>
      <c r="V277">
        <v>50.131372057425253</v>
      </c>
      <c r="W277">
        <v>48.038560145271795</v>
      </c>
      <c r="X277">
        <v>32.052147400991736</v>
      </c>
      <c r="Y277">
        <v>30.565759230223541</v>
      </c>
      <c r="Z277">
        <v>51.365888744379788</v>
      </c>
      <c r="AA277">
        <v>54.258155116193414</v>
      </c>
      <c r="AB277">
        <v>53.081404933808052</v>
      </c>
      <c r="AC277">
        <v>30.612660605925686</v>
      </c>
      <c r="AD277">
        <v>41.799548870771375</v>
      </c>
      <c r="AE277">
        <v>59.4896230626115</v>
      </c>
      <c r="AF277">
        <v>63.109324430705144</v>
      </c>
      <c r="AG277">
        <v>52.376303640822151</v>
      </c>
      <c r="AH277">
        <v>75.609317675630464</v>
      </c>
      <c r="AI277">
        <v>23.198075271203095</v>
      </c>
      <c r="AJ277">
        <v>64.384635677990786</v>
      </c>
      <c r="AK277">
        <v>47.326223810906313</v>
      </c>
      <c r="AL277">
        <v>51.38876812186205</v>
      </c>
      <c r="AM277">
        <v>30.422954318665308</v>
      </c>
      <c r="AN277">
        <v>95.56928042286593</v>
      </c>
      <c r="AO277">
        <v>9.2430472470067837</v>
      </c>
      <c r="AQ277">
        <f t="shared" si="12"/>
        <v>49.368749299434675</v>
      </c>
      <c r="AR277">
        <f t="shared" si="13"/>
        <v>22.55082668850342</v>
      </c>
      <c r="AS277">
        <f t="shared" si="14"/>
        <v>117.02122936494493</v>
      </c>
    </row>
    <row r="278" spans="1:45" x14ac:dyDescent="0.35">
      <c r="A278" s="1">
        <v>271</v>
      </c>
      <c r="B278">
        <v>26.906776318669188</v>
      </c>
      <c r="C278">
        <v>16.88479082954834</v>
      </c>
      <c r="D278">
        <v>26.606806975614276</v>
      </c>
      <c r="E278">
        <v>55.148828778051971</v>
      </c>
      <c r="F278">
        <v>59.169269376932391</v>
      </c>
      <c r="I278">
        <v>150.61727314305622</v>
      </c>
      <c r="J278">
        <v>38.045907056724232</v>
      </c>
      <c r="K278">
        <v>46.196037015311127</v>
      </c>
      <c r="L278">
        <v>45.608740277052149</v>
      </c>
      <c r="M278">
        <v>72.887343617143799</v>
      </c>
      <c r="N278">
        <v>33.233061384725005</v>
      </c>
      <c r="O278">
        <v>49.622327093117967</v>
      </c>
      <c r="P278">
        <v>57.002712729571037</v>
      </c>
      <c r="Q278">
        <v>23.092639184651478</v>
      </c>
      <c r="R278">
        <v>37.248316260604355</v>
      </c>
      <c r="S278">
        <v>12.541556256477833</v>
      </c>
      <c r="T278">
        <v>66.694003052835257</v>
      </c>
      <c r="U278">
        <v>46.174251993842859</v>
      </c>
      <c r="V278">
        <v>41.103629177949713</v>
      </c>
      <c r="W278">
        <v>56.089430377411553</v>
      </c>
      <c r="X278">
        <v>23.246545676689269</v>
      </c>
      <c r="Y278">
        <v>52.557345120121937</v>
      </c>
      <c r="Z278">
        <v>85.693494375069008</v>
      </c>
      <c r="AA278">
        <v>57.160692988944795</v>
      </c>
      <c r="AB278">
        <v>46.036695492101821</v>
      </c>
      <c r="AC278">
        <v>46.759409873590165</v>
      </c>
      <c r="AD278">
        <v>19.939519269189976</v>
      </c>
      <c r="AE278">
        <v>64.861866644200205</v>
      </c>
      <c r="AF278">
        <v>79.188049440114398</v>
      </c>
      <c r="AG278">
        <v>25.311983743871174</v>
      </c>
      <c r="AH278">
        <v>33.391302463270279</v>
      </c>
      <c r="AI278">
        <v>38.430392587103533</v>
      </c>
      <c r="AJ278">
        <v>60.930455842316626</v>
      </c>
      <c r="AK278">
        <v>26.061111000876405</v>
      </c>
      <c r="AL278">
        <v>65.974848301921853</v>
      </c>
      <c r="AM278">
        <v>19.218521566707501</v>
      </c>
      <c r="AN278">
        <v>63.305790219717665</v>
      </c>
      <c r="AO278">
        <v>92.765655867850725</v>
      </c>
      <c r="AQ278">
        <f t="shared" si="12"/>
        <v>48.992299509814437</v>
      </c>
      <c r="AR278">
        <f t="shared" si="13"/>
        <v>26.032059159911825</v>
      </c>
      <c r="AS278">
        <f t="shared" si="14"/>
        <v>127.08847698954992</v>
      </c>
    </row>
    <row r="279" spans="1:45" x14ac:dyDescent="0.35">
      <c r="A279" s="1">
        <v>153</v>
      </c>
      <c r="B279">
        <v>35.885954610309589</v>
      </c>
      <c r="C279">
        <v>10.156801795565411</v>
      </c>
      <c r="D279">
        <v>11.101861372310534</v>
      </c>
      <c r="E279">
        <v>28.890838540113336</v>
      </c>
      <c r="F279">
        <v>25.08603956991222</v>
      </c>
      <c r="I279">
        <v>58.346043923573788</v>
      </c>
      <c r="J279">
        <v>23.52318012065756</v>
      </c>
      <c r="K279">
        <v>30.892553228448122</v>
      </c>
      <c r="L279">
        <v>65.091044215007045</v>
      </c>
      <c r="M279">
        <v>40.149788270470353</v>
      </c>
      <c r="N279">
        <v>37.840741624583686</v>
      </c>
      <c r="O279">
        <v>10.73103267507836</v>
      </c>
      <c r="P279">
        <v>55.405517388252974</v>
      </c>
      <c r="Q279">
        <v>32.669640293397769</v>
      </c>
      <c r="R279">
        <v>58.488941474884832</v>
      </c>
      <c r="S279">
        <v>13.138192507301016</v>
      </c>
      <c r="T279">
        <v>61.954242189523256</v>
      </c>
      <c r="U279">
        <v>70.651431454163728</v>
      </c>
      <c r="V279">
        <v>60.188705024281795</v>
      </c>
      <c r="W279">
        <v>80.939311456384416</v>
      </c>
      <c r="X279">
        <v>21.519501050758542</v>
      </c>
      <c r="Y279">
        <v>44.676092758124035</v>
      </c>
      <c r="Z279">
        <v>35.585899638234565</v>
      </c>
      <c r="AA279">
        <v>38.443967759258371</v>
      </c>
      <c r="AB279">
        <v>50.160441799813711</v>
      </c>
      <c r="AC279">
        <v>45.928722283038717</v>
      </c>
      <c r="AD279">
        <v>36.525499778408239</v>
      </c>
      <c r="AE279">
        <v>55.657537016472446</v>
      </c>
      <c r="AF279">
        <v>123.9956432500534</v>
      </c>
      <c r="AG279">
        <v>118.15973008745408</v>
      </c>
      <c r="AH279">
        <v>56.225119615048385</v>
      </c>
      <c r="AI279">
        <v>75.217027704769109</v>
      </c>
      <c r="AJ279">
        <v>48.861577535389742</v>
      </c>
      <c r="AK279">
        <v>54.500138781658187</v>
      </c>
      <c r="AL279">
        <v>37.908229128151063</v>
      </c>
      <c r="AM279">
        <v>34.048324638657363</v>
      </c>
      <c r="AN279">
        <v>45.910202176252703</v>
      </c>
      <c r="AO279">
        <v>34.382545738127057</v>
      </c>
      <c r="AQ279">
        <f t="shared" si="12"/>
        <v>46.548370065102354</v>
      </c>
      <c r="AR279">
        <f t="shared" si="13"/>
        <v>25.118198605147366</v>
      </c>
      <c r="AS279">
        <f t="shared" si="14"/>
        <v>121.90296588054446</v>
      </c>
    </row>
    <row r="280" spans="1:45" x14ac:dyDescent="0.35">
      <c r="A280" s="1">
        <v>270</v>
      </c>
      <c r="B280">
        <v>15.863546016288419</v>
      </c>
      <c r="C280">
        <v>38.295942657284229</v>
      </c>
      <c r="D280">
        <v>13.996562386418326</v>
      </c>
      <c r="E280">
        <v>55.047225502501945</v>
      </c>
      <c r="F280">
        <v>40.750572764843461</v>
      </c>
      <c r="I280">
        <v>91.058238129601435</v>
      </c>
      <c r="J280">
        <v>36.350970136041774</v>
      </c>
      <c r="K280">
        <v>50.042750094218469</v>
      </c>
      <c r="L280">
        <v>8.0205440776296477</v>
      </c>
      <c r="M280">
        <v>15.501679062978949</v>
      </c>
      <c r="N280">
        <v>6.3629643467334001</v>
      </c>
      <c r="O280">
        <v>33.337490915934275</v>
      </c>
      <c r="P280">
        <v>35.078158921382986</v>
      </c>
      <c r="Q280">
        <v>37.617391024643112</v>
      </c>
      <c r="R280">
        <v>49.270359348900655</v>
      </c>
      <c r="S280">
        <v>41.15404815441611</v>
      </c>
      <c r="T280">
        <v>79.056321984066571</v>
      </c>
      <c r="U280">
        <v>47.869067845630738</v>
      </c>
      <c r="V280">
        <v>59.143307734951712</v>
      </c>
      <c r="W280">
        <v>52.551096949557611</v>
      </c>
      <c r="X280">
        <v>50.356386002788156</v>
      </c>
      <c r="Y280">
        <v>40.421727953866579</v>
      </c>
      <c r="Z280">
        <v>75.339927258219461</v>
      </c>
      <c r="AA280">
        <v>20.076975260464398</v>
      </c>
      <c r="AB280">
        <v>73.960097899881134</v>
      </c>
      <c r="AC280">
        <v>28.50143579319823</v>
      </c>
      <c r="AD280">
        <v>44.468567301212886</v>
      </c>
      <c r="AE280">
        <v>23.926092224389681</v>
      </c>
      <c r="AF280">
        <v>22.743948040399644</v>
      </c>
      <c r="AG280">
        <v>39.674384023871106</v>
      </c>
      <c r="AH280">
        <v>77.505534521413367</v>
      </c>
      <c r="AI280">
        <v>36.339965045620261</v>
      </c>
      <c r="AJ280">
        <v>15.327523819824915</v>
      </c>
      <c r="AK280">
        <v>42.569483817988669</v>
      </c>
      <c r="AL280">
        <v>80.298433575135846</v>
      </c>
      <c r="AM280">
        <v>44.030512580610512</v>
      </c>
      <c r="AN280">
        <v>23.211111990268769</v>
      </c>
      <c r="AO280">
        <v>88.866626241955416</v>
      </c>
      <c r="AQ280">
        <f t="shared" si="12"/>
        <v>42.999657142240338</v>
      </c>
      <c r="AR280">
        <f t="shared" si="13"/>
        <v>22.57445077820574</v>
      </c>
      <c r="AS280">
        <f t="shared" si="14"/>
        <v>110.72300947685756</v>
      </c>
    </row>
    <row r="281" spans="1:45" x14ac:dyDescent="0.35">
      <c r="A281" s="1">
        <v>87</v>
      </c>
      <c r="B281">
        <v>28.788843128024375</v>
      </c>
      <c r="C281">
        <v>92.737322152264611</v>
      </c>
      <c r="D281">
        <v>26.076113131477261</v>
      </c>
      <c r="E281">
        <v>42.88782791563245</v>
      </c>
      <c r="F281">
        <v>9.6229949585823515</v>
      </c>
      <c r="I281">
        <v>78.933700365433353</v>
      </c>
      <c r="J281">
        <v>70.014914992610642</v>
      </c>
      <c r="K281">
        <v>69.776895331477817</v>
      </c>
      <c r="L281">
        <v>9.7014092566802326</v>
      </c>
      <c r="M281">
        <v>86.842356347934327</v>
      </c>
      <c r="N281">
        <v>54.372240479885519</v>
      </c>
      <c r="O281">
        <v>22.84223097422851</v>
      </c>
      <c r="P281">
        <v>22.811727265159021</v>
      </c>
      <c r="Q281">
        <v>41.140209730627255</v>
      </c>
      <c r="R281">
        <v>65.943690482865733</v>
      </c>
      <c r="S281">
        <v>11.888046356424628</v>
      </c>
      <c r="T281">
        <v>55.198576387801893</v>
      </c>
      <c r="U281">
        <v>40.494077788605068</v>
      </c>
      <c r="V281">
        <v>58.523381620860718</v>
      </c>
      <c r="W281">
        <v>49.898821442720461</v>
      </c>
      <c r="X281">
        <v>33.853853576152851</v>
      </c>
      <c r="Y281">
        <v>66.537018926384107</v>
      </c>
      <c r="Z281">
        <v>15.422149417639584</v>
      </c>
      <c r="AA281">
        <v>44.456461711656686</v>
      </c>
      <c r="AB281">
        <v>38.972067797590711</v>
      </c>
      <c r="AC281">
        <v>55.52777276687771</v>
      </c>
      <c r="AD281">
        <v>54.854623693723418</v>
      </c>
      <c r="AE281">
        <v>78.244271912070431</v>
      </c>
      <c r="AF281">
        <v>27.80456457723454</v>
      </c>
      <c r="AG281">
        <v>84.161390559448307</v>
      </c>
      <c r="AH281">
        <v>64.937309633984611</v>
      </c>
      <c r="AI281">
        <v>71.700888974631965</v>
      </c>
      <c r="AJ281">
        <v>38.930909421430229</v>
      </c>
      <c r="AK281">
        <v>37.099263138369736</v>
      </c>
      <c r="AL281">
        <v>41.896323386970387</v>
      </c>
      <c r="AM281">
        <v>44.544433328531582</v>
      </c>
      <c r="AN281">
        <v>40.589936984430068</v>
      </c>
      <c r="AO281">
        <v>29.910109167786338</v>
      </c>
      <c r="AQ281">
        <f t="shared" si="12"/>
        <v>47.577334975900229</v>
      </c>
      <c r="AR281">
        <f t="shared" si="13"/>
        <v>22.271164992380033</v>
      </c>
      <c r="AS281">
        <f t="shared" si="14"/>
        <v>114.39082995304032</v>
      </c>
    </row>
    <row r="282" spans="1:45" x14ac:dyDescent="0.35">
      <c r="A282" s="1">
        <v>91</v>
      </c>
      <c r="B282">
        <v>29.85906881903724</v>
      </c>
      <c r="C282">
        <v>45.302630791749756</v>
      </c>
      <c r="D282">
        <v>40.184074952056491</v>
      </c>
      <c r="E282">
        <v>24.768311731323159</v>
      </c>
      <c r="F282">
        <v>28.237333062808979</v>
      </c>
      <c r="I282">
        <v>223.92780162195132</v>
      </c>
      <c r="J282">
        <v>60.616634317982403</v>
      </c>
      <c r="K282">
        <v>44.552174826528969</v>
      </c>
      <c r="L282">
        <v>29.210791545762657</v>
      </c>
      <c r="M282">
        <v>38.633401958667918</v>
      </c>
      <c r="N282">
        <v>45.154953612063352</v>
      </c>
      <c r="O282">
        <v>18.743616786788973</v>
      </c>
      <c r="P282">
        <v>53.708373947644382</v>
      </c>
      <c r="Q282">
        <v>67.274454385542924</v>
      </c>
      <c r="R282">
        <v>47.362256633843039</v>
      </c>
      <c r="S282">
        <v>42.92477805478903</v>
      </c>
      <c r="T282">
        <v>76.096577234399362</v>
      </c>
      <c r="U282">
        <v>61.895192322667434</v>
      </c>
      <c r="V282">
        <v>37.900394624330801</v>
      </c>
      <c r="W282">
        <v>67.810092463069239</v>
      </c>
      <c r="X282">
        <v>34.806988250257966</v>
      </c>
      <c r="Y282">
        <v>33.043105452901877</v>
      </c>
      <c r="Z282">
        <v>33.261197186204804</v>
      </c>
      <c r="AA282">
        <v>55.786367537325802</v>
      </c>
      <c r="AB282">
        <v>24.83343370800743</v>
      </c>
      <c r="AC282">
        <v>59.204920977314011</v>
      </c>
      <c r="AD282">
        <v>36.642915260115466</v>
      </c>
      <c r="AE282">
        <v>81.01441561030974</v>
      </c>
      <c r="AF282">
        <v>43.834596948643252</v>
      </c>
      <c r="AG282">
        <v>62.341180903580089</v>
      </c>
      <c r="AH282">
        <v>53.007715563355575</v>
      </c>
      <c r="AI282">
        <v>37.917797113888398</v>
      </c>
      <c r="AJ282">
        <v>24.943053679982761</v>
      </c>
      <c r="AK282">
        <v>46.547698975674308</v>
      </c>
      <c r="AL282">
        <v>29.938912218883328</v>
      </c>
      <c r="AM282">
        <v>55.044174257863098</v>
      </c>
      <c r="AN282">
        <v>103.20345776697602</v>
      </c>
      <c r="AO282">
        <v>64.505479954116311</v>
      </c>
      <c r="AQ282">
        <f t="shared" si="12"/>
        <v>51.685271712063354</v>
      </c>
      <c r="AR282">
        <f t="shared" si="13"/>
        <v>33.804384522492192</v>
      </c>
      <c r="AS282">
        <f t="shared" si="14"/>
        <v>153.09842527953992</v>
      </c>
    </row>
    <row r="283" spans="1:45" x14ac:dyDescent="0.35">
      <c r="A283" s="1">
        <v>272</v>
      </c>
      <c r="B283">
        <v>22.447027444759851</v>
      </c>
      <c r="C283">
        <v>8.0817156806274806</v>
      </c>
      <c r="D283">
        <v>34.718097514444835</v>
      </c>
      <c r="E283">
        <v>31.188528187339969</v>
      </c>
      <c r="F283">
        <v>75.248778150750695</v>
      </c>
      <c r="I283">
        <v>228.3677213192847</v>
      </c>
      <c r="J283">
        <v>9.6108307580562879</v>
      </c>
      <c r="K283">
        <v>52.075248021847152</v>
      </c>
      <c r="L283">
        <v>10.115833566211931</v>
      </c>
      <c r="M283">
        <v>23.56307908572224</v>
      </c>
      <c r="N283">
        <v>22.738194247221983</v>
      </c>
      <c r="O283">
        <v>30.9548032925683</v>
      </c>
      <c r="P283">
        <v>19.976737480664831</v>
      </c>
      <c r="Q283">
        <v>35.247989879730781</v>
      </c>
      <c r="R283">
        <v>62.185291011794753</v>
      </c>
      <c r="S283">
        <v>43.311091849373867</v>
      </c>
      <c r="T283">
        <v>71.545344300126928</v>
      </c>
      <c r="U283">
        <v>22.488144327900862</v>
      </c>
      <c r="V283">
        <v>59.790369407342723</v>
      </c>
      <c r="W283">
        <v>53.788038386258371</v>
      </c>
      <c r="X283">
        <v>19.424767797881163</v>
      </c>
      <c r="Y283">
        <v>72.901193745609561</v>
      </c>
      <c r="Z283">
        <v>61.888436468535829</v>
      </c>
      <c r="AA283">
        <v>26.80170244984448</v>
      </c>
      <c r="AB283">
        <v>40.590407446459587</v>
      </c>
      <c r="AC283">
        <v>46.559869061788604</v>
      </c>
      <c r="AD283">
        <v>48.570858863417271</v>
      </c>
      <c r="AE283">
        <v>30.240576936740148</v>
      </c>
      <c r="AF283">
        <v>32.487553443017276</v>
      </c>
      <c r="AG283">
        <v>106.23239762215859</v>
      </c>
      <c r="AH283">
        <v>13.27590573496215</v>
      </c>
      <c r="AI283">
        <v>69.022774517221521</v>
      </c>
      <c r="AJ283">
        <v>53.246816321099423</v>
      </c>
      <c r="AK283">
        <v>62.050060730587539</v>
      </c>
      <c r="AL283">
        <v>89.379412310903575</v>
      </c>
      <c r="AM283">
        <v>28.670494579565613</v>
      </c>
      <c r="AN283">
        <v>52.68853925132963</v>
      </c>
      <c r="AO283">
        <v>72.577468541244954</v>
      </c>
      <c r="AQ283">
        <f t="shared" si="12"/>
        <v>48.527686835115652</v>
      </c>
      <c r="AR283">
        <f t="shared" si="13"/>
        <v>38.074593262951005</v>
      </c>
      <c r="AS283">
        <f t="shared" si="14"/>
        <v>162.75146662396867</v>
      </c>
    </row>
    <row r="284" spans="1:45" x14ac:dyDescent="0.35">
      <c r="A284" s="1">
        <v>273</v>
      </c>
      <c r="B284">
        <v>286.38835040910021</v>
      </c>
      <c r="C284">
        <v>50.474924631246381</v>
      </c>
      <c r="D284">
        <v>37.129351379468062</v>
      </c>
      <c r="E284">
        <v>23.781265908483515</v>
      </c>
      <c r="F284">
        <v>33.565218203521418</v>
      </c>
      <c r="I284">
        <v>301.73430240682694</v>
      </c>
      <c r="J284">
        <v>26.512058186606378</v>
      </c>
      <c r="K284">
        <v>56.402681299673148</v>
      </c>
      <c r="L284">
        <v>19.799271787871344</v>
      </c>
      <c r="M284">
        <v>85.175537604701944</v>
      </c>
      <c r="N284">
        <v>8.8836649897439077</v>
      </c>
      <c r="O284">
        <v>5.2525101856159475</v>
      </c>
      <c r="P284">
        <v>58.639897978957208</v>
      </c>
      <c r="Q284">
        <v>40.377316416666488</v>
      </c>
      <c r="R284">
        <v>91.837264839619948</v>
      </c>
      <c r="S284">
        <v>32.669299669414315</v>
      </c>
      <c r="T284">
        <v>64.524672084783973</v>
      </c>
      <c r="U284">
        <v>16.266655598800881</v>
      </c>
      <c r="V284">
        <v>43.904871555899092</v>
      </c>
      <c r="W284">
        <v>37.443817493946788</v>
      </c>
      <c r="X284">
        <v>55.21413619537671</v>
      </c>
      <c r="Y284">
        <v>38.317055412048525</v>
      </c>
      <c r="Z284">
        <v>17.124113585610875</v>
      </c>
      <c r="AA284">
        <v>52.961766370184364</v>
      </c>
      <c r="AB284">
        <v>42.981309836253239</v>
      </c>
      <c r="AC284">
        <v>60.512736809118067</v>
      </c>
      <c r="AD284">
        <v>28.138131863094561</v>
      </c>
      <c r="AE284">
        <v>18.99721416023937</v>
      </c>
      <c r="AF284">
        <v>8.2094782209346242</v>
      </c>
      <c r="AG284">
        <v>58.784471783711759</v>
      </c>
      <c r="AH284">
        <v>35.460155038860179</v>
      </c>
      <c r="AI284">
        <v>77.89759806296729</v>
      </c>
      <c r="AJ284">
        <v>65.603143967724563</v>
      </c>
      <c r="AK284">
        <v>46.267006205826618</v>
      </c>
      <c r="AL284">
        <v>49.773003851586054</v>
      </c>
      <c r="AM284">
        <v>40.167145843960625</v>
      </c>
      <c r="AN284">
        <v>14.87239901999677</v>
      </c>
      <c r="AO284">
        <v>69.383645170673987</v>
      </c>
      <c r="AQ284">
        <f t="shared" si="12"/>
        <v>55.300722211292538</v>
      </c>
      <c r="AR284">
        <f t="shared" si="13"/>
        <v>60.878969639624515</v>
      </c>
      <c r="AS284">
        <f t="shared" si="14"/>
        <v>237.93763113016607</v>
      </c>
    </row>
    <row r="285" spans="1:45" x14ac:dyDescent="0.35">
      <c r="A285" s="1">
        <v>53</v>
      </c>
      <c r="B285">
        <v>981.43090271195138</v>
      </c>
      <c r="C285">
        <v>65.643212285225644</v>
      </c>
      <c r="D285">
        <v>10.22278666517113</v>
      </c>
      <c r="E285">
        <v>42.42352996399989</v>
      </c>
      <c r="F285">
        <v>14.274791182448185</v>
      </c>
      <c r="I285">
        <v>102.23334010047262</v>
      </c>
      <c r="J285">
        <v>18.814836152581847</v>
      </c>
      <c r="K285">
        <v>81.616570050021124</v>
      </c>
      <c r="L285">
        <v>45.596157629025051</v>
      </c>
      <c r="M285">
        <v>35.107287967402108</v>
      </c>
      <c r="N285">
        <v>25.002831819066017</v>
      </c>
      <c r="O285">
        <v>28.070460012625389</v>
      </c>
      <c r="P285">
        <v>9.9592696165381351</v>
      </c>
      <c r="Q285">
        <v>42.268135146034091</v>
      </c>
      <c r="R285">
        <v>45.562382435541018</v>
      </c>
      <c r="S285">
        <v>16.792145356981642</v>
      </c>
      <c r="T285">
        <v>73.049198211380769</v>
      </c>
      <c r="U285">
        <v>33.841417054703875</v>
      </c>
      <c r="V285">
        <v>57.13632446351793</v>
      </c>
      <c r="W285">
        <v>65.832894368320169</v>
      </c>
      <c r="X285">
        <v>13.542167875329294</v>
      </c>
      <c r="Y285">
        <v>41.611169208225824</v>
      </c>
      <c r="Z285">
        <v>41.374930596393703</v>
      </c>
      <c r="AA285">
        <v>25.867263877341191</v>
      </c>
      <c r="AB285">
        <v>52.974299205935701</v>
      </c>
      <c r="AC285">
        <v>61.617289887770937</v>
      </c>
      <c r="AD285">
        <v>29.102031562356608</v>
      </c>
      <c r="AE285">
        <v>28.164523425224161</v>
      </c>
      <c r="AF285">
        <v>23.051021674789173</v>
      </c>
      <c r="AG285">
        <v>94.909378426014911</v>
      </c>
      <c r="AH285">
        <v>57.763980012838502</v>
      </c>
      <c r="AI285">
        <v>36.19782017252421</v>
      </c>
      <c r="AJ285">
        <v>35.445158695229438</v>
      </c>
      <c r="AK285">
        <v>2.1952362869632349</v>
      </c>
      <c r="AL285">
        <v>67.609526425533417</v>
      </c>
      <c r="AM285">
        <v>22.754401099182935</v>
      </c>
      <c r="AN285">
        <v>31.514690713538666</v>
      </c>
      <c r="AO285">
        <v>54.451341020343975</v>
      </c>
      <c r="AQ285">
        <f t="shared" si="12"/>
        <v>66.184860614698522</v>
      </c>
      <c r="AR285">
        <f t="shared" si="13"/>
        <v>154.28260619219139</v>
      </c>
      <c r="AS285">
        <f t="shared" si="14"/>
        <v>529.03267919127268</v>
      </c>
    </row>
    <row r="286" spans="1:45" x14ac:dyDescent="0.35">
      <c r="A286" s="1">
        <v>277</v>
      </c>
      <c r="B286">
        <v>36.285025478839088</v>
      </c>
      <c r="C286">
        <v>41.95241435568277</v>
      </c>
      <c r="D286">
        <v>33.216583683551811</v>
      </c>
      <c r="E286">
        <v>33.947002740043217</v>
      </c>
      <c r="F286">
        <v>14.961251021609138</v>
      </c>
      <c r="I286">
        <v>220.36755449298087</v>
      </c>
      <c r="J286">
        <v>31.953956523180345</v>
      </c>
      <c r="K286">
        <v>45.69464560429919</v>
      </c>
      <c r="L286">
        <v>10.131344204245583</v>
      </c>
      <c r="M286">
        <v>18.058572509146426</v>
      </c>
      <c r="N286">
        <v>30.928426108736915</v>
      </c>
      <c r="O286">
        <v>40.590769423218681</v>
      </c>
      <c r="P286">
        <v>18.734991811764978</v>
      </c>
      <c r="Q286">
        <v>46.969978811364179</v>
      </c>
      <c r="R286">
        <v>83.825649468882744</v>
      </c>
      <c r="S286">
        <v>78.003502715127524</v>
      </c>
      <c r="T286">
        <v>45.047498433311468</v>
      </c>
      <c r="U286">
        <v>53.27423536233632</v>
      </c>
      <c r="V286">
        <v>85.489974170269193</v>
      </c>
      <c r="W286">
        <v>75.530272722219749</v>
      </c>
      <c r="X286">
        <v>31.768365827786962</v>
      </c>
      <c r="Y286">
        <v>36.265725676992822</v>
      </c>
      <c r="Z286">
        <v>29.837022841597328</v>
      </c>
      <c r="AA286">
        <v>20.631189339747216</v>
      </c>
      <c r="AB286">
        <v>59.540210247529302</v>
      </c>
      <c r="AC286">
        <v>84.042695513699471</v>
      </c>
      <c r="AD286">
        <v>36.945692004053697</v>
      </c>
      <c r="AE286">
        <v>11.492555692864849</v>
      </c>
      <c r="AF286">
        <v>42.197738330962764</v>
      </c>
      <c r="AG286">
        <v>43.625197095779356</v>
      </c>
      <c r="AH286">
        <v>44.235054919261685</v>
      </c>
      <c r="AI286">
        <v>56.673305285306981</v>
      </c>
      <c r="AJ286">
        <v>55.989416761191606</v>
      </c>
      <c r="AK286">
        <v>40.07832857289462</v>
      </c>
      <c r="AL286">
        <v>47.642128063579399</v>
      </c>
      <c r="AM286">
        <v>77.28180879604524</v>
      </c>
      <c r="AN286">
        <v>75.532935056374555</v>
      </c>
      <c r="AO286">
        <v>59.772707013105034</v>
      </c>
      <c r="AQ286">
        <f t="shared" si="12"/>
        <v>49.960940175778497</v>
      </c>
      <c r="AR286">
        <f t="shared" si="13"/>
        <v>35.189448329535949</v>
      </c>
      <c r="AS286">
        <f t="shared" si="14"/>
        <v>155.52928516438635</v>
      </c>
    </row>
    <row r="287" spans="1:45" x14ac:dyDescent="0.35">
      <c r="A287" s="1">
        <v>276</v>
      </c>
      <c r="B287">
        <v>44.668188408530668</v>
      </c>
      <c r="C287">
        <v>33.463731642518589</v>
      </c>
      <c r="D287">
        <v>53.947035000822794</v>
      </c>
      <c r="E287">
        <v>9.4417632643273315</v>
      </c>
      <c r="F287">
        <v>65.841688547150682</v>
      </c>
      <c r="I287">
        <v>240.70114719565913</v>
      </c>
      <c r="J287">
        <v>3.9939275221890833</v>
      </c>
      <c r="K287">
        <v>80.623988613395397</v>
      </c>
      <c r="L287">
        <v>67.028671822250061</v>
      </c>
      <c r="M287">
        <v>48.877967389944786</v>
      </c>
      <c r="N287">
        <v>15.433846713664723</v>
      </c>
      <c r="O287">
        <v>11.460463154061472</v>
      </c>
      <c r="P287">
        <v>29.132634559538225</v>
      </c>
      <c r="Q287">
        <v>50.717537609742081</v>
      </c>
      <c r="R287">
        <v>60.42795754626254</v>
      </c>
      <c r="S287">
        <v>3.8375867547197093</v>
      </c>
      <c r="T287">
        <v>45.179096602304888</v>
      </c>
      <c r="U287">
        <v>52.843335063302852</v>
      </c>
      <c r="V287">
        <v>45.986644292881365</v>
      </c>
      <c r="W287">
        <v>61.092364434285891</v>
      </c>
      <c r="X287">
        <v>42.731645033123911</v>
      </c>
      <c r="Y287">
        <v>43.871124507698589</v>
      </c>
      <c r="Z287">
        <v>35.15552874531258</v>
      </c>
      <c r="AA287">
        <v>69.523213525236272</v>
      </c>
      <c r="AB287">
        <v>83.707558899972753</v>
      </c>
      <c r="AC287">
        <v>56.37873126995683</v>
      </c>
      <c r="AD287">
        <v>31.323182819017617</v>
      </c>
      <c r="AE287">
        <v>8.7973529286314545</v>
      </c>
      <c r="AF287">
        <v>41.374981713819466</v>
      </c>
      <c r="AG287">
        <v>57.666971965762166</v>
      </c>
      <c r="AH287">
        <v>61.543443446885561</v>
      </c>
      <c r="AI287">
        <v>55.683813806257895</v>
      </c>
      <c r="AJ287">
        <v>70.426260341426641</v>
      </c>
      <c r="AK287">
        <v>46.69907605332677</v>
      </c>
      <c r="AL287">
        <v>61.722027887712827</v>
      </c>
      <c r="AM287">
        <v>39.413621650388833</v>
      </c>
      <c r="AN287">
        <v>13.397682549963539</v>
      </c>
      <c r="AO287">
        <v>68.185521136528692</v>
      </c>
      <c r="AQ287">
        <f t="shared" si="12"/>
        <v>50.323718800488798</v>
      </c>
      <c r="AR287">
        <f t="shared" si="13"/>
        <v>38.206504101445574</v>
      </c>
      <c r="AS287">
        <f t="shared" si="14"/>
        <v>164.94323110482551</v>
      </c>
    </row>
    <row r="288" spans="1:45" x14ac:dyDescent="0.35">
      <c r="A288" s="1">
        <v>274</v>
      </c>
      <c r="B288">
        <v>30.107649325279699</v>
      </c>
      <c r="C288">
        <v>35.308825868415674</v>
      </c>
      <c r="D288">
        <v>35.92889984432032</v>
      </c>
      <c r="E288">
        <v>25.48558288483904</v>
      </c>
      <c r="F288">
        <v>55.909930497005618</v>
      </c>
      <c r="I288">
        <v>104.83028871824402</v>
      </c>
      <c r="J288">
        <v>19.484309089172243</v>
      </c>
      <c r="K288">
        <v>38.48525581712817</v>
      </c>
      <c r="L288">
        <v>57.808740328957199</v>
      </c>
      <c r="M288">
        <v>22.637318604439454</v>
      </c>
      <c r="N288">
        <v>29.138765605668684</v>
      </c>
      <c r="O288">
        <v>37.808885161835953</v>
      </c>
      <c r="P288">
        <v>10.101807957415323</v>
      </c>
      <c r="Q288">
        <v>44.88185286988049</v>
      </c>
      <c r="R288">
        <v>81.814769959338022</v>
      </c>
      <c r="S288">
        <v>39.577980695241401</v>
      </c>
      <c r="T288">
        <v>49.641432634056784</v>
      </c>
      <c r="U288">
        <v>97.067498854822134</v>
      </c>
      <c r="V288">
        <v>51.83317679106019</v>
      </c>
      <c r="W288">
        <v>79.302287640553004</v>
      </c>
      <c r="X288">
        <v>72.679223779949666</v>
      </c>
      <c r="Y288">
        <v>50.738762009998794</v>
      </c>
      <c r="Z288">
        <v>41.59431593980122</v>
      </c>
      <c r="AA288">
        <v>35.494917365427149</v>
      </c>
      <c r="AB288">
        <v>83.525153405725646</v>
      </c>
      <c r="AC288">
        <v>75.652781850580993</v>
      </c>
      <c r="AD288">
        <v>30.208621336017618</v>
      </c>
      <c r="AE288">
        <v>29.369381917992406</v>
      </c>
      <c r="AF288">
        <v>25.230638862414875</v>
      </c>
      <c r="AG288">
        <v>57.26862087090975</v>
      </c>
      <c r="AH288">
        <v>56.707320543436005</v>
      </c>
      <c r="AI288">
        <v>63.452322559712499</v>
      </c>
      <c r="AJ288">
        <v>64.181351183589939</v>
      </c>
      <c r="AK288">
        <v>36.53958473959166</v>
      </c>
      <c r="AL288">
        <v>52.190254351931458</v>
      </c>
      <c r="AM288">
        <v>29.150785558162937</v>
      </c>
      <c r="AN288">
        <v>7.1829402707039218</v>
      </c>
      <c r="AO288">
        <v>45.107862649134667</v>
      </c>
      <c r="AQ288">
        <f t="shared" si="12"/>
        <v>47.458686798493531</v>
      </c>
      <c r="AR288">
        <f t="shared" si="13"/>
        <v>22.925600769996841</v>
      </c>
      <c r="AS288">
        <f t="shared" si="14"/>
        <v>116.23548910848406</v>
      </c>
    </row>
    <row r="289" spans="1:45" x14ac:dyDescent="0.35">
      <c r="A289" s="1">
        <v>275</v>
      </c>
      <c r="B289">
        <v>41.78983748248492</v>
      </c>
      <c r="C289">
        <v>48.373433529262719</v>
      </c>
      <c r="D289">
        <v>10.563347924782089</v>
      </c>
      <c r="E289">
        <v>1.5882740223273413</v>
      </c>
      <c r="F289">
        <v>57.57822729791193</v>
      </c>
      <c r="I289">
        <v>185.05880161741999</v>
      </c>
      <c r="J289">
        <v>46.817817729257776</v>
      </c>
      <c r="K289">
        <v>48.979578209086185</v>
      </c>
      <c r="L289">
        <v>52.491150404330064</v>
      </c>
      <c r="M289">
        <v>59.179931615117745</v>
      </c>
      <c r="N289">
        <v>34.463458255085165</v>
      </c>
      <c r="O289">
        <v>10.004304554040758</v>
      </c>
      <c r="P289">
        <v>18.40360212268239</v>
      </c>
      <c r="Q289">
        <v>29.165511589032736</v>
      </c>
      <c r="R289">
        <v>80.562904166620058</v>
      </c>
      <c r="S289">
        <v>30.149413296115707</v>
      </c>
      <c r="T289">
        <v>110.71243301178777</v>
      </c>
      <c r="U289">
        <v>20.045063481705316</v>
      </c>
      <c r="V289">
        <v>22.865656004147375</v>
      </c>
      <c r="W289">
        <v>50.045882723057275</v>
      </c>
      <c r="X289">
        <v>46.996942057329633</v>
      </c>
      <c r="Y289">
        <v>39.793956509249071</v>
      </c>
      <c r="Z289">
        <v>47.491483356597705</v>
      </c>
      <c r="AA289">
        <v>53.125087807942492</v>
      </c>
      <c r="AB289">
        <v>62.313100533675936</v>
      </c>
      <c r="AC289">
        <v>77.944356038173808</v>
      </c>
      <c r="AD289">
        <v>62.937096416183643</v>
      </c>
      <c r="AE289">
        <v>12.955082557147216</v>
      </c>
      <c r="AF289">
        <v>35.469960546355317</v>
      </c>
      <c r="AG289">
        <v>55.857737162366355</v>
      </c>
      <c r="AH289">
        <v>68.762816473585445</v>
      </c>
      <c r="AI289">
        <v>46.428334152002513</v>
      </c>
      <c r="AJ289">
        <v>63.206991981147908</v>
      </c>
      <c r="AK289">
        <v>42.993135584938443</v>
      </c>
      <c r="AL289">
        <v>45.999654431854154</v>
      </c>
      <c r="AM289">
        <v>9.4973550217942595</v>
      </c>
      <c r="AN289">
        <v>42.081698907957531</v>
      </c>
      <c r="AO289">
        <v>62.765792231099852</v>
      </c>
      <c r="AQ289">
        <f t="shared" si="12"/>
        <v>48.301558179096233</v>
      </c>
      <c r="AR289">
        <f t="shared" si="13"/>
        <v>31.834798288297115</v>
      </c>
      <c r="AS289">
        <f t="shared" si="14"/>
        <v>143.80595304398759</v>
      </c>
    </row>
    <row r="290" spans="1:45" x14ac:dyDescent="0.35">
      <c r="A290" s="1">
        <v>183</v>
      </c>
      <c r="B290">
        <v>3.8003009986052709</v>
      </c>
      <c r="C290">
        <v>43.868877330175621</v>
      </c>
      <c r="D290">
        <v>59.691676870377833</v>
      </c>
      <c r="E290">
        <v>107.49838432906792</v>
      </c>
      <c r="F290">
        <v>57.160098470611459</v>
      </c>
      <c r="I290">
        <v>250.68952548467192</v>
      </c>
      <c r="J290">
        <v>43.163907016163328</v>
      </c>
      <c r="K290">
        <v>27.083456865954187</v>
      </c>
      <c r="L290">
        <v>66.885801534406369</v>
      </c>
      <c r="M290">
        <v>67.35917137068725</v>
      </c>
      <c r="N290">
        <v>41.749796818255206</v>
      </c>
      <c r="O290">
        <v>36.715456588472435</v>
      </c>
      <c r="P290">
        <v>57.742798931901412</v>
      </c>
      <c r="Q290">
        <v>38.734848140671701</v>
      </c>
      <c r="R290">
        <v>80.010597436402122</v>
      </c>
      <c r="S290">
        <v>15.447844098773182</v>
      </c>
      <c r="T290">
        <v>70.837591118434432</v>
      </c>
      <c r="U290">
        <v>55.406400116264599</v>
      </c>
      <c r="V290">
        <v>67.604193135041527</v>
      </c>
      <c r="W290">
        <v>60.343444789658015</v>
      </c>
      <c r="X290">
        <v>48.141938095282448</v>
      </c>
      <c r="Y290">
        <v>36.297320655524999</v>
      </c>
      <c r="Z290">
        <v>91.313969782777406</v>
      </c>
      <c r="AA290">
        <v>13.981273693051046</v>
      </c>
      <c r="AB290">
        <v>40.503746235410134</v>
      </c>
      <c r="AC290">
        <v>26.674676940628586</v>
      </c>
      <c r="AD290">
        <v>60.088625822892666</v>
      </c>
      <c r="AE290">
        <v>29.668308435264692</v>
      </c>
      <c r="AF290">
        <v>15.655731743039036</v>
      </c>
      <c r="AG290">
        <v>56.510627251532128</v>
      </c>
      <c r="AH290">
        <v>55.444653631977907</v>
      </c>
      <c r="AI290">
        <v>24.526322925583361</v>
      </c>
      <c r="AJ290">
        <v>59.256705741713375</v>
      </c>
      <c r="AK290">
        <v>42.468330410436401</v>
      </c>
      <c r="AL290">
        <v>44.235023367684569</v>
      </c>
      <c r="AM290">
        <v>38.43089560132578</v>
      </c>
      <c r="AN290">
        <v>64.942336977121499</v>
      </c>
      <c r="AO290">
        <v>67.985098809812769</v>
      </c>
      <c r="AQ290">
        <f t="shared" si="12"/>
        <v>54.418940988569851</v>
      </c>
      <c r="AR290">
        <f t="shared" si="13"/>
        <v>39.18894717440574</v>
      </c>
      <c r="AS290">
        <f t="shared" si="14"/>
        <v>171.98578251178708</v>
      </c>
    </row>
    <row r="291" spans="1:45" x14ac:dyDescent="0.35">
      <c r="A291" s="1">
        <v>278</v>
      </c>
      <c r="B291">
        <v>70.01419878323324</v>
      </c>
      <c r="C291">
        <v>40.908357768622288</v>
      </c>
      <c r="D291">
        <v>85.71852499184115</v>
      </c>
      <c r="E291">
        <v>69.161691742771168</v>
      </c>
      <c r="F291">
        <v>11.556305167812068</v>
      </c>
      <c r="I291">
        <v>180.46098187789099</v>
      </c>
      <c r="J291">
        <v>22.66804468589207</v>
      </c>
      <c r="K291">
        <v>18.081390382036425</v>
      </c>
      <c r="L291">
        <v>69.589526757210393</v>
      </c>
      <c r="M291">
        <v>19.631616509386099</v>
      </c>
      <c r="N291">
        <v>26.675210013840587</v>
      </c>
      <c r="O291">
        <v>36.484363964461544</v>
      </c>
      <c r="P291">
        <v>30.247946303220299</v>
      </c>
      <c r="Q291">
        <v>38.417009794783638</v>
      </c>
      <c r="R291">
        <v>91.183596144983213</v>
      </c>
      <c r="S291">
        <v>10.441998948956076</v>
      </c>
      <c r="T291">
        <v>52.747614100734488</v>
      </c>
      <c r="U291">
        <v>62.103145100921417</v>
      </c>
      <c r="V291">
        <v>54.900967830427213</v>
      </c>
      <c r="W291">
        <v>73.792540296943287</v>
      </c>
      <c r="X291">
        <v>34.463351861977969</v>
      </c>
      <c r="Y291">
        <v>31.920182673075349</v>
      </c>
      <c r="Z291">
        <v>43.096843738468827</v>
      </c>
      <c r="AA291">
        <v>18.573017762035857</v>
      </c>
      <c r="AB291">
        <v>9.7514739108967792</v>
      </c>
      <c r="AC291">
        <v>56.047993191853017</v>
      </c>
      <c r="AD291">
        <v>102.20620379112466</v>
      </c>
      <c r="AE291">
        <v>25.965765160526278</v>
      </c>
      <c r="AF291">
        <v>47.923715860806318</v>
      </c>
      <c r="AG291">
        <v>40.306002796492997</v>
      </c>
      <c r="AH291">
        <v>21.322476837562764</v>
      </c>
      <c r="AI291">
        <v>41.56418256116438</v>
      </c>
      <c r="AJ291">
        <v>29.840204113432275</v>
      </c>
      <c r="AK291">
        <v>27.310660284731316</v>
      </c>
      <c r="AL291">
        <v>45.140476750734472</v>
      </c>
      <c r="AM291">
        <v>49.281053543642933</v>
      </c>
      <c r="AN291">
        <v>60.6470874091452</v>
      </c>
      <c r="AO291">
        <v>88.601671819764817</v>
      </c>
      <c r="AQ291">
        <f t="shared" si="12"/>
        <v>48.388089348247462</v>
      </c>
      <c r="AR291">
        <f t="shared" si="13"/>
        <v>32.448402935584838</v>
      </c>
      <c r="AS291">
        <f t="shared" si="14"/>
        <v>145.73329815500199</v>
      </c>
    </row>
    <row r="292" spans="1:45" x14ac:dyDescent="0.35">
      <c r="A292" s="1">
        <v>149</v>
      </c>
      <c r="B292">
        <v>7.518894753845168</v>
      </c>
      <c r="C292">
        <v>36.595368822155649</v>
      </c>
      <c r="D292">
        <v>50.134500775450064</v>
      </c>
      <c r="E292">
        <v>22.572344178195181</v>
      </c>
      <c r="F292">
        <v>15.333008124790823</v>
      </c>
      <c r="I292">
        <v>200.71435898482295</v>
      </c>
      <c r="J292">
        <v>88.186484762736754</v>
      </c>
      <c r="K292">
        <v>88.811369405668401</v>
      </c>
      <c r="L292">
        <v>47.414291406781565</v>
      </c>
      <c r="M292">
        <v>7.3950993262835993</v>
      </c>
      <c r="N292">
        <v>30.080520578929491</v>
      </c>
      <c r="O292">
        <v>51.490548246644259</v>
      </c>
      <c r="P292">
        <v>14.940140495256427</v>
      </c>
      <c r="Q292">
        <v>25.919323764589194</v>
      </c>
      <c r="R292">
        <v>109.77939288724679</v>
      </c>
      <c r="S292">
        <v>56.949878838699021</v>
      </c>
      <c r="T292">
        <v>141.90332628362484</v>
      </c>
      <c r="U292">
        <v>52.954298355446085</v>
      </c>
      <c r="V292">
        <v>23.272906445025281</v>
      </c>
      <c r="W292">
        <v>66.273250150123872</v>
      </c>
      <c r="X292">
        <v>38.873192127866218</v>
      </c>
      <c r="Y292">
        <v>36.191051174185255</v>
      </c>
      <c r="Z292">
        <v>44.263184161327558</v>
      </c>
      <c r="AA292">
        <v>29.986722482625563</v>
      </c>
      <c r="AB292">
        <v>3.8054619338524707</v>
      </c>
      <c r="AC292">
        <v>69.73464722006986</v>
      </c>
      <c r="AD292">
        <v>49.547897723911575</v>
      </c>
      <c r="AE292">
        <v>21.206545818923495</v>
      </c>
      <c r="AF292">
        <v>58.465582885011109</v>
      </c>
      <c r="AG292">
        <v>60.86688568109922</v>
      </c>
      <c r="AH292">
        <v>44.036008610813006</v>
      </c>
      <c r="AI292">
        <v>29.349057889332617</v>
      </c>
      <c r="AJ292">
        <v>41.416489869525421</v>
      </c>
      <c r="AK292">
        <v>45.136780723932858</v>
      </c>
      <c r="AL292">
        <v>64.199527075993359</v>
      </c>
      <c r="AM292">
        <v>30.782336258628856</v>
      </c>
      <c r="AN292">
        <v>36.884541640265731</v>
      </c>
      <c r="AO292">
        <v>43.489548348987292</v>
      </c>
      <c r="AQ292">
        <f t="shared" si="12"/>
        <v>49.64407284770175</v>
      </c>
      <c r="AR292">
        <f t="shared" si="13"/>
        <v>37.608918214158372</v>
      </c>
      <c r="AS292">
        <f t="shared" si="14"/>
        <v>162.47082749017687</v>
      </c>
    </row>
    <row r="293" spans="1:45" x14ac:dyDescent="0.35">
      <c r="A293" s="1">
        <v>279</v>
      </c>
      <c r="B293">
        <v>12.39381660718359</v>
      </c>
      <c r="C293">
        <v>39.342271455222317</v>
      </c>
      <c r="D293">
        <v>35.545777921019038</v>
      </c>
      <c r="E293">
        <v>11.336546979129059</v>
      </c>
      <c r="F293">
        <v>44.577653246890478</v>
      </c>
      <c r="I293">
        <v>174.09102426858462</v>
      </c>
      <c r="J293">
        <v>67.591239597054255</v>
      </c>
      <c r="K293">
        <v>77.917613554125211</v>
      </c>
      <c r="L293">
        <v>42.78293823769009</v>
      </c>
      <c r="M293">
        <v>45.888755429635545</v>
      </c>
      <c r="N293">
        <v>21.682237870007722</v>
      </c>
      <c r="O293">
        <v>22.241164874619304</v>
      </c>
      <c r="P293">
        <v>24.442209733401661</v>
      </c>
      <c r="Q293">
        <v>65.207531971133449</v>
      </c>
      <c r="R293">
        <v>73.115851727583703</v>
      </c>
      <c r="S293">
        <v>2.6269302027271326</v>
      </c>
      <c r="T293">
        <v>62.722012369068686</v>
      </c>
      <c r="U293">
        <v>61.121373983574699</v>
      </c>
      <c r="V293">
        <v>31.409944706153116</v>
      </c>
      <c r="W293">
        <v>44.728698876252793</v>
      </c>
      <c r="X293">
        <v>21.188369133928223</v>
      </c>
      <c r="Y293">
        <v>46.876336258901368</v>
      </c>
      <c r="Z293">
        <v>54.802142813679318</v>
      </c>
      <c r="AA293">
        <v>56.295220581679928</v>
      </c>
      <c r="AB293">
        <v>35.6502782348539</v>
      </c>
      <c r="AC293">
        <v>22.006270394921426</v>
      </c>
      <c r="AD293">
        <v>43.767668643056581</v>
      </c>
      <c r="AE293">
        <v>47.934923404992553</v>
      </c>
      <c r="AF293">
        <v>112.47020552186251</v>
      </c>
      <c r="AG293">
        <v>88.469840998006148</v>
      </c>
      <c r="AH293">
        <v>38.273017038155018</v>
      </c>
      <c r="AI293">
        <v>57.268171885755194</v>
      </c>
      <c r="AJ293">
        <v>8.3709885693148927</v>
      </c>
      <c r="AK293">
        <v>35.023067787972295</v>
      </c>
      <c r="AL293">
        <v>28.778132979844234</v>
      </c>
      <c r="AM293">
        <v>26.53856554155859</v>
      </c>
      <c r="AN293">
        <v>10.457043829400329</v>
      </c>
      <c r="AO293">
        <v>24.646145509154213</v>
      </c>
      <c r="AQ293">
        <f t="shared" si="12"/>
        <v>45.252157440476147</v>
      </c>
      <c r="AR293">
        <f t="shared" si="13"/>
        <v>31.847518691351866</v>
      </c>
      <c r="AS293">
        <f t="shared" si="14"/>
        <v>140.79471351453174</v>
      </c>
    </row>
    <row r="294" spans="1:45" x14ac:dyDescent="0.35">
      <c r="A294" s="1">
        <v>281</v>
      </c>
      <c r="B294">
        <v>25.532109539558235</v>
      </c>
      <c r="C294">
        <v>55.347437741890985</v>
      </c>
      <c r="D294">
        <v>38.818293549892175</v>
      </c>
      <c r="E294">
        <v>60.213664972931966</v>
      </c>
      <c r="F294">
        <v>12.143812174519123</v>
      </c>
      <c r="I294">
        <v>51.81154619396716</v>
      </c>
      <c r="J294">
        <v>58.092956431997877</v>
      </c>
      <c r="K294">
        <v>27.358496811257691</v>
      </c>
      <c r="L294">
        <v>68.992024847876436</v>
      </c>
      <c r="M294">
        <v>60.65438452924564</v>
      </c>
      <c r="N294">
        <v>58.177226058742363</v>
      </c>
      <c r="O294">
        <v>10.65620608272947</v>
      </c>
      <c r="P294">
        <v>23.173574183755029</v>
      </c>
      <c r="Q294">
        <v>48.767242583521167</v>
      </c>
      <c r="R294">
        <v>90.759104629466734</v>
      </c>
      <c r="S294">
        <v>47.321293263507776</v>
      </c>
      <c r="T294">
        <v>49.365839385263151</v>
      </c>
      <c r="U294">
        <v>70.900049874241915</v>
      </c>
      <c r="V294">
        <v>45.26341112432867</v>
      </c>
      <c r="W294">
        <v>59.391018476281467</v>
      </c>
      <c r="X294">
        <v>60.009528633459539</v>
      </c>
      <c r="Y294">
        <v>16.281483750567702</v>
      </c>
      <c r="Z294">
        <v>15.121820801494142</v>
      </c>
      <c r="AA294">
        <v>30.114054348260673</v>
      </c>
      <c r="AB294">
        <v>14.481839425186903</v>
      </c>
      <c r="AC294">
        <v>40.906619435612164</v>
      </c>
      <c r="AD294">
        <v>47.060688828996085</v>
      </c>
      <c r="AE294">
        <v>27.859555428793172</v>
      </c>
      <c r="AF294">
        <v>46.628890011343735</v>
      </c>
      <c r="AG294">
        <v>49.28269160587719</v>
      </c>
      <c r="AH294">
        <v>18.098696685256108</v>
      </c>
      <c r="AI294">
        <v>27.903002786976241</v>
      </c>
      <c r="AJ294">
        <v>25.117077875023565</v>
      </c>
      <c r="AK294">
        <v>60.888264801191418</v>
      </c>
      <c r="AL294">
        <v>55.835881335392244</v>
      </c>
      <c r="AM294">
        <v>28.212301257120092</v>
      </c>
      <c r="AN294">
        <v>101.48815039840862</v>
      </c>
      <c r="AO294">
        <v>47.228597416501792</v>
      </c>
      <c r="AQ294">
        <f t="shared" si="12"/>
        <v>44.085758875800956</v>
      </c>
      <c r="AR294">
        <f t="shared" si="13"/>
        <v>21.23462068141502</v>
      </c>
      <c r="AS294">
        <f t="shared" si="14"/>
        <v>107.78962092004602</v>
      </c>
    </row>
    <row r="295" spans="1:45" x14ac:dyDescent="0.35">
      <c r="A295" s="1">
        <v>49</v>
      </c>
      <c r="B295">
        <v>31.392158443485581</v>
      </c>
      <c r="C295">
        <v>13.519894381203619</v>
      </c>
      <c r="D295">
        <v>34.972748438176808</v>
      </c>
      <c r="E295">
        <v>22.678415471324286</v>
      </c>
      <c r="F295">
        <v>54.145555950256892</v>
      </c>
      <c r="I295">
        <v>102.32406323517895</v>
      </c>
      <c r="J295">
        <v>22.186039313496188</v>
      </c>
      <c r="K295">
        <v>19.200824510746955</v>
      </c>
      <c r="L295">
        <v>90.590078787877246</v>
      </c>
      <c r="M295">
        <v>15.352009812298236</v>
      </c>
      <c r="N295">
        <v>34.122661743353191</v>
      </c>
      <c r="O295">
        <v>25.18916248135297</v>
      </c>
      <c r="P295">
        <v>19.329673335638621</v>
      </c>
      <c r="Q295">
        <v>52.909422922220585</v>
      </c>
      <c r="R295">
        <v>114.84293616737125</v>
      </c>
      <c r="S295">
        <v>8.3564422111865735</v>
      </c>
      <c r="T295">
        <v>110.71302304678028</v>
      </c>
      <c r="U295">
        <v>27.257886243067336</v>
      </c>
      <c r="V295">
        <v>75.209141939940366</v>
      </c>
      <c r="W295">
        <v>74.194222707229741</v>
      </c>
      <c r="X295">
        <v>50.702643635144881</v>
      </c>
      <c r="Y295">
        <v>34.346214598737113</v>
      </c>
      <c r="Z295">
        <v>72.790452730618441</v>
      </c>
      <c r="AA295">
        <v>13.210080860464117</v>
      </c>
      <c r="AB295">
        <v>27.627193031629194</v>
      </c>
      <c r="AC295">
        <v>71.799634668847716</v>
      </c>
      <c r="AD295">
        <v>49.556986944668033</v>
      </c>
      <c r="AE295">
        <v>42.344918490794164</v>
      </c>
      <c r="AF295">
        <v>16.823898151308434</v>
      </c>
      <c r="AG295">
        <v>74.442405919358208</v>
      </c>
      <c r="AH295">
        <v>48.784945567127565</v>
      </c>
      <c r="AI295">
        <v>50.26637362369798</v>
      </c>
      <c r="AJ295">
        <v>41.815262400611566</v>
      </c>
      <c r="AK295">
        <v>19.966822152005086</v>
      </c>
      <c r="AL295">
        <v>81.085817943788399</v>
      </c>
      <c r="AM295">
        <v>28.508367016665488</v>
      </c>
      <c r="AN295">
        <v>109.96090411800414</v>
      </c>
      <c r="AO295">
        <v>56.590520595966417</v>
      </c>
      <c r="AQ295">
        <f t="shared" si="12"/>
        <v>48.397626410305868</v>
      </c>
      <c r="AR295">
        <f t="shared" si="13"/>
        <v>30.289286528450607</v>
      </c>
      <c r="AS295">
        <f t="shared" si="14"/>
        <v>139.26548599565768</v>
      </c>
    </row>
    <row r="296" spans="1:45" x14ac:dyDescent="0.35">
      <c r="A296" s="1">
        <v>280</v>
      </c>
      <c r="B296">
        <v>79.169513378361117</v>
      </c>
      <c r="C296">
        <v>30.09294482770672</v>
      </c>
      <c r="D296">
        <v>35.994224681156794</v>
      </c>
      <c r="E296">
        <v>46.179090892728709</v>
      </c>
      <c r="F296">
        <v>33.721404384730185</v>
      </c>
      <c r="I296">
        <v>135.67758718584139</v>
      </c>
      <c r="J296">
        <v>50.392239469994806</v>
      </c>
      <c r="K296">
        <v>26.632246929692208</v>
      </c>
      <c r="L296">
        <v>50.417376898545626</v>
      </c>
      <c r="M296">
        <v>24.952215552780057</v>
      </c>
      <c r="N296">
        <v>40.112640279359553</v>
      </c>
      <c r="O296">
        <v>42.905139371077631</v>
      </c>
      <c r="P296">
        <v>42.022864021297963</v>
      </c>
      <c r="Q296">
        <v>27.744348761104465</v>
      </c>
      <c r="R296">
        <v>54.443597318283452</v>
      </c>
      <c r="S296">
        <v>34.153731632891891</v>
      </c>
      <c r="T296">
        <v>97.559299137688043</v>
      </c>
      <c r="U296">
        <v>35.459869599378159</v>
      </c>
      <c r="V296">
        <v>61.890404664257964</v>
      </c>
      <c r="W296">
        <v>69.468366883254888</v>
      </c>
      <c r="X296">
        <v>50.710882941558026</v>
      </c>
      <c r="Y296">
        <v>32.733517053448402</v>
      </c>
      <c r="Z296">
        <v>10.420101749124159</v>
      </c>
      <c r="AA296">
        <v>51.024652491642726</v>
      </c>
      <c r="AB296">
        <v>56.495109199027176</v>
      </c>
      <c r="AC296">
        <v>52.944688625568489</v>
      </c>
      <c r="AD296">
        <v>52.638848107021687</v>
      </c>
      <c r="AE296">
        <v>68.074497694514065</v>
      </c>
      <c r="AF296">
        <v>69.78076430414329</v>
      </c>
      <c r="AG296">
        <v>38.045937636132727</v>
      </c>
      <c r="AH296">
        <v>63.645491208502719</v>
      </c>
      <c r="AI296">
        <v>82.422525529265968</v>
      </c>
      <c r="AJ296">
        <v>47.744591187133395</v>
      </c>
      <c r="AK296">
        <v>55.137956715849619</v>
      </c>
      <c r="AL296">
        <v>31.210021292317325</v>
      </c>
      <c r="AM296">
        <v>41.46439473580795</v>
      </c>
      <c r="AN296">
        <v>81.370233791806243</v>
      </c>
      <c r="AO296">
        <v>73.295973661216877</v>
      </c>
      <c r="AQ296">
        <f t="shared" si="12"/>
        <v>52.056560363005602</v>
      </c>
      <c r="AR296">
        <f t="shared" si="13"/>
        <v>23.281337110137471</v>
      </c>
      <c r="AS296">
        <f t="shared" si="14"/>
        <v>121.90057169341802</v>
      </c>
    </row>
    <row r="297" spans="1:45" x14ac:dyDescent="0.35">
      <c r="A297" s="1">
        <v>185</v>
      </c>
      <c r="B297">
        <v>51.920621454293062</v>
      </c>
      <c r="C297">
        <v>32.897800392427349</v>
      </c>
      <c r="D297">
        <v>46.200676180458693</v>
      </c>
      <c r="E297">
        <v>46.082235802747249</v>
      </c>
      <c r="F297">
        <v>11.913273857760503</v>
      </c>
      <c r="I297">
        <v>111.84669078922282</v>
      </c>
      <c r="J297">
        <v>39.167551136240313</v>
      </c>
      <c r="K297">
        <v>63.902339513119571</v>
      </c>
      <c r="L297">
        <v>37.806419295140856</v>
      </c>
      <c r="M297">
        <v>69.060975839181424</v>
      </c>
      <c r="N297">
        <v>36.701466694164864</v>
      </c>
      <c r="O297">
        <v>7.7984673482998197</v>
      </c>
      <c r="P297">
        <v>36.795638665744121</v>
      </c>
      <c r="Q297">
        <v>38.672465380939997</v>
      </c>
      <c r="R297">
        <v>45.748263453490786</v>
      </c>
      <c r="S297">
        <v>33.556729670514642</v>
      </c>
      <c r="T297">
        <v>49.492754371119766</v>
      </c>
      <c r="U297">
        <v>70.688554426221671</v>
      </c>
      <c r="V297">
        <v>48.106190078720651</v>
      </c>
      <c r="W297">
        <v>39.536257856246365</v>
      </c>
      <c r="X297">
        <v>49.860122197733254</v>
      </c>
      <c r="Y297">
        <v>109.33686199598917</v>
      </c>
      <c r="Z297">
        <v>62.780795580336452</v>
      </c>
      <c r="AA297">
        <v>51.93450541999993</v>
      </c>
      <c r="AB297">
        <v>45.256389277537387</v>
      </c>
      <c r="AC297">
        <v>41.186231861751963</v>
      </c>
      <c r="AD297">
        <v>55.249019431964633</v>
      </c>
      <c r="AE297">
        <v>49.789532290432284</v>
      </c>
      <c r="AF297">
        <v>23.634658970283436</v>
      </c>
      <c r="AG297">
        <v>26.919554533045279</v>
      </c>
      <c r="AH297">
        <v>41.092271713810078</v>
      </c>
      <c r="AI297">
        <v>35.790716658619786</v>
      </c>
      <c r="AJ297">
        <v>35.603217647742241</v>
      </c>
      <c r="AK297">
        <v>45.049514544692968</v>
      </c>
      <c r="AL297">
        <v>24.242967512249809</v>
      </c>
      <c r="AM297">
        <v>63.533359256369373</v>
      </c>
      <c r="AN297">
        <v>100.68784699727973</v>
      </c>
      <c r="AO297">
        <v>13.281115691085574</v>
      </c>
      <c r="AQ297">
        <f t="shared" si="12"/>
        <v>47.187475099657327</v>
      </c>
      <c r="AR297">
        <f t="shared" si="13"/>
        <v>22.977442628356439</v>
      </c>
      <c r="AS297">
        <f t="shared" si="14"/>
        <v>116.11980298472665</v>
      </c>
    </row>
    <row r="298" spans="1:45" x14ac:dyDescent="0.35">
      <c r="A298" s="1">
        <v>156</v>
      </c>
      <c r="B298">
        <v>76.397333901739373</v>
      </c>
      <c r="C298">
        <v>43.955845214733685</v>
      </c>
      <c r="D298">
        <v>20.03066813048445</v>
      </c>
      <c r="E298">
        <v>46.436982283547458</v>
      </c>
      <c r="F298">
        <v>30.034958602828411</v>
      </c>
      <c r="I298">
        <v>140.58705724946518</v>
      </c>
      <c r="J298">
        <v>39.639014852231135</v>
      </c>
      <c r="K298">
        <v>41.158286794891019</v>
      </c>
      <c r="L298">
        <v>94.109421718950713</v>
      </c>
      <c r="M298">
        <v>44.690581013725946</v>
      </c>
      <c r="N298">
        <v>16.944015138251633</v>
      </c>
      <c r="O298">
        <v>64.781664995099504</v>
      </c>
      <c r="P298">
        <v>107.27916933936849</v>
      </c>
      <c r="Q298">
        <v>39.768381237138627</v>
      </c>
      <c r="R298">
        <v>94.869516613958837</v>
      </c>
      <c r="S298">
        <v>16.277561623028035</v>
      </c>
      <c r="T298">
        <v>115.98845550457858</v>
      </c>
      <c r="U298">
        <v>133.13666773166622</v>
      </c>
      <c r="V298">
        <v>57.298055891551854</v>
      </c>
      <c r="W298">
        <v>53.897379810496368</v>
      </c>
      <c r="X298">
        <v>22.544282297188264</v>
      </c>
      <c r="Y298">
        <v>39.273674857929052</v>
      </c>
      <c r="Z298">
        <v>47.745266797914077</v>
      </c>
      <c r="AA298">
        <v>5.6195655028325193</v>
      </c>
      <c r="AB298">
        <v>62.210835509223273</v>
      </c>
      <c r="AC298">
        <v>86.757858404559528</v>
      </c>
      <c r="AD298">
        <v>78.557935223699076</v>
      </c>
      <c r="AE298">
        <v>65.47859588132674</v>
      </c>
      <c r="AF298">
        <v>46.924175851291224</v>
      </c>
      <c r="AG298">
        <v>78.734762905363837</v>
      </c>
      <c r="AH298">
        <v>72.569702431871661</v>
      </c>
      <c r="AI298">
        <v>106.65986267437718</v>
      </c>
      <c r="AJ298">
        <v>69.783194346091648</v>
      </c>
      <c r="AK298">
        <v>24.52280661204993</v>
      </c>
      <c r="AL298">
        <v>64.640838935324012</v>
      </c>
      <c r="AM298">
        <v>64.413556599778744</v>
      </c>
      <c r="AN298">
        <v>58.951604888183503</v>
      </c>
      <c r="AO298">
        <v>59.178092400397858</v>
      </c>
      <c r="AQ298">
        <f t="shared" si="12"/>
        <v>61.36441130966152</v>
      </c>
      <c r="AR298">
        <f t="shared" si="13"/>
        <v>32.158039169603079</v>
      </c>
      <c r="AS298">
        <f t="shared" si="14"/>
        <v>157.83852881847076</v>
      </c>
    </row>
    <row r="299" spans="1:45" x14ac:dyDescent="0.35">
      <c r="A299" s="1">
        <v>157</v>
      </c>
      <c r="B299">
        <v>39.380737000307626</v>
      </c>
      <c r="C299">
        <v>7.9707586613696595</v>
      </c>
      <c r="D299">
        <v>61.175397168735245</v>
      </c>
      <c r="E299">
        <v>39.181661289644168</v>
      </c>
      <c r="F299">
        <v>27.874233151290472</v>
      </c>
      <c r="I299">
        <v>119.17291678989652</v>
      </c>
      <c r="J299">
        <v>57.444465345235812</v>
      </c>
      <c r="K299">
        <v>41.139682380815778</v>
      </c>
      <c r="L299">
        <v>35.438446574906507</v>
      </c>
      <c r="M299">
        <v>16.096422326032574</v>
      </c>
      <c r="N299">
        <v>13.617548813090412</v>
      </c>
      <c r="O299">
        <v>19.694851525820102</v>
      </c>
      <c r="P299">
        <v>44.881322668428609</v>
      </c>
      <c r="Q299">
        <v>30.822237544060641</v>
      </c>
      <c r="R299">
        <v>73.59454947968365</v>
      </c>
      <c r="S299">
        <v>29.771063567222456</v>
      </c>
      <c r="T299">
        <v>53.866060034060368</v>
      </c>
      <c r="U299">
        <v>65.77198409586029</v>
      </c>
      <c r="V299">
        <v>50.389074128573746</v>
      </c>
      <c r="W299">
        <v>56.074552207961453</v>
      </c>
      <c r="X299">
        <v>14.483001505312997</v>
      </c>
      <c r="Y299">
        <v>43.176318625131721</v>
      </c>
      <c r="Z299">
        <v>12.749330495602543</v>
      </c>
      <c r="AA299">
        <v>57.316508164117984</v>
      </c>
      <c r="AB299">
        <v>37.83995031208287</v>
      </c>
      <c r="AC299">
        <v>46.592511670573188</v>
      </c>
      <c r="AD299">
        <v>29.265047980476634</v>
      </c>
      <c r="AE299">
        <v>3.7873951319607655</v>
      </c>
      <c r="AF299">
        <v>47.43874157673666</v>
      </c>
      <c r="AG299">
        <v>9.803387633792731</v>
      </c>
      <c r="AH299">
        <v>51.596401416092007</v>
      </c>
      <c r="AI299">
        <v>53.045829548477258</v>
      </c>
      <c r="AJ299">
        <v>38.61803390988338</v>
      </c>
      <c r="AK299">
        <v>29.379053220280934</v>
      </c>
      <c r="AL299">
        <v>35.324939039698293</v>
      </c>
      <c r="AM299">
        <v>54.869914748134974</v>
      </c>
      <c r="AN299">
        <v>38.805418124736129</v>
      </c>
      <c r="AO299">
        <v>72.915631811262543</v>
      </c>
      <c r="AQ299">
        <f t="shared" si="12"/>
        <v>41.06224683335131</v>
      </c>
      <c r="AR299">
        <f t="shared" si="13"/>
        <v>22.246048516924137</v>
      </c>
      <c r="AS299">
        <f t="shared" si="14"/>
        <v>107.80039238412373</v>
      </c>
    </row>
    <row r="300" spans="1:45" x14ac:dyDescent="0.35">
      <c r="A300" s="1">
        <v>155</v>
      </c>
      <c r="B300">
        <v>48.366542035125889</v>
      </c>
      <c r="C300">
        <v>57.808569435681427</v>
      </c>
      <c r="D300">
        <v>7.0315409016018684</v>
      </c>
      <c r="E300">
        <v>32.244947608268852</v>
      </c>
      <c r="F300">
        <v>17.821480558584344</v>
      </c>
      <c r="I300">
        <v>82.719948535133909</v>
      </c>
      <c r="J300">
        <v>55.305434544945037</v>
      </c>
      <c r="K300">
        <v>91.085627689224452</v>
      </c>
      <c r="L300">
        <v>55.922303763718411</v>
      </c>
      <c r="M300">
        <v>17.323819361076225</v>
      </c>
      <c r="N300">
        <v>7.3232659888127039</v>
      </c>
      <c r="O300">
        <v>17.913461173653733</v>
      </c>
      <c r="P300">
        <v>49.616085803405525</v>
      </c>
      <c r="Q300">
        <v>35.291189171519889</v>
      </c>
      <c r="R300">
        <v>92.101934884015321</v>
      </c>
      <c r="S300">
        <v>16.531013979789606</v>
      </c>
      <c r="T300">
        <v>70.827469309530599</v>
      </c>
      <c r="U300">
        <v>31.129113757106893</v>
      </c>
      <c r="V300">
        <v>49.097509984474797</v>
      </c>
      <c r="W300">
        <v>82.059184156817608</v>
      </c>
      <c r="X300">
        <v>67.783100052619304</v>
      </c>
      <c r="Y300">
        <v>55.203560557630681</v>
      </c>
      <c r="Z300">
        <v>39.845421802396537</v>
      </c>
      <c r="AA300">
        <v>61.715060886646661</v>
      </c>
      <c r="AB300">
        <v>19.10414072992813</v>
      </c>
      <c r="AC300">
        <v>48.931346338517983</v>
      </c>
      <c r="AD300">
        <v>41.729147021356702</v>
      </c>
      <c r="AE300">
        <v>54.069808583441493</v>
      </c>
      <c r="AF300">
        <v>16.068738358766684</v>
      </c>
      <c r="AG300">
        <v>31.323202549068967</v>
      </c>
      <c r="AH300">
        <v>61.22100334307261</v>
      </c>
      <c r="AI300">
        <v>156.04486926900097</v>
      </c>
      <c r="AJ300">
        <v>31.92946075241489</v>
      </c>
      <c r="AK300">
        <v>39.68178412356486</v>
      </c>
      <c r="AL300">
        <v>34.696410220114934</v>
      </c>
      <c r="AM300">
        <v>19.690889663943629</v>
      </c>
      <c r="AN300">
        <v>16.04430546463448</v>
      </c>
      <c r="AO300">
        <v>47.860307935282862</v>
      </c>
      <c r="AQ300">
        <f t="shared" si="12"/>
        <v>46.327973691970776</v>
      </c>
      <c r="AR300">
        <f t="shared" si="13"/>
        <v>29.249972847205246</v>
      </c>
      <c r="AS300">
        <f t="shared" si="14"/>
        <v>134.07789223358651</v>
      </c>
    </row>
    <row r="301" spans="1:45" x14ac:dyDescent="0.35">
      <c r="A301" s="1">
        <v>154</v>
      </c>
      <c r="B301">
        <v>41.605944379749445</v>
      </c>
      <c r="C301">
        <v>53.19024796288344</v>
      </c>
      <c r="D301">
        <v>16.674024108549801</v>
      </c>
      <c r="E301">
        <v>46.764153213428344</v>
      </c>
      <c r="F301">
        <v>41.739427582668171</v>
      </c>
      <c r="I301">
        <v>179.25850593966831</v>
      </c>
      <c r="J301">
        <v>60.663652739704034</v>
      </c>
      <c r="K301">
        <v>73.670441334888849</v>
      </c>
      <c r="L301">
        <v>56.825783591530005</v>
      </c>
      <c r="M301">
        <v>37.688016178568297</v>
      </c>
      <c r="N301">
        <v>4.8821688142391189</v>
      </c>
      <c r="O301">
        <v>45.504015118568368</v>
      </c>
      <c r="P301">
        <v>57.28413332684714</v>
      </c>
      <c r="Q301">
        <v>27.812991041488672</v>
      </c>
      <c r="R301">
        <v>32.814909860014858</v>
      </c>
      <c r="S301">
        <v>65.249498505571864</v>
      </c>
      <c r="T301">
        <v>75.278310815867812</v>
      </c>
      <c r="U301">
        <v>83.041848155476998</v>
      </c>
      <c r="V301">
        <v>87.454701804773194</v>
      </c>
      <c r="W301">
        <v>47.352358285306387</v>
      </c>
      <c r="X301">
        <v>61.852082425982516</v>
      </c>
      <c r="Y301">
        <v>63.512731121390935</v>
      </c>
      <c r="Z301">
        <v>48.508734543659244</v>
      </c>
      <c r="AA301">
        <v>20.30057856916914</v>
      </c>
      <c r="AB301">
        <v>74.435030624321641</v>
      </c>
      <c r="AC301">
        <v>54.523405184415992</v>
      </c>
      <c r="AD301">
        <v>51.105140584166278</v>
      </c>
      <c r="AE301">
        <v>33.702990415040375</v>
      </c>
      <c r="AF301">
        <v>54.818951135732249</v>
      </c>
      <c r="AG301">
        <v>88.380560517733898</v>
      </c>
      <c r="AH301">
        <v>35.558701638767914</v>
      </c>
      <c r="AI301">
        <v>58.553167962948841</v>
      </c>
      <c r="AJ301">
        <v>62.338265062539243</v>
      </c>
      <c r="AK301">
        <v>40.044186098450041</v>
      </c>
      <c r="AL301">
        <v>56.595754032193085</v>
      </c>
      <c r="AM301">
        <v>73.483615688773767</v>
      </c>
      <c r="AN301">
        <v>58.723146805953775</v>
      </c>
      <c r="AO301">
        <v>69.937014406047538</v>
      </c>
      <c r="AQ301">
        <f t="shared" si="12"/>
        <v>56.34550498887053</v>
      </c>
      <c r="AR301">
        <f t="shared" si="13"/>
        <v>27.889295030800522</v>
      </c>
      <c r="AS301">
        <f t="shared" si="14"/>
        <v>140.01339008127209</v>
      </c>
    </row>
    <row r="302" spans="1:45" x14ac:dyDescent="0.35">
      <c r="A302" s="1">
        <v>158</v>
      </c>
      <c r="B302">
        <v>15.587185945298154</v>
      </c>
      <c r="C302">
        <v>21.259969287245195</v>
      </c>
      <c r="D302">
        <v>32.440629984178784</v>
      </c>
      <c r="E302">
        <v>17.21454354827943</v>
      </c>
      <c r="F302">
        <v>76.481450226129709</v>
      </c>
      <c r="I302">
        <v>162.35371463275638</v>
      </c>
      <c r="J302">
        <v>38.317786401796489</v>
      </c>
      <c r="K302">
        <v>67.649132637609625</v>
      </c>
      <c r="L302">
        <v>27.758725624006942</v>
      </c>
      <c r="M302">
        <v>24.062153515091204</v>
      </c>
      <c r="N302">
        <v>23.711319285910765</v>
      </c>
      <c r="O302">
        <v>45.040287102869357</v>
      </c>
      <c r="P302">
        <v>62.868724099641945</v>
      </c>
      <c r="Q302">
        <v>23.449956780380553</v>
      </c>
      <c r="R302">
        <v>97.632599881823282</v>
      </c>
      <c r="S302">
        <v>50.395738127310906</v>
      </c>
      <c r="T302">
        <v>31.285071546058774</v>
      </c>
      <c r="U302">
        <v>37.776516521115539</v>
      </c>
      <c r="V302">
        <v>67.62230693226681</v>
      </c>
      <c r="W302">
        <v>76.088404065736597</v>
      </c>
      <c r="X302">
        <v>39.697323870691839</v>
      </c>
      <c r="Y302">
        <v>40.121358115410303</v>
      </c>
      <c r="Z302">
        <v>112.39583100574663</v>
      </c>
      <c r="AA302">
        <v>60.456046747945742</v>
      </c>
      <c r="AB302">
        <v>47.952914213827604</v>
      </c>
      <c r="AC302">
        <v>53.615077842235166</v>
      </c>
      <c r="AD302">
        <v>9.2672201809727781</v>
      </c>
      <c r="AE302">
        <v>24.308452216838262</v>
      </c>
      <c r="AF302">
        <v>27.224138751347663</v>
      </c>
      <c r="AG302">
        <v>140.32438418939526</v>
      </c>
      <c r="AH302">
        <v>32.351813463099354</v>
      </c>
      <c r="AI302">
        <v>68.760230491539218</v>
      </c>
      <c r="AJ302">
        <v>34.723460101664358</v>
      </c>
      <c r="AK302">
        <v>41.105367911952811</v>
      </c>
      <c r="AL302">
        <v>70.476636407842292</v>
      </c>
      <c r="AM302">
        <v>49.986985414565659</v>
      </c>
      <c r="AN302">
        <v>34.812716335352455</v>
      </c>
      <c r="AO302">
        <v>72.30719384135233</v>
      </c>
      <c r="AQ302">
        <f t="shared" si="12"/>
        <v>51.549562295981218</v>
      </c>
      <c r="AR302">
        <f t="shared" si="13"/>
        <v>33.260534648091422</v>
      </c>
      <c r="AS302">
        <f t="shared" si="14"/>
        <v>151.33116624025547</v>
      </c>
    </row>
    <row r="303" spans="1:45" x14ac:dyDescent="0.35">
      <c r="A303" s="1">
        <v>159</v>
      </c>
      <c r="B303">
        <v>22.792655197225205</v>
      </c>
      <c r="C303">
        <v>81.87582221736767</v>
      </c>
      <c r="D303">
        <v>10.315473007870299</v>
      </c>
      <c r="E303">
        <v>31.018463487735833</v>
      </c>
      <c r="F303">
        <v>66.789220214634142</v>
      </c>
      <c r="I303">
        <v>86.186654013251925</v>
      </c>
      <c r="J303">
        <v>26.775599583755358</v>
      </c>
      <c r="K303">
        <v>45.629688366155897</v>
      </c>
      <c r="L303">
        <v>28.8807095520764</v>
      </c>
      <c r="M303">
        <v>71.793505259528914</v>
      </c>
      <c r="N303">
        <v>34.52058435425014</v>
      </c>
      <c r="O303">
        <v>26.62289741425603</v>
      </c>
      <c r="P303">
        <v>35.952600057436776</v>
      </c>
      <c r="Q303">
        <v>39.238800596985683</v>
      </c>
      <c r="R303">
        <v>126.05203804879199</v>
      </c>
      <c r="S303">
        <v>27.572827469332871</v>
      </c>
      <c r="T303">
        <v>50.268520190696897</v>
      </c>
      <c r="U303">
        <v>52.14686213119635</v>
      </c>
      <c r="V303">
        <v>62.677956103026368</v>
      </c>
      <c r="W303">
        <v>51.651009460354217</v>
      </c>
      <c r="X303">
        <v>50.312496902583774</v>
      </c>
      <c r="Y303">
        <v>39.191049271083621</v>
      </c>
      <c r="Z303">
        <v>82.11963375770739</v>
      </c>
      <c r="AA303">
        <v>39.68907880319351</v>
      </c>
      <c r="AB303">
        <v>38.664011332762712</v>
      </c>
      <c r="AC303">
        <v>24.540790058390513</v>
      </c>
      <c r="AD303">
        <v>40.619097603339277</v>
      </c>
      <c r="AE303">
        <v>58.984347568825427</v>
      </c>
      <c r="AF303">
        <v>89.867212822933965</v>
      </c>
      <c r="AG303">
        <v>21.382851564431228</v>
      </c>
      <c r="AH303">
        <v>34.860911575574193</v>
      </c>
      <c r="AI303">
        <v>56.157391261435947</v>
      </c>
      <c r="AJ303">
        <v>51.150249808403657</v>
      </c>
      <c r="AK303">
        <v>26.575153373405023</v>
      </c>
      <c r="AL303">
        <v>63.040370323364172</v>
      </c>
      <c r="AM303">
        <v>16.376763187321188</v>
      </c>
      <c r="AN303">
        <v>115.90760388451653</v>
      </c>
      <c r="AO303">
        <v>84.968606746330181</v>
      </c>
      <c r="AQ303">
        <f t="shared" si="12"/>
        <v>50.346565962408711</v>
      </c>
      <c r="AR303">
        <f t="shared" si="13"/>
        <v>26.815163822401249</v>
      </c>
      <c r="AS303">
        <f t="shared" si="14"/>
        <v>130.79205742961247</v>
      </c>
    </row>
    <row r="304" spans="1:45" x14ac:dyDescent="0.35">
      <c r="A304" s="1">
        <v>160</v>
      </c>
      <c r="B304">
        <v>57.2790073002841</v>
      </c>
      <c r="C304">
        <v>47.375659351642817</v>
      </c>
      <c r="D304">
        <v>31.41960165702735</v>
      </c>
      <c r="E304">
        <v>46.909924489290091</v>
      </c>
      <c r="F304">
        <v>102.9284375074007</v>
      </c>
      <c r="I304">
        <v>108.34491822818646</v>
      </c>
      <c r="J304">
        <v>51.341000801669466</v>
      </c>
      <c r="K304">
        <v>54.784518555916854</v>
      </c>
      <c r="L304">
        <v>72.145312100180846</v>
      </c>
      <c r="M304">
        <v>36.56483817484223</v>
      </c>
      <c r="N304">
        <v>18.914562093395368</v>
      </c>
      <c r="O304">
        <v>40.700295139009732</v>
      </c>
      <c r="P304">
        <v>47.599855214406894</v>
      </c>
      <c r="Q304">
        <v>42.076106938509817</v>
      </c>
      <c r="R304">
        <v>108.26665744759649</v>
      </c>
      <c r="S304">
        <v>18.177798034842105</v>
      </c>
      <c r="T304">
        <v>61.420825782430143</v>
      </c>
      <c r="U304">
        <v>74.904010523141551</v>
      </c>
      <c r="V304">
        <v>50.892405631257986</v>
      </c>
      <c r="W304">
        <v>74.709651833500757</v>
      </c>
      <c r="X304">
        <v>45.125174331479315</v>
      </c>
      <c r="Y304">
        <v>92.43646178291344</v>
      </c>
      <c r="Z304">
        <v>75.218862989362563</v>
      </c>
      <c r="AA304">
        <v>17.801594420000995</v>
      </c>
      <c r="AB304">
        <v>37.924761083440266</v>
      </c>
      <c r="AC304">
        <v>56.209922592846532</v>
      </c>
      <c r="AD304">
        <v>31.042134714399076</v>
      </c>
      <c r="AE304">
        <v>55.088903618383974</v>
      </c>
      <c r="AF304">
        <v>58.101690882806814</v>
      </c>
      <c r="AG304">
        <v>82.619237493905743</v>
      </c>
      <c r="AH304">
        <v>32.082785528733346</v>
      </c>
      <c r="AI304">
        <v>49.855402253493075</v>
      </c>
      <c r="AJ304">
        <v>30.354435738559349</v>
      </c>
      <c r="AK304">
        <v>31.409851345743665</v>
      </c>
      <c r="AL304">
        <v>46.502443064330485</v>
      </c>
      <c r="AM304">
        <v>41.016550706318547</v>
      </c>
      <c r="AN304">
        <v>62.595441681320764</v>
      </c>
      <c r="AO304">
        <v>34.070737979578645</v>
      </c>
      <c r="AQ304">
        <f t="shared" si="12"/>
        <v>53.321362605582863</v>
      </c>
      <c r="AR304">
        <f t="shared" si="13"/>
        <v>23.562565307746844</v>
      </c>
      <c r="AS304">
        <f t="shared" si="14"/>
        <v>124.0090585288234</v>
      </c>
    </row>
    <row r="305" spans="1:45" x14ac:dyDescent="0.35">
      <c r="A305" s="1">
        <v>161</v>
      </c>
      <c r="B305">
        <v>59.161056166625315</v>
      </c>
      <c r="C305">
        <v>54.060990762456463</v>
      </c>
      <c r="D305">
        <v>18.00618413220576</v>
      </c>
      <c r="E305">
        <v>39.859525665041495</v>
      </c>
      <c r="F305">
        <v>55.023398046195766</v>
      </c>
      <c r="I305">
        <v>87.105231004289266</v>
      </c>
      <c r="J305">
        <v>27.883712351478593</v>
      </c>
      <c r="K305">
        <v>66.50077792617239</v>
      </c>
      <c r="L305">
        <v>50.84766512092763</v>
      </c>
      <c r="M305">
        <v>30.923626518086472</v>
      </c>
      <c r="N305">
        <v>29.723027546582475</v>
      </c>
      <c r="O305">
        <v>36.459426884443779</v>
      </c>
      <c r="P305">
        <v>17.777635922430726</v>
      </c>
      <c r="Q305">
        <v>27.434806926807379</v>
      </c>
      <c r="R305">
        <v>75.309066698857038</v>
      </c>
      <c r="S305">
        <v>36.555280872787733</v>
      </c>
      <c r="T305">
        <v>27.871487477285783</v>
      </c>
      <c r="U305">
        <v>43.699376611668029</v>
      </c>
      <c r="V305">
        <v>61.359541645635737</v>
      </c>
      <c r="W305">
        <v>70.485257561014095</v>
      </c>
      <c r="X305">
        <v>45.135187428668104</v>
      </c>
      <c r="Y305">
        <v>11.104327225906179</v>
      </c>
      <c r="Z305">
        <v>109.15944586230145</v>
      </c>
      <c r="AA305">
        <v>50.183193972185521</v>
      </c>
      <c r="AB305">
        <v>40.908723264340566</v>
      </c>
      <c r="AC305">
        <v>37.633083652786162</v>
      </c>
      <c r="AD305">
        <v>43.998910133525996</v>
      </c>
      <c r="AE305">
        <v>33.270235073748701</v>
      </c>
      <c r="AF305">
        <v>28.022129333169861</v>
      </c>
      <c r="AG305">
        <v>40.653260023680737</v>
      </c>
      <c r="AH305">
        <v>34.459638375165802</v>
      </c>
      <c r="AI305">
        <v>36.782803201148212</v>
      </c>
      <c r="AJ305">
        <v>66.62589982141256</v>
      </c>
      <c r="AK305">
        <v>17.453003746361279</v>
      </c>
      <c r="AL305">
        <v>74.236439792059002</v>
      </c>
      <c r="AM305">
        <v>43.51937619952286</v>
      </c>
      <c r="AN305">
        <v>36.720459979825932</v>
      </c>
      <c r="AO305">
        <v>39.042299986001112</v>
      </c>
      <c r="AQ305">
        <f t="shared" si="12"/>
        <v>44.86724981349478</v>
      </c>
      <c r="AR305">
        <f t="shared" si="13"/>
        <v>20.55393192016825</v>
      </c>
      <c r="AS305">
        <f t="shared" si="14"/>
        <v>106.52904557399953</v>
      </c>
    </row>
    <row r="306" spans="1:45" x14ac:dyDescent="0.35">
      <c r="A306" s="1">
        <v>162</v>
      </c>
      <c r="B306">
        <v>24.070255619417836</v>
      </c>
      <c r="C306">
        <v>92.666097997255719</v>
      </c>
      <c r="D306">
        <v>42.095255710215326</v>
      </c>
      <c r="E306">
        <v>31.422080531191369</v>
      </c>
      <c r="F306">
        <v>14.229818333514165</v>
      </c>
      <c r="I306">
        <v>171.85256560690181</v>
      </c>
      <c r="J306">
        <v>38.18863811683805</v>
      </c>
      <c r="K306">
        <v>37.63807678024078</v>
      </c>
      <c r="L306">
        <v>71.07301785500897</v>
      </c>
      <c r="M306">
        <v>33.923277679147233</v>
      </c>
      <c r="N306">
        <v>3.4936165100800656</v>
      </c>
      <c r="O306">
        <v>57.456457391936382</v>
      </c>
      <c r="P306">
        <v>58.234543878090939</v>
      </c>
      <c r="Q306">
        <v>51.297950276105567</v>
      </c>
      <c r="R306">
        <v>73.917486224330574</v>
      </c>
      <c r="S306">
        <v>11.639112487303485</v>
      </c>
      <c r="T306">
        <v>736.93313787116222</v>
      </c>
      <c r="U306">
        <v>70.219507489438698</v>
      </c>
      <c r="V306">
        <v>55.418556145201933</v>
      </c>
      <c r="W306">
        <v>65.485353589724937</v>
      </c>
      <c r="X306">
        <v>47.726878635956275</v>
      </c>
      <c r="Y306">
        <v>53.145645648311827</v>
      </c>
      <c r="Z306">
        <v>16.792980523310206</v>
      </c>
      <c r="AA306">
        <v>62.647329283101129</v>
      </c>
      <c r="AB306">
        <v>60.432040502253436</v>
      </c>
      <c r="AC306">
        <v>31.539222050390151</v>
      </c>
      <c r="AD306">
        <v>41.417825960001807</v>
      </c>
      <c r="AE306">
        <v>23.690198149563972</v>
      </c>
      <c r="AF306">
        <v>46.637603680686695</v>
      </c>
      <c r="AG306">
        <v>36.966212636560435</v>
      </c>
      <c r="AH306">
        <v>23.573627549787833</v>
      </c>
      <c r="AI306">
        <v>51.074724500827223</v>
      </c>
      <c r="AJ306">
        <v>58.78551253842388</v>
      </c>
      <c r="AK306">
        <v>20.334823234015978</v>
      </c>
      <c r="AL306">
        <v>35.526946630663318</v>
      </c>
      <c r="AM306">
        <v>61.33223130011821</v>
      </c>
      <c r="AN306">
        <v>55.523779875852291</v>
      </c>
      <c r="AO306">
        <v>67.229186044177268</v>
      </c>
      <c r="AQ306">
        <f t="shared" si="12"/>
        <v>66.727146706239694</v>
      </c>
      <c r="AR306">
        <f t="shared" si="13"/>
        <v>115.22873829712434</v>
      </c>
      <c r="AS306">
        <f t="shared" si="14"/>
        <v>412.41336159761272</v>
      </c>
    </row>
    <row r="307" spans="1:45" x14ac:dyDescent="0.35">
      <c r="A307" s="1">
        <v>163</v>
      </c>
      <c r="B307">
        <v>31.076897689441317</v>
      </c>
      <c r="C307">
        <v>45.949444461004148</v>
      </c>
      <c r="D307">
        <v>67.211870384999713</v>
      </c>
      <c r="E307">
        <v>70.994906341177042</v>
      </c>
      <c r="F307">
        <v>22.025770348843594</v>
      </c>
      <c r="I307">
        <v>206.97831780002321</v>
      </c>
      <c r="J307">
        <v>32.830212393868209</v>
      </c>
      <c r="K307">
        <v>55.703453660724655</v>
      </c>
      <c r="L307">
        <v>41.604443576199913</v>
      </c>
      <c r="M307">
        <v>48.835035575408384</v>
      </c>
      <c r="N307">
        <v>20.777163231134274</v>
      </c>
      <c r="O307">
        <v>38.873301748161339</v>
      </c>
      <c r="P307">
        <v>36.189482064677328</v>
      </c>
      <c r="Q307">
        <v>23.887044891256412</v>
      </c>
      <c r="R307">
        <v>110.66563932456901</v>
      </c>
      <c r="S307">
        <v>37.014198949592263</v>
      </c>
      <c r="T307">
        <v>33.837189986906445</v>
      </c>
      <c r="U307">
        <v>71.37562577610089</v>
      </c>
      <c r="V307">
        <v>35.004457276359844</v>
      </c>
      <c r="W307">
        <v>80.426817498036712</v>
      </c>
      <c r="X307">
        <v>80.565029001986318</v>
      </c>
      <c r="Y307">
        <v>11.753428322408782</v>
      </c>
      <c r="Z307">
        <v>46.031243040565435</v>
      </c>
      <c r="AA307">
        <v>58.845071293274032</v>
      </c>
      <c r="AB307">
        <v>28.866596974555158</v>
      </c>
      <c r="AC307">
        <v>38.170400683918665</v>
      </c>
      <c r="AD307">
        <v>55.418014841746199</v>
      </c>
      <c r="AE307">
        <v>12.240075058479029</v>
      </c>
      <c r="AF307">
        <v>33.753275944056142</v>
      </c>
      <c r="AG307">
        <v>26.65267472093559</v>
      </c>
      <c r="AH307">
        <v>67.490177091570843</v>
      </c>
      <c r="AI307">
        <v>33.818948241518434</v>
      </c>
      <c r="AJ307">
        <v>43.668647125827022</v>
      </c>
      <c r="AK307">
        <v>43.028132866765162</v>
      </c>
      <c r="AL307">
        <v>83.59007052146319</v>
      </c>
      <c r="AM307">
        <v>61.225531011192544</v>
      </c>
      <c r="AN307">
        <v>25.01034108307201</v>
      </c>
      <c r="AO307">
        <v>66.354530542853595</v>
      </c>
      <c r="AQ307">
        <f t="shared" si="12"/>
        <v>50.730091088017709</v>
      </c>
      <c r="AR307">
        <f t="shared" si="13"/>
        <v>33.942647553980571</v>
      </c>
      <c r="AS307">
        <f t="shared" si="14"/>
        <v>152.55803374995941</v>
      </c>
    </row>
    <row r="308" spans="1:45" x14ac:dyDescent="0.35">
      <c r="A308" s="1">
        <v>164</v>
      </c>
      <c r="B308">
        <v>45.866218940253837</v>
      </c>
      <c r="C308">
        <v>35.393901047167837</v>
      </c>
      <c r="D308">
        <v>14.87753523504154</v>
      </c>
      <c r="E308">
        <v>26.363017377100448</v>
      </c>
      <c r="F308">
        <v>51.88286873094912</v>
      </c>
      <c r="I308">
        <v>139.93201987552135</v>
      </c>
      <c r="J308">
        <v>46.634681888723144</v>
      </c>
      <c r="K308">
        <v>61.197857225370505</v>
      </c>
      <c r="L308">
        <v>58.299771907897181</v>
      </c>
      <c r="M308">
        <v>38.52821601798513</v>
      </c>
      <c r="N308">
        <v>33.889902986667074</v>
      </c>
      <c r="O308">
        <v>42.037140103044884</v>
      </c>
      <c r="P308">
        <v>129.54414009572181</v>
      </c>
      <c r="Q308">
        <v>25.393024471622127</v>
      </c>
      <c r="R308">
        <v>70.560432431900765</v>
      </c>
      <c r="S308">
        <v>39.143432778006726</v>
      </c>
      <c r="T308">
        <v>62.048626502350025</v>
      </c>
      <c r="U308">
        <v>94.220761088864606</v>
      </c>
      <c r="V308">
        <v>73.561690198758356</v>
      </c>
      <c r="W308">
        <v>51.454197153516084</v>
      </c>
      <c r="X308">
        <v>50.910829209598411</v>
      </c>
      <c r="Y308">
        <v>0.99244198888396173</v>
      </c>
      <c r="Z308">
        <v>64.543921133984611</v>
      </c>
      <c r="AA308">
        <v>25.50926490740429</v>
      </c>
      <c r="AB308">
        <v>15.931874427700235</v>
      </c>
      <c r="AC308">
        <v>87.405827094514123</v>
      </c>
      <c r="AD308">
        <v>44.767581586183546</v>
      </c>
      <c r="AE308">
        <v>49.010514742043888</v>
      </c>
      <c r="AF308">
        <v>48.679148715528086</v>
      </c>
      <c r="AG308">
        <v>47.817860576437305</v>
      </c>
      <c r="AH308">
        <v>38.021293348233165</v>
      </c>
      <c r="AI308">
        <v>80.159498732477743</v>
      </c>
      <c r="AJ308">
        <v>72.537677178959186</v>
      </c>
      <c r="AK308">
        <v>22.137274181269508</v>
      </c>
      <c r="AL308">
        <v>68.894545382080864</v>
      </c>
      <c r="AM308">
        <v>54.503268731907269</v>
      </c>
      <c r="AN308">
        <v>97.084709803475235</v>
      </c>
      <c r="AO308">
        <v>68.883717088078939</v>
      </c>
      <c r="AQ308">
        <f t="shared" si="12"/>
        <v>54.700544339084814</v>
      </c>
      <c r="AR308">
        <f t="shared" si="13"/>
        <v>29.021264509251264</v>
      </c>
      <c r="AS308">
        <f t="shared" si="14"/>
        <v>141.76433786683862</v>
      </c>
    </row>
    <row r="309" spans="1:45" x14ac:dyDescent="0.35">
      <c r="A309" s="1">
        <v>165</v>
      </c>
      <c r="B309">
        <v>14.700355054178077</v>
      </c>
      <c r="C309">
        <v>40.880813184793638</v>
      </c>
      <c r="D309">
        <v>18.238136237359846</v>
      </c>
      <c r="E309">
        <v>17.336852433463836</v>
      </c>
      <c r="F309">
        <v>32.410602327170643</v>
      </c>
      <c r="I309">
        <v>131.7598208428127</v>
      </c>
      <c r="J309">
        <v>50.385769246148243</v>
      </c>
      <c r="K309">
        <v>46.168811016387423</v>
      </c>
      <c r="L309">
        <v>14.077033938975104</v>
      </c>
      <c r="M309">
        <v>17.203699026732622</v>
      </c>
      <c r="N309">
        <v>37.994496669096719</v>
      </c>
      <c r="O309">
        <v>20.328966020657681</v>
      </c>
      <c r="P309">
        <v>4.9089821510064677</v>
      </c>
      <c r="Q309">
        <v>40.506586121271923</v>
      </c>
      <c r="R309">
        <v>33.655741313162295</v>
      </c>
      <c r="S309">
        <v>12.25371683985721</v>
      </c>
      <c r="T309">
        <v>47.883242783775607</v>
      </c>
      <c r="U309">
        <v>27.370875761838523</v>
      </c>
      <c r="V309">
        <v>58.889395632643428</v>
      </c>
      <c r="W309">
        <v>70.827070632407228</v>
      </c>
      <c r="X309">
        <v>16.294834431960339</v>
      </c>
      <c r="Y309">
        <v>54.299612128530939</v>
      </c>
      <c r="Z309">
        <v>45.392932444075484</v>
      </c>
      <c r="AA309">
        <v>33.414746899610073</v>
      </c>
      <c r="AB309">
        <v>25.125435956369031</v>
      </c>
      <c r="AC309">
        <v>29.375348040513444</v>
      </c>
      <c r="AD309">
        <v>26.435892261136189</v>
      </c>
      <c r="AE309">
        <v>39.549245793533338</v>
      </c>
      <c r="AF309">
        <v>22.196958051564184</v>
      </c>
      <c r="AG309">
        <v>41.653812293288354</v>
      </c>
      <c r="AH309">
        <v>30.742205424017634</v>
      </c>
      <c r="AI309">
        <v>43.054645095270537</v>
      </c>
      <c r="AJ309">
        <v>33.535050064885844</v>
      </c>
      <c r="AK309">
        <v>27.842005745321224</v>
      </c>
      <c r="AL309">
        <v>9.8181808733847955</v>
      </c>
      <c r="AM309">
        <v>15.198987324124614</v>
      </c>
      <c r="AN309">
        <v>65.517043880603282</v>
      </c>
      <c r="AO309">
        <v>22.701604721915601</v>
      </c>
      <c r="AQ309">
        <f t="shared" si="12"/>
        <v>34.73498707010117</v>
      </c>
      <c r="AR309">
        <f t="shared" si="13"/>
        <v>22.53471988713148</v>
      </c>
      <c r="AS309">
        <f t="shared" si="14"/>
        <v>102.33914673149562</v>
      </c>
    </row>
    <row r="310" spans="1:45" x14ac:dyDescent="0.35">
      <c r="A310" s="1">
        <v>169</v>
      </c>
      <c r="B310">
        <v>22.080652354368976</v>
      </c>
      <c r="C310">
        <v>36.643168354824347</v>
      </c>
      <c r="D310">
        <v>16.544659444512636</v>
      </c>
      <c r="E310">
        <v>8.8308813403377648</v>
      </c>
      <c r="F310">
        <v>21.673107359619614</v>
      </c>
      <c r="I310">
        <v>111.31683206779151</v>
      </c>
      <c r="J310">
        <v>37.715606060288906</v>
      </c>
      <c r="K310">
        <v>57.384891878672221</v>
      </c>
      <c r="L310">
        <v>69.508079169280066</v>
      </c>
      <c r="M310">
        <v>77.139775550568615</v>
      </c>
      <c r="N310">
        <v>20.35723200872112</v>
      </c>
      <c r="O310">
        <v>24.135366012849754</v>
      </c>
      <c r="P310">
        <v>29.403811060080262</v>
      </c>
      <c r="Q310">
        <v>5.1257431744967734</v>
      </c>
      <c r="R310">
        <v>60.547524243516335</v>
      </c>
      <c r="S310">
        <v>7.9068797897843135</v>
      </c>
      <c r="T310">
        <v>62.38204925872288</v>
      </c>
      <c r="U310">
        <v>24.3605067046418</v>
      </c>
      <c r="V310">
        <v>51.678321378815127</v>
      </c>
      <c r="W310">
        <v>46.007165243009709</v>
      </c>
      <c r="X310">
        <v>30.67132731850548</v>
      </c>
      <c r="Y310">
        <v>69.987924485816819</v>
      </c>
      <c r="Z310">
        <v>44.40753476384495</v>
      </c>
      <c r="AA310">
        <v>44.160254405337412</v>
      </c>
      <c r="AB310">
        <v>43.816972232286901</v>
      </c>
      <c r="AC310">
        <v>12.250350527402247</v>
      </c>
      <c r="AD310">
        <v>20.762421957211522</v>
      </c>
      <c r="AE310">
        <v>53.741841826079998</v>
      </c>
      <c r="AF310">
        <v>61.308185564515163</v>
      </c>
      <c r="AG310">
        <v>74.184857718330221</v>
      </c>
      <c r="AH310">
        <v>46.394355106224978</v>
      </c>
      <c r="AI310">
        <v>26.235934554364579</v>
      </c>
      <c r="AJ310">
        <v>23.781673719746856</v>
      </c>
      <c r="AK310">
        <v>50.445078426285527</v>
      </c>
      <c r="AL310">
        <v>54.808424921649582</v>
      </c>
      <c r="AM310">
        <v>26.435079361955733</v>
      </c>
      <c r="AN310">
        <v>25.821294532649354</v>
      </c>
      <c r="AO310">
        <v>64.580059631538219</v>
      </c>
      <c r="AQ310">
        <f t="shared" si="12"/>
        <v>41.171995355490743</v>
      </c>
      <c r="AR310">
        <f t="shared" si="13"/>
        <v>23.201672495397673</v>
      </c>
      <c r="AS310">
        <f t="shared" si="14"/>
        <v>110.77701284168376</v>
      </c>
    </row>
    <row r="311" spans="1:45" x14ac:dyDescent="0.35">
      <c r="A311" s="1">
        <v>168</v>
      </c>
      <c r="B311">
        <v>12.824984245951329</v>
      </c>
      <c r="C311">
        <v>59.388017271301472</v>
      </c>
      <c r="D311">
        <v>16.162661403481788</v>
      </c>
      <c r="E311">
        <v>22.213953775498855</v>
      </c>
      <c r="F311">
        <v>22.154963954879218</v>
      </c>
      <c r="I311">
        <v>146.36915855118829</v>
      </c>
      <c r="J311">
        <v>38.187184430897737</v>
      </c>
      <c r="K311">
        <v>11.543603597230815</v>
      </c>
      <c r="L311">
        <v>69.596154797517386</v>
      </c>
      <c r="M311">
        <v>4.3389180229637931</v>
      </c>
      <c r="N311">
        <v>30.464703566941235</v>
      </c>
      <c r="O311">
        <v>24.538798797414657</v>
      </c>
      <c r="P311">
        <v>43.755776800331198</v>
      </c>
      <c r="Q311">
        <v>28.923701267840883</v>
      </c>
      <c r="R311">
        <v>72.298808173640737</v>
      </c>
      <c r="S311">
        <v>68.449378912613255</v>
      </c>
      <c r="T311">
        <v>68.582395089588431</v>
      </c>
      <c r="U311">
        <v>64.80513899823066</v>
      </c>
      <c r="V311">
        <v>91.254785810711851</v>
      </c>
      <c r="W311">
        <v>59.473527535794425</v>
      </c>
      <c r="X311">
        <v>104.98360322826514</v>
      </c>
      <c r="Y311">
        <v>38.673857926868372</v>
      </c>
      <c r="Z311">
        <v>60.80083662733928</v>
      </c>
      <c r="AA311">
        <v>42.262523739715292</v>
      </c>
      <c r="AB311">
        <v>54.884036475508978</v>
      </c>
      <c r="AC311">
        <v>40.023180561399663</v>
      </c>
      <c r="AD311">
        <v>53.655149872033725</v>
      </c>
      <c r="AE311">
        <v>14.487334362317998</v>
      </c>
      <c r="AF311">
        <v>26.874964995067415</v>
      </c>
      <c r="AG311">
        <v>15.661065957603288</v>
      </c>
      <c r="AH311">
        <v>36.505760381758904</v>
      </c>
      <c r="AI311">
        <v>16.29757943470441</v>
      </c>
      <c r="AJ311">
        <v>59.438679775045514</v>
      </c>
      <c r="AK311">
        <v>9.4456763363138876</v>
      </c>
      <c r="AL311">
        <v>47.849573167183038</v>
      </c>
      <c r="AM311">
        <v>36.819281783963469</v>
      </c>
      <c r="AN311">
        <v>54.012399408765425</v>
      </c>
      <c r="AO311">
        <v>26.939186497971686</v>
      </c>
      <c r="AQ311">
        <f t="shared" si="12"/>
        <v>44.603718566732731</v>
      </c>
      <c r="AR311">
        <f t="shared" si="13"/>
        <v>29.11070860913614</v>
      </c>
      <c r="AS311">
        <f t="shared" si="14"/>
        <v>131.93584439414116</v>
      </c>
    </row>
    <row r="312" spans="1:45" x14ac:dyDescent="0.35">
      <c r="A312" s="1">
        <v>166</v>
      </c>
      <c r="B312">
        <v>21.058701952563471</v>
      </c>
      <c r="C312">
        <v>75.879453512347453</v>
      </c>
      <c r="D312">
        <v>27.75675871945425</v>
      </c>
      <c r="E312">
        <v>44.676068967612842</v>
      </c>
      <c r="F312">
        <v>28.756830690077809</v>
      </c>
      <c r="I312">
        <v>104.14723798134114</v>
      </c>
      <c r="J312">
        <v>58.625360616062743</v>
      </c>
      <c r="K312">
        <v>16.896270742755657</v>
      </c>
      <c r="L312">
        <v>61.674445217893101</v>
      </c>
      <c r="M312">
        <v>11.078368322925547</v>
      </c>
      <c r="N312">
        <v>14.261220799869321</v>
      </c>
      <c r="O312">
        <v>19.641161733902077</v>
      </c>
      <c r="P312">
        <v>31.222194552529476</v>
      </c>
      <c r="Q312">
        <v>43.448241994387978</v>
      </c>
      <c r="R312">
        <v>47.462201500094771</v>
      </c>
      <c r="S312">
        <v>33.813954688654796</v>
      </c>
      <c r="T312">
        <v>23.261730431360874</v>
      </c>
      <c r="U312">
        <v>33.951880111035116</v>
      </c>
      <c r="V312">
        <v>54.685818469065239</v>
      </c>
      <c r="W312">
        <v>66.426326731997619</v>
      </c>
      <c r="X312">
        <v>9.9053914265161715</v>
      </c>
      <c r="Y312">
        <v>13.424486544609463</v>
      </c>
      <c r="Z312">
        <v>37.672900674390597</v>
      </c>
      <c r="AA312">
        <v>30.259575489132349</v>
      </c>
      <c r="AB312">
        <v>44.527724750686524</v>
      </c>
      <c r="AC312">
        <v>36.958085343662688</v>
      </c>
      <c r="AD312">
        <v>48.290998556144991</v>
      </c>
      <c r="AE312">
        <v>27.005929662059408</v>
      </c>
      <c r="AF312">
        <v>75.083081800901041</v>
      </c>
      <c r="AG312">
        <v>85.698627154033801</v>
      </c>
      <c r="AH312">
        <v>57.544571681639965</v>
      </c>
      <c r="AI312">
        <v>49.309052265608372</v>
      </c>
      <c r="AJ312">
        <v>51.447613792234314</v>
      </c>
      <c r="AK312">
        <v>59.407739681984175</v>
      </c>
      <c r="AL312">
        <v>43.448241994387978</v>
      </c>
      <c r="AM312">
        <v>65.388074967597092</v>
      </c>
      <c r="AN312">
        <v>41.41365199601001</v>
      </c>
      <c r="AO312">
        <v>28.805911481583077</v>
      </c>
      <c r="AQ312">
        <f t="shared" si="12"/>
        <v>42.74515492102929</v>
      </c>
      <c r="AR312">
        <f t="shared" si="13"/>
        <v>21.707537975685433</v>
      </c>
      <c r="AS312">
        <f t="shared" si="14"/>
        <v>107.8677688480856</v>
      </c>
    </row>
    <row r="313" spans="1:45" x14ac:dyDescent="0.35">
      <c r="A313" s="1">
        <v>167</v>
      </c>
      <c r="B313">
        <v>37.694983396998559</v>
      </c>
      <c r="C313">
        <v>5.428582456636323</v>
      </c>
      <c r="D313">
        <v>21.635186636414733</v>
      </c>
      <c r="E313">
        <v>26.893861609714914</v>
      </c>
      <c r="F313">
        <v>11.201414374979574</v>
      </c>
      <c r="I313">
        <v>189.69516805032225</v>
      </c>
      <c r="J313">
        <v>41.293842114741523</v>
      </c>
      <c r="K313">
        <v>56.083458379543593</v>
      </c>
      <c r="L313">
        <v>28.664969653742851</v>
      </c>
      <c r="M313">
        <v>42.23611290886037</v>
      </c>
      <c r="N313">
        <v>15.485121924896129</v>
      </c>
      <c r="O313">
        <v>42.069999561641303</v>
      </c>
      <c r="P313">
        <v>54.098295030550617</v>
      </c>
      <c r="Q313">
        <v>39.225879168942789</v>
      </c>
      <c r="R313">
        <v>16.3951904018374</v>
      </c>
      <c r="S313">
        <v>31.671410492942957</v>
      </c>
      <c r="T313">
        <v>51.964413397724414</v>
      </c>
      <c r="U313">
        <v>92.998160337772802</v>
      </c>
      <c r="V313">
        <v>54.773105198113406</v>
      </c>
      <c r="W313">
        <v>61.962655611343806</v>
      </c>
      <c r="X313">
        <v>70.349413599973261</v>
      </c>
      <c r="Y313">
        <v>36.107216702482098</v>
      </c>
      <c r="Z313">
        <v>18.391815207501935</v>
      </c>
      <c r="AA313">
        <v>39.504651305795662</v>
      </c>
      <c r="AB313">
        <v>42.246802394145774</v>
      </c>
      <c r="AC313">
        <v>38.727838617925777</v>
      </c>
      <c r="AD313">
        <v>11.076930452232704</v>
      </c>
      <c r="AE313">
        <v>33.204470473868412</v>
      </c>
      <c r="AF313">
        <v>61.161973274249434</v>
      </c>
      <c r="AG313">
        <v>61.804327617085193</v>
      </c>
      <c r="AH313">
        <v>33.204470473868412</v>
      </c>
      <c r="AI313">
        <v>42.187648012985939</v>
      </c>
      <c r="AJ313">
        <v>71.632838098102056</v>
      </c>
      <c r="AK313">
        <v>46.30765320765024</v>
      </c>
      <c r="AL313">
        <v>41.807117085989113</v>
      </c>
      <c r="AM313">
        <v>29.783419869618761</v>
      </c>
      <c r="AN313">
        <v>51.96891655511493</v>
      </c>
      <c r="AO313">
        <v>36.568298912549892</v>
      </c>
      <c r="AQ313">
        <f t="shared" si="12"/>
        <v>44.408095067601572</v>
      </c>
      <c r="AR313">
        <f t="shared" si="13"/>
        <v>30.427949508905908</v>
      </c>
      <c r="AS313">
        <f t="shared" si="14"/>
        <v>135.6919435943193</v>
      </c>
    </row>
    <row r="314" spans="1:45" x14ac:dyDescent="0.35">
      <c r="A314" s="1">
        <v>170</v>
      </c>
      <c r="B314">
        <v>42.917425092250099</v>
      </c>
      <c r="C314">
        <v>48.129600261540737</v>
      </c>
      <c r="D314">
        <v>21.582911096328004</v>
      </c>
      <c r="E314">
        <v>40.885509793744724</v>
      </c>
      <c r="F314">
        <v>25.921679337768598</v>
      </c>
      <c r="I314">
        <v>148.65279157166745</v>
      </c>
      <c r="J314">
        <v>41.422624305696765</v>
      </c>
      <c r="K314">
        <v>15.301070062087192</v>
      </c>
      <c r="L314">
        <v>38.314006074751568</v>
      </c>
      <c r="M314">
        <v>35.786409231578375</v>
      </c>
      <c r="N314">
        <v>31.903846129890052</v>
      </c>
      <c r="O314">
        <v>13.082817429361308</v>
      </c>
      <c r="P314">
        <v>51.619424806478634</v>
      </c>
      <c r="Q314">
        <v>8.8418083882088645</v>
      </c>
      <c r="R314">
        <v>94.393666203830094</v>
      </c>
      <c r="S314">
        <v>36.45591976061089</v>
      </c>
      <c r="T314">
        <v>58.148551943463715</v>
      </c>
      <c r="U314">
        <v>45.387180142806841</v>
      </c>
      <c r="V314">
        <v>56.087728025374695</v>
      </c>
      <c r="W314">
        <v>58.92288724946274</v>
      </c>
      <c r="X314">
        <v>26.798463839828564</v>
      </c>
      <c r="Y314">
        <v>38.307073217212789</v>
      </c>
      <c r="Z314">
        <v>43.601690064236031</v>
      </c>
      <c r="AA314">
        <v>40.592221459747698</v>
      </c>
      <c r="AB314">
        <v>16.39990739017755</v>
      </c>
      <c r="AC314">
        <v>59.710189008765497</v>
      </c>
      <c r="AD314">
        <v>59.385240141574734</v>
      </c>
      <c r="AE314">
        <v>73.4178199463243</v>
      </c>
      <c r="AF314">
        <v>84.517336623396375</v>
      </c>
      <c r="AG314">
        <v>26.750985420595306</v>
      </c>
      <c r="AH314">
        <v>49.37219697510028</v>
      </c>
      <c r="AI314">
        <v>35.349039345007668</v>
      </c>
      <c r="AJ314">
        <v>44.342835397084116</v>
      </c>
      <c r="AK314">
        <v>14.647034250881653</v>
      </c>
      <c r="AL314">
        <v>64.516737639329691</v>
      </c>
      <c r="AM314">
        <v>4.2461869006910149</v>
      </c>
      <c r="AN314">
        <v>71.360530406303027</v>
      </c>
      <c r="AO314">
        <v>42.304598228572033</v>
      </c>
      <c r="AQ314">
        <f t="shared" si="12"/>
        <v>44.983630083203415</v>
      </c>
      <c r="AR314">
        <f t="shared" si="13"/>
        <v>26.698824328549815</v>
      </c>
      <c r="AS314">
        <f t="shared" si="14"/>
        <v>125.08010306885285</v>
      </c>
    </row>
    <row r="315" spans="1:45" x14ac:dyDescent="0.35">
      <c r="A315" s="1">
        <v>171</v>
      </c>
      <c r="B315">
        <v>29.074888076109598</v>
      </c>
      <c r="C315">
        <v>40.539596699370335</v>
      </c>
      <c r="D315">
        <v>37.447764888569814</v>
      </c>
      <c r="E315">
        <v>37.626516476915626</v>
      </c>
      <c r="F315">
        <v>51.794278267970881</v>
      </c>
      <c r="I315">
        <v>80.152701775354345</v>
      </c>
      <c r="J315">
        <v>33.881930543727883</v>
      </c>
      <c r="K315">
        <v>126.21894010650696</v>
      </c>
      <c r="L315">
        <v>30.109189953401305</v>
      </c>
      <c r="M315">
        <v>56.582184897103446</v>
      </c>
      <c r="N315">
        <v>14.556551300826749</v>
      </c>
      <c r="O315">
        <v>17.880056772437804</v>
      </c>
      <c r="P315">
        <v>9.1450834102757685</v>
      </c>
      <c r="Q315">
        <v>28.898353316408798</v>
      </c>
      <c r="R315">
        <v>98.122584953974723</v>
      </c>
      <c r="S315">
        <v>18.355532014997515</v>
      </c>
      <c r="T315">
        <v>44.158524055271563</v>
      </c>
      <c r="U315">
        <v>24.050971268952939</v>
      </c>
      <c r="V315">
        <v>40.67974146476346</v>
      </c>
      <c r="W315">
        <v>50.673659201304943</v>
      </c>
      <c r="X315">
        <v>62.171102421695167</v>
      </c>
      <c r="Y315">
        <v>64.684260344566127</v>
      </c>
      <c r="Z315">
        <v>53.141100859127931</v>
      </c>
      <c r="AA315">
        <v>42.765583411196516</v>
      </c>
      <c r="AB315">
        <v>15.504558903870828</v>
      </c>
      <c r="AC315">
        <v>70.340575979515634</v>
      </c>
      <c r="AD315">
        <v>77.257149888781115</v>
      </c>
      <c r="AE315">
        <v>61.431753618548093</v>
      </c>
      <c r="AF315">
        <v>41.296835924438632</v>
      </c>
      <c r="AG315">
        <v>52.307481222574602</v>
      </c>
      <c r="AH315">
        <v>59.854814787199906</v>
      </c>
      <c r="AI315">
        <v>85.906728282830045</v>
      </c>
      <c r="AJ315">
        <v>30.304512444731767</v>
      </c>
      <c r="AK315">
        <v>8.7970420898163315</v>
      </c>
      <c r="AL315">
        <v>67.008737267843685</v>
      </c>
      <c r="AM315">
        <v>31.289539124921554</v>
      </c>
      <c r="AN315">
        <v>98.069519475319126</v>
      </c>
      <c r="AO315">
        <v>41.086601929217686</v>
      </c>
      <c r="AQ315">
        <f t="shared" si="12"/>
        <v>48.241235458432627</v>
      </c>
      <c r="AR315">
        <f t="shared" si="13"/>
        <v>26.580380437111057</v>
      </c>
      <c r="AS315">
        <f t="shared" si="14"/>
        <v>127.98237676976579</v>
      </c>
    </row>
    <row r="316" spans="1:45" x14ac:dyDescent="0.35">
      <c r="A316" s="1">
        <v>173</v>
      </c>
      <c r="B316">
        <v>38.109138532773237</v>
      </c>
      <c r="C316">
        <v>47.87627719836722</v>
      </c>
      <c r="D316">
        <v>110.56651268423822</v>
      </c>
      <c r="E316">
        <v>37.432737862058694</v>
      </c>
      <c r="F316">
        <v>36.29398518481262</v>
      </c>
      <c r="I316">
        <v>125.54419156241357</v>
      </c>
      <c r="J316">
        <v>26.620303585977343</v>
      </c>
      <c r="K316">
        <v>56.57506245493682</v>
      </c>
      <c r="L316">
        <v>50.464455457778399</v>
      </c>
      <c r="M316">
        <v>44.511403416708866</v>
      </c>
      <c r="N316">
        <v>42.869925025010211</v>
      </c>
      <c r="O316">
        <v>23.997910395251093</v>
      </c>
      <c r="P316">
        <v>61.43986441875991</v>
      </c>
      <c r="Q316">
        <v>17.737606780442555</v>
      </c>
      <c r="R316">
        <v>126.32526938645688</v>
      </c>
      <c r="S316">
        <v>68.537441315281043</v>
      </c>
      <c r="T316">
        <v>42.82805308061063</v>
      </c>
      <c r="U316">
        <v>40.930980758120114</v>
      </c>
      <c r="V316">
        <v>32.81081471683536</v>
      </c>
      <c r="W316">
        <v>54.553265429142691</v>
      </c>
      <c r="X316">
        <v>38.738966805568062</v>
      </c>
      <c r="Y316">
        <v>54.501112847533662</v>
      </c>
      <c r="Z316">
        <v>63.70650099707963</v>
      </c>
      <c r="AA316">
        <v>25.934511469885027</v>
      </c>
      <c r="AB316">
        <v>19.844235520926524</v>
      </c>
      <c r="AC316">
        <v>60.100075687889159</v>
      </c>
      <c r="AD316">
        <v>89.703134404545779</v>
      </c>
      <c r="AE316">
        <v>61.291320995468872</v>
      </c>
      <c r="AF316">
        <v>38.37044795143261</v>
      </c>
      <c r="AG316">
        <v>88.194523382053546</v>
      </c>
      <c r="AH316">
        <v>80.007439130433383</v>
      </c>
      <c r="AI316">
        <v>35.367937642752096</v>
      </c>
      <c r="AJ316">
        <v>78.978170255394019</v>
      </c>
      <c r="AK316">
        <v>19.113503921638813</v>
      </c>
      <c r="AL316">
        <v>47.091321491438265</v>
      </c>
      <c r="AM316">
        <v>48.57100540291497</v>
      </c>
      <c r="AN316">
        <v>69.480167369637897</v>
      </c>
      <c r="AO316">
        <v>60.392683526430623</v>
      </c>
      <c r="AQ316">
        <f t="shared" si="12"/>
        <v>54.352954159184172</v>
      </c>
      <c r="AR316">
        <f t="shared" si="13"/>
        <v>26.970668870475542</v>
      </c>
      <c r="AS316">
        <f t="shared" si="14"/>
        <v>135.2649607706108</v>
      </c>
    </row>
    <row r="317" spans="1:45" x14ac:dyDescent="0.35">
      <c r="A317" s="1">
        <v>172</v>
      </c>
      <c r="B317">
        <v>52.950490221384172</v>
      </c>
      <c r="C317">
        <v>34.877304906136303</v>
      </c>
      <c r="D317">
        <v>908.75656000033916</v>
      </c>
      <c r="E317">
        <v>59.677827483459865</v>
      </c>
      <c r="F317">
        <v>40.316629854913522</v>
      </c>
      <c r="I317">
        <v>122.78975314247884</v>
      </c>
      <c r="J317">
        <v>33.329716443661795</v>
      </c>
      <c r="K317">
        <v>52.337955383076462</v>
      </c>
      <c r="L317">
        <v>33.04426678463453</v>
      </c>
      <c r="M317">
        <v>16.016293447302338</v>
      </c>
      <c r="N317">
        <v>34.202061946315503</v>
      </c>
      <c r="O317">
        <v>5.1330255316041269</v>
      </c>
      <c r="P317">
        <v>27.223802859044056</v>
      </c>
      <c r="Q317">
        <v>28.747901988012881</v>
      </c>
      <c r="R317">
        <v>95.749486774564545</v>
      </c>
      <c r="S317">
        <v>12.990753131500906</v>
      </c>
      <c r="T317">
        <v>29.953434539291159</v>
      </c>
      <c r="U317">
        <v>25.980238070674019</v>
      </c>
      <c r="V317">
        <v>47.866928266895286</v>
      </c>
      <c r="W317">
        <v>54.19870948639003</v>
      </c>
      <c r="X317">
        <v>22.704178993350556</v>
      </c>
      <c r="Y317">
        <v>20.143611220324964</v>
      </c>
      <c r="Z317">
        <v>59.898355864665405</v>
      </c>
      <c r="AA317">
        <v>38.746475428045059</v>
      </c>
      <c r="AB317">
        <v>20.950681407352889</v>
      </c>
      <c r="AC317">
        <v>39.628846371628114</v>
      </c>
      <c r="AD317">
        <v>50.079584371646931</v>
      </c>
      <c r="AE317">
        <v>44.974427211873383</v>
      </c>
      <c r="AF317">
        <v>58.724386241087259</v>
      </c>
      <c r="AG317">
        <v>10.745303301331248</v>
      </c>
      <c r="AH317">
        <v>59.081287430539305</v>
      </c>
      <c r="AI317">
        <v>45.313259406553399</v>
      </c>
      <c r="AJ317">
        <v>38.574205337914634</v>
      </c>
      <c r="AK317">
        <v>35.307967172411672</v>
      </c>
      <c r="AL317">
        <v>22.310509711738888</v>
      </c>
      <c r="AM317">
        <v>45.970525660640412</v>
      </c>
      <c r="AN317">
        <v>35.766748770158024</v>
      </c>
      <c r="AO317">
        <v>74.065128470999156</v>
      </c>
      <c r="AQ317">
        <f t="shared" si="12"/>
        <v>64.187595332472128</v>
      </c>
      <c r="AR317">
        <f t="shared" si="13"/>
        <v>142.50935099666606</v>
      </c>
      <c r="AS317">
        <f t="shared" si="14"/>
        <v>491.71564832247032</v>
      </c>
    </row>
    <row r="318" spans="1:45" x14ac:dyDescent="0.35">
      <c r="A318" s="1">
        <v>177</v>
      </c>
      <c r="B318">
        <v>4.1299827130388476</v>
      </c>
      <c r="C318">
        <v>55.342763969465793</v>
      </c>
      <c r="D318">
        <v>35.543766549881866</v>
      </c>
      <c r="E318">
        <v>41.007180226150652</v>
      </c>
      <c r="F318">
        <v>17.526940168851485</v>
      </c>
      <c r="I318">
        <v>82.985636814846444</v>
      </c>
      <c r="J318">
        <v>51.715064800989147</v>
      </c>
      <c r="K318">
        <v>30.11876736289187</v>
      </c>
      <c r="L318">
        <v>44.901486256065105</v>
      </c>
      <c r="M318">
        <v>31.013813970068274</v>
      </c>
      <c r="N318">
        <v>21.278996233140287</v>
      </c>
      <c r="O318">
        <v>9.8122485827663031</v>
      </c>
      <c r="P318">
        <v>34.665707997860096</v>
      </c>
      <c r="Q318">
        <v>58.873441759931133</v>
      </c>
      <c r="R318">
        <v>74.254001137985867</v>
      </c>
      <c r="S318">
        <v>4.1299827130388476</v>
      </c>
      <c r="T318">
        <v>50.156087609028091</v>
      </c>
      <c r="U318">
        <v>32.891195225427737</v>
      </c>
      <c r="V318">
        <v>32.79420533355858</v>
      </c>
      <c r="W318">
        <v>66.355845693620722</v>
      </c>
      <c r="X318">
        <v>65.646443033233737</v>
      </c>
      <c r="Y318">
        <v>23.497195651585777</v>
      </c>
      <c r="Z318">
        <v>39.587794239670629</v>
      </c>
      <c r="AA318">
        <v>59.485677113907037</v>
      </c>
      <c r="AB318">
        <v>38.682983074764323</v>
      </c>
      <c r="AC318">
        <v>63.137912132578514</v>
      </c>
      <c r="AD318">
        <v>42.299233947791549</v>
      </c>
      <c r="AE318">
        <v>34.665707997860096</v>
      </c>
      <c r="AF318">
        <v>29.494181532005609</v>
      </c>
      <c r="AG318">
        <v>51.853018795317951</v>
      </c>
      <c r="AH318">
        <v>72.432147194223106</v>
      </c>
      <c r="AI318">
        <v>36.803183897728239</v>
      </c>
      <c r="AJ318">
        <v>77.850485478705252</v>
      </c>
      <c r="AK318">
        <v>19.141165695212973</v>
      </c>
      <c r="AL318">
        <v>43.056278580221033</v>
      </c>
      <c r="AM318">
        <v>21.172125299149883</v>
      </c>
      <c r="AN318">
        <v>69.827628112803581</v>
      </c>
      <c r="AO318">
        <v>43.567156756779553</v>
      </c>
      <c r="AQ318">
        <f t="shared" si="12"/>
        <v>42.413090359266995</v>
      </c>
      <c r="AR318">
        <f t="shared" si="13"/>
        <v>20.367230169045925</v>
      </c>
      <c r="AS318">
        <f t="shared" si="14"/>
        <v>103.51478086640478</v>
      </c>
    </row>
    <row r="319" spans="1:45" x14ac:dyDescent="0.35">
      <c r="A319" s="1">
        <v>176</v>
      </c>
      <c r="B319">
        <v>52.6449758139102</v>
      </c>
      <c r="C319">
        <v>34.815278054290985</v>
      </c>
      <c r="D319">
        <v>20.150195478032003</v>
      </c>
      <c r="E319">
        <v>28.527815326310833</v>
      </c>
      <c r="F319">
        <v>55.444633207368199</v>
      </c>
      <c r="I319">
        <v>61.822791785958678</v>
      </c>
      <c r="J319">
        <v>12.578424164612203</v>
      </c>
      <c r="K319">
        <v>28.082364947596478</v>
      </c>
      <c r="L319">
        <v>45.560504666240263</v>
      </c>
      <c r="M319">
        <v>44.49092225549046</v>
      </c>
      <c r="N319">
        <v>20.948377776391254</v>
      </c>
      <c r="O319">
        <v>14.345475798048714</v>
      </c>
      <c r="P319">
        <v>47.259239898272881</v>
      </c>
      <c r="Q319">
        <v>34.411754217925392</v>
      </c>
      <c r="R319">
        <v>18.154759095149132</v>
      </c>
      <c r="S319">
        <v>42.288630904889729</v>
      </c>
      <c r="T319">
        <v>54.984310735144227</v>
      </c>
      <c r="U319">
        <v>17.838732993800321</v>
      </c>
      <c r="V319">
        <v>32.744254088093122</v>
      </c>
      <c r="W319">
        <v>56.187091089042845</v>
      </c>
      <c r="X319">
        <v>14.542237199014465</v>
      </c>
      <c r="Y319">
        <v>25.473815287710554</v>
      </c>
      <c r="Z319">
        <v>44.102824780080653</v>
      </c>
      <c r="AA319">
        <v>18.015360127402378</v>
      </c>
      <c r="AB319">
        <v>36.133909616453089</v>
      </c>
      <c r="AC319">
        <v>21.485576870703284</v>
      </c>
      <c r="AD319">
        <v>38.432755699154612</v>
      </c>
      <c r="AE319">
        <v>29.495941490761027</v>
      </c>
      <c r="AF319">
        <v>26.497324365490108</v>
      </c>
      <c r="AG319">
        <v>25.295468033693243</v>
      </c>
      <c r="AH319">
        <v>33.262701831186234</v>
      </c>
      <c r="AI319">
        <v>26.900459074946941</v>
      </c>
      <c r="AJ319">
        <v>15.959221283082702</v>
      </c>
      <c r="AK319">
        <v>33.095423432347886</v>
      </c>
      <c r="AL319">
        <v>56.581459511486628</v>
      </c>
      <c r="AM319">
        <v>84.056374089378835</v>
      </c>
      <c r="AN319">
        <v>29.647924374682535</v>
      </c>
      <c r="AO319">
        <v>17.30624646053851</v>
      </c>
      <c r="AQ319">
        <f t="shared" si="12"/>
        <v>34.19909357433373</v>
      </c>
      <c r="AR319">
        <f t="shared" si="13"/>
        <v>16.124821198559694</v>
      </c>
      <c r="AS319">
        <f t="shared" si="14"/>
        <v>82.573557170012805</v>
      </c>
    </row>
    <row r="320" spans="1:45" x14ac:dyDescent="0.35">
      <c r="A320" s="1">
        <v>174</v>
      </c>
      <c r="B320">
        <v>57.455726053833878</v>
      </c>
      <c r="C320">
        <v>36.726195010455392</v>
      </c>
      <c r="D320">
        <v>36.416887959846321</v>
      </c>
      <c r="E320">
        <v>31.116371997577119</v>
      </c>
      <c r="F320">
        <v>19.846733724882807</v>
      </c>
      <c r="I320">
        <v>156.1635089386109</v>
      </c>
      <c r="J320">
        <v>57.310521885133774</v>
      </c>
      <c r="K320">
        <v>49.901807316468997</v>
      </c>
      <c r="L320">
        <v>15.061147432649365</v>
      </c>
      <c r="M320">
        <v>17.262359526684055</v>
      </c>
      <c r="N320">
        <v>21.084681477584585</v>
      </c>
      <c r="O320">
        <v>10.728795779471284</v>
      </c>
      <c r="P320">
        <v>50.668695957662052</v>
      </c>
      <c r="Q320">
        <v>24.238874689483826</v>
      </c>
      <c r="R320">
        <v>42.15143376102877</v>
      </c>
      <c r="S320">
        <v>26.075308549706534</v>
      </c>
      <c r="T320">
        <v>57.505552815445569</v>
      </c>
      <c r="U320">
        <v>108.8981938143462</v>
      </c>
      <c r="V320">
        <v>101.07131801223336</v>
      </c>
      <c r="W320">
        <v>64.677698226331458</v>
      </c>
      <c r="X320">
        <v>25.32278338856927</v>
      </c>
      <c r="Y320">
        <v>54.826171922135849</v>
      </c>
      <c r="Z320">
        <v>87.267352272035879</v>
      </c>
      <c r="AA320">
        <v>11.227015723227609</v>
      </c>
      <c r="AB320">
        <v>38.947125779774794</v>
      </c>
      <c r="AC320">
        <v>72.900952035072905</v>
      </c>
      <c r="AD320">
        <v>45.963884681997904</v>
      </c>
      <c r="AE320">
        <v>17.612021845648488</v>
      </c>
      <c r="AF320">
        <v>34.927163637424101</v>
      </c>
      <c r="AG320">
        <v>31.59711708206304</v>
      </c>
      <c r="AH320">
        <v>18.705495037718194</v>
      </c>
      <c r="AI320">
        <v>32.111604868800953</v>
      </c>
      <c r="AJ320">
        <v>31.369696036131764</v>
      </c>
      <c r="AK320">
        <v>23.899646666250071</v>
      </c>
      <c r="AL320">
        <v>36.55141831122971</v>
      </c>
      <c r="AM320">
        <v>41.520966354891129</v>
      </c>
      <c r="AN320">
        <v>67.763433972337978</v>
      </c>
      <c r="AO320">
        <v>71.563571626980718</v>
      </c>
      <c r="AQ320">
        <f t="shared" si="12"/>
        <v>45.485243004519113</v>
      </c>
      <c r="AR320">
        <f t="shared" si="13"/>
        <v>30.185349849370745</v>
      </c>
      <c r="AS320">
        <f t="shared" si="14"/>
        <v>136.04129255263135</v>
      </c>
    </row>
    <row r="321" spans="1:45" x14ac:dyDescent="0.35">
      <c r="A321" s="1">
        <v>175</v>
      </c>
      <c r="B321">
        <v>53.296166160240865</v>
      </c>
      <c r="C321">
        <v>40.738649012455006</v>
      </c>
      <c r="D321">
        <v>41.243154524963238</v>
      </c>
      <c r="E321">
        <v>3.2640244637563942</v>
      </c>
      <c r="F321">
        <v>40.23908678449358</v>
      </c>
      <c r="I321">
        <v>148.29948555220957</v>
      </c>
      <c r="J321">
        <v>34.971683197175366</v>
      </c>
      <c r="K321">
        <v>117.56815932866354</v>
      </c>
      <c r="L321">
        <v>68.331738646558605</v>
      </c>
      <c r="M321">
        <v>72.522472802152265</v>
      </c>
      <c r="N321">
        <v>18.682406863410286</v>
      </c>
      <c r="O321">
        <v>23.260101816630073</v>
      </c>
      <c r="P321">
        <v>67.104472264447423</v>
      </c>
      <c r="Q321">
        <v>14.402862481118113</v>
      </c>
      <c r="R321">
        <v>54.012363219115009</v>
      </c>
      <c r="S321">
        <v>14.517231048998331</v>
      </c>
      <c r="T321">
        <v>93.20757125604112</v>
      </c>
      <c r="U321">
        <v>55.587054512607459</v>
      </c>
      <c r="V321">
        <v>16.189508323630392</v>
      </c>
      <c r="W321">
        <v>52.652902923414388</v>
      </c>
      <c r="X321">
        <v>87.120718184353791</v>
      </c>
      <c r="Y321">
        <v>61.252936149216545</v>
      </c>
      <c r="Z321">
        <v>54.910192264595935</v>
      </c>
      <c r="AA321">
        <v>30.290267405316804</v>
      </c>
      <c r="AB321">
        <v>35.808245881640183</v>
      </c>
      <c r="AC321">
        <v>40.738649012455006</v>
      </c>
      <c r="AD321">
        <v>43.755253071461055</v>
      </c>
      <c r="AE321">
        <v>46.519956803505323</v>
      </c>
      <c r="AF321">
        <v>41.303131893356515</v>
      </c>
      <c r="AG321">
        <v>47.051307539961023</v>
      </c>
      <c r="AH321">
        <v>80.323821757745009</v>
      </c>
      <c r="AI321">
        <v>36.438370257737915</v>
      </c>
      <c r="AJ321">
        <v>36.902750249405578</v>
      </c>
      <c r="AK321">
        <v>38.233608040047713</v>
      </c>
      <c r="AL321">
        <v>36.245123002412448</v>
      </c>
      <c r="AM321">
        <v>24.705874474302654</v>
      </c>
      <c r="AN321">
        <v>79.350195221246935</v>
      </c>
      <c r="AO321">
        <v>65.509246288596515</v>
      </c>
      <c r="AQ321">
        <f t="shared" si="12"/>
        <v>50.435545859985211</v>
      </c>
      <c r="AR321">
        <f t="shared" si="13"/>
        <v>28.948312472627634</v>
      </c>
      <c r="AS321">
        <f t="shared" si="14"/>
        <v>137.28048327786811</v>
      </c>
    </row>
    <row r="322" spans="1:45" x14ac:dyDescent="0.35">
      <c r="A322" s="1">
        <v>133</v>
      </c>
      <c r="B322">
        <v>21.642248102609422</v>
      </c>
      <c r="C322">
        <v>33.653788865237743</v>
      </c>
      <c r="D322">
        <v>46.226854676039743</v>
      </c>
      <c r="E322">
        <v>9.812494174535864</v>
      </c>
      <c r="F322">
        <v>20.300106595040312</v>
      </c>
      <c r="I322">
        <v>140.86287194306701</v>
      </c>
      <c r="J322">
        <v>14.882316324890439</v>
      </c>
      <c r="K322">
        <v>82.175031829945155</v>
      </c>
      <c r="L322">
        <v>26.43149776825474</v>
      </c>
      <c r="M322">
        <v>20.551765646291809</v>
      </c>
      <c r="N322">
        <v>56.282749169325662</v>
      </c>
      <c r="O322">
        <v>63.314066442723423</v>
      </c>
      <c r="P322">
        <v>17.798758631686223</v>
      </c>
      <c r="Q322">
        <v>45.81308034406328</v>
      </c>
      <c r="R322">
        <v>93.454370775552832</v>
      </c>
      <c r="S322">
        <v>8.685945482790002</v>
      </c>
      <c r="T322">
        <v>47.408456833696853</v>
      </c>
      <c r="U322">
        <v>40.793853686755263</v>
      </c>
      <c r="V322">
        <v>40.869914638017313</v>
      </c>
      <c r="W322">
        <v>111.83089048974799</v>
      </c>
      <c r="X322">
        <v>1110.4165144301644</v>
      </c>
      <c r="Y322">
        <v>23.84891647784497</v>
      </c>
      <c r="Z322">
        <v>5.1487053226612263</v>
      </c>
      <c r="AA322">
        <v>46.089705524355459</v>
      </c>
      <c r="AB322">
        <v>16.980289092736317</v>
      </c>
      <c r="AC322">
        <v>45.916282573609955</v>
      </c>
      <c r="AD322">
        <v>74.662675766086124</v>
      </c>
      <c r="AE322">
        <v>69.347155911089104</v>
      </c>
      <c r="AF322">
        <v>47.704605469262617</v>
      </c>
      <c r="AG322">
        <v>18.478140251107519</v>
      </c>
      <c r="AH322">
        <v>55.048374668703936</v>
      </c>
      <c r="AI322">
        <v>37.987425996807204</v>
      </c>
      <c r="AJ322">
        <v>25.85190098351762</v>
      </c>
      <c r="AK322">
        <v>35.405235623351004</v>
      </c>
      <c r="AL322">
        <v>63.477327632600478</v>
      </c>
      <c r="AM322">
        <v>20.522127822606524</v>
      </c>
      <c r="AN322">
        <v>15.932082375481393</v>
      </c>
      <c r="AO322">
        <v>49.050125536675232</v>
      </c>
      <c r="AQ322">
        <f t="shared" si="12"/>
        <v>71.175227733656101</v>
      </c>
      <c r="AR322">
        <f t="shared" si="13"/>
        <v>175.59287786652172</v>
      </c>
      <c r="AS322">
        <f t="shared" si="14"/>
        <v>597.95386133322131</v>
      </c>
    </row>
    <row r="323" spans="1:45" x14ac:dyDescent="0.35">
      <c r="A323" s="1">
        <v>249</v>
      </c>
      <c r="B323">
        <v>29.960043407845667</v>
      </c>
      <c r="C323">
        <v>31.328891283950615</v>
      </c>
      <c r="D323">
        <v>62.991658299254219</v>
      </c>
      <c r="E323">
        <v>25.572754647280409</v>
      </c>
      <c r="F323">
        <v>22.246136802824878</v>
      </c>
      <c r="I323">
        <v>162.31883397079955</v>
      </c>
      <c r="J323">
        <v>19.113955890733376</v>
      </c>
      <c r="K323">
        <v>103.73665405159163</v>
      </c>
      <c r="L323">
        <v>29.020400170275042</v>
      </c>
      <c r="M323">
        <v>75.930751198507153</v>
      </c>
      <c r="N323">
        <v>15.599012226740502</v>
      </c>
      <c r="O323">
        <v>26.12799803491458</v>
      </c>
      <c r="P323">
        <v>24.454514663145567</v>
      </c>
      <c r="Q323">
        <v>49.688490148624915</v>
      </c>
      <c r="R323">
        <v>86.902985412705476</v>
      </c>
      <c r="S323">
        <v>27.901706235148058</v>
      </c>
      <c r="T323">
        <v>50.228905269476094</v>
      </c>
      <c r="U323">
        <v>38.871715522492728</v>
      </c>
      <c r="V323">
        <v>43.708309429214935</v>
      </c>
      <c r="W323">
        <v>58.586678172174999</v>
      </c>
      <c r="X323">
        <v>24.723127551343492</v>
      </c>
      <c r="Y323">
        <v>71.018503045966852</v>
      </c>
      <c r="Z323">
        <v>86.586816877354394</v>
      </c>
      <c r="AA323">
        <v>43.519107554268629</v>
      </c>
      <c r="AB323">
        <v>33.506573126501543</v>
      </c>
      <c r="AC323">
        <v>46.12144655452164</v>
      </c>
      <c r="AD323">
        <v>52.876876089852338</v>
      </c>
      <c r="AE323">
        <v>89.371698779871011</v>
      </c>
      <c r="AF323">
        <v>53.052783935676764</v>
      </c>
      <c r="AG323">
        <v>42.697899468943426</v>
      </c>
      <c r="AH323">
        <v>35.048721696113283</v>
      </c>
      <c r="AI323">
        <v>25.609623698914483</v>
      </c>
      <c r="AJ323">
        <v>39.836207191719446</v>
      </c>
      <c r="AK323">
        <v>19.430697139395217</v>
      </c>
      <c r="AL323">
        <v>56.598409324379439</v>
      </c>
      <c r="AM323">
        <v>59.423206081321439</v>
      </c>
      <c r="AN323">
        <v>71.330899776271593</v>
      </c>
      <c r="AO323">
        <v>48.066620893023071</v>
      </c>
      <c r="AQ323">
        <f t="shared" ref="AQ323:AQ386" si="15">AVERAGE(B323:AO323)</f>
        <v>49.555516147977329</v>
      </c>
      <c r="AR323">
        <f t="shared" ref="AR323:AR386" si="16">_xlfn.STDEV.S(B323:AO323)</f>
        <v>29.019170783173024</v>
      </c>
      <c r="AS323">
        <f t="shared" ref="AS323:AS386" si="17">AQ323+3*AR323</f>
        <v>136.6130284974964</v>
      </c>
    </row>
    <row r="324" spans="1:45" x14ac:dyDescent="0.35">
      <c r="A324" s="1">
        <v>43</v>
      </c>
      <c r="B324">
        <v>39.597601910343037</v>
      </c>
      <c r="C324">
        <v>35.019570808529295</v>
      </c>
      <c r="D324">
        <v>40.674127681488109</v>
      </c>
      <c r="E324">
        <v>20.090096668331388</v>
      </c>
      <c r="F324">
        <v>28.64856856546244</v>
      </c>
      <c r="I324">
        <v>123.43886207596869</v>
      </c>
      <c r="J324">
        <v>30.226927746133903</v>
      </c>
      <c r="K324">
        <v>80.777783527465061</v>
      </c>
      <c r="L324">
        <v>64.908769259707924</v>
      </c>
      <c r="M324">
        <v>47.675732815972488</v>
      </c>
      <c r="N324">
        <v>7.6296581325771715</v>
      </c>
      <c r="O324">
        <v>28.89539005002181</v>
      </c>
      <c r="P324">
        <v>32.964191935492764</v>
      </c>
      <c r="Q324">
        <v>45.953164464915801</v>
      </c>
      <c r="R324">
        <v>50.478622358412331</v>
      </c>
      <c r="S324">
        <v>68.770656325642292</v>
      </c>
      <c r="T324">
        <v>62.1347684931714</v>
      </c>
      <c r="U324">
        <v>66.16395674118948</v>
      </c>
      <c r="V324">
        <v>55.165836225874443</v>
      </c>
      <c r="W324">
        <v>66.832159955585013</v>
      </c>
      <c r="X324">
        <v>61.106672510373215</v>
      </c>
      <c r="Y324">
        <v>103.03444882154318</v>
      </c>
      <c r="Z324">
        <v>30.327437627336753</v>
      </c>
      <c r="AA324">
        <v>41.89396891941491</v>
      </c>
      <c r="AB324">
        <v>24.222264737478611</v>
      </c>
      <c r="AC324">
        <v>19.838916092682549</v>
      </c>
      <c r="AD324">
        <v>53.390855956614914</v>
      </c>
      <c r="AE324">
        <v>36.304065361333897</v>
      </c>
      <c r="AF324">
        <v>30.861915829799031</v>
      </c>
      <c r="AG324">
        <v>34.507504759544751</v>
      </c>
      <c r="AH324">
        <v>49.44392872426301</v>
      </c>
      <c r="AI324">
        <v>17.437355958401493</v>
      </c>
      <c r="AJ324">
        <v>66.255607081816066</v>
      </c>
      <c r="AK324">
        <v>34.930702102356847</v>
      </c>
      <c r="AL324">
        <v>52.881442507178242</v>
      </c>
      <c r="AM324">
        <v>38.837115980463913</v>
      </c>
      <c r="AN324">
        <v>96.051304867346801</v>
      </c>
      <c r="AO324">
        <v>114.84881224396705</v>
      </c>
      <c r="AQ324">
        <f t="shared" si="15"/>
        <v>50.058441205900003</v>
      </c>
      <c r="AR324">
        <f t="shared" si="16"/>
        <v>26.573062165268986</v>
      </c>
      <c r="AS324">
        <f t="shared" si="17"/>
        <v>129.77762770170696</v>
      </c>
    </row>
    <row r="325" spans="1:45" x14ac:dyDescent="0.35">
      <c r="A325" s="1">
        <v>248</v>
      </c>
      <c r="B325">
        <v>45.030118306499027</v>
      </c>
      <c r="C325">
        <v>90.607348438669106</v>
      </c>
      <c r="D325">
        <v>48.596865252421352</v>
      </c>
      <c r="E325">
        <v>52.882056676351958</v>
      </c>
      <c r="F325">
        <v>34.235553963352181</v>
      </c>
      <c r="I325">
        <v>155.03837619758664</v>
      </c>
      <c r="J325">
        <v>18.489344028994132</v>
      </c>
      <c r="K325">
        <v>51.037424096610671</v>
      </c>
      <c r="L325">
        <v>47.6875182579425</v>
      </c>
      <c r="M325">
        <v>22.136096660305753</v>
      </c>
      <c r="N325">
        <v>15.163936797362366</v>
      </c>
      <c r="O325">
        <v>36.191783144971254</v>
      </c>
      <c r="P325">
        <v>56.777486497555557</v>
      </c>
      <c r="Q325">
        <v>36.513452141338639</v>
      </c>
      <c r="R325">
        <v>101.67549441724343</v>
      </c>
      <c r="S325">
        <v>43.579861050260376</v>
      </c>
      <c r="T325">
        <v>65.903571134585675</v>
      </c>
      <c r="U325">
        <v>43.561766784285723</v>
      </c>
      <c r="V325">
        <v>50.858832050641922</v>
      </c>
      <c r="W325">
        <v>72.509245909494894</v>
      </c>
      <c r="X325">
        <v>14.728322695096635</v>
      </c>
      <c r="Y325">
        <v>8.6085300963637224</v>
      </c>
      <c r="Z325">
        <v>46.001060754073912</v>
      </c>
      <c r="AA325">
        <v>27.212631894083682</v>
      </c>
      <c r="AB325">
        <v>22.43177525236246</v>
      </c>
      <c r="AC325">
        <v>61.980330882011266</v>
      </c>
      <c r="AD325">
        <v>76.205023129744518</v>
      </c>
      <c r="AE325">
        <v>30.203489838205797</v>
      </c>
      <c r="AF325">
        <v>44.231280957103479</v>
      </c>
      <c r="AG325">
        <v>49.675813652621734</v>
      </c>
      <c r="AH325">
        <v>57.762589030677162</v>
      </c>
      <c r="AI325">
        <v>54.591275527192032</v>
      </c>
      <c r="AJ325">
        <v>30.991714380976081</v>
      </c>
      <c r="AK325">
        <v>27.376598477959256</v>
      </c>
      <c r="AL325">
        <v>52.02268470469037</v>
      </c>
      <c r="AM325">
        <v>48.896870502379826</v>
      </c>
      <c r="AN325">
        <v>65.463314903730577</v>
      </c>
      <c r="AO325">
        <v>36.267679924259042</v>
      </c>
      <c r="AQ325">
        <f t="shared" si="15"/>
        <v>48.503345221315918</v>
      </c>
      <c r="AR325">
        <f t="shared" si="16"/>
        <v>26.861566799767001</v>
      </c>
      <c r="AS325">
        <f t="shared" si="17"/>
        <v>129.08804562061692</v>
      </c>
    </row>
    <row r="326" spans="1:45" x14ac:dyDescent="0.35">
      <c r="A326" s="1">
        <v>251</v>
      </c>
      <c r="B326">
        <v>45.377253660617242</v>
      </c>
      <c r="C326">
        <v>27.899964738328975</v>
      </c>
      <c r="D326">
        <v>25.206233165627864</v>
      </c>
      <c r="E326">
        <v>47.925015215438378</v>
      </c>
      <c r="F326">
        <v>30.515212458870472</v>
      </c>
      <c r="I326">
        <v>150.00234412745019</v>
      </c>
      <c r="J326">
        <v>34.461172504684157</v>
      </c>
      <c r="K326">
        <v>68.460446521476868</v>
      </c>
      <c r="L326">
        <v>22.997731153800782</v>
      </c>
      <c r="M326">
        <v>72.323237258919761</v>
      </c>
      <c r="N326">
        <v>24.962202624768512</v>
      </c>
      <c r="O326">
        <v>32.128320479601776</v>
      </c>
      <c r="P326">
        <v>81.851840013451195</v>
      </c>
      <c r="Q326">
        <v>40.695035807331529</v>
      </c>
      <c r="R326">
        <v>32.791985971118024</v>
      </c>
      <c r="S326">
        <v>16.461326271294134</v>
      </c>
      <c r="T326">
        <v>54.966176358284237</v>
      </c>
      <c r="U326">
        <v>34.134781150457002</v>
      </c>
      <c r="V326">
        <v>31.510319625481461</v>
      </c>
      <c r="W326">
        <v>53.356642101631543</v>
      </c>
      <c r="X326">
        <v>19.224353372220342</v>
      </c>
      <c r="Y326">
        <v>16.539433841882218</v>
      </c>
      <c r="Z326">
        <v>31.986076980148642</v>
      </c>
      <c r="AA326">
        <v>48.929800778360004</v>
      </c>
      <c r="AB326">
        <v>34.504546255195088</v>
      </c>
      <c r="AC326">
        <v>1.9080845788381626</v>
      </c>
      <c r="AD326">
        <v>24.646655029232594</v>
      </c>
      <c r="AE326">
        <v>37.039024560860206</v>
      </c>
      <c r="AF326">
        <v>82.076455522533919</v>
      </c>
      <c r="AG326">
        <v>53.079437107979999</v>
      </c>
      <c r="AH326">
        <v>60.102067670338982</v>
      </c>
      <c r="AI326">
        <v>29.943033409419296</v>
      </c>
      <c r="AJ326">
        <v>42.522408366060318</v>
      </c>
      <c r="AK326">
        <v>10.164993071935717</v>
      </c>
      <c r="AL326">
        <v>86.038033181910862</v>
      </c>
      <c r="AM326">
        <v>27.108660757034841</v>
      </c>
      <c r="AN326">
        <v>24.697004837226689</v>
      </c>
      <c r="AO326">
        <v>20.245996892719322</v>
      </c>
      <c r="AQ326">
        <f t="shared" si="15"/>
        <v>41.546929142698197</v>
      </c>
      <c r="AR326">
        <f t="shared" si="16"/>
        <v>27.009063146645737</v>
      </c>
      <c r="AS326">
        <f t="shared" si="17"/>
        <v>122.57411858263541</v>
      </c>
    </row>
    <row r="327" spans="1:45" x14ac:dyDescent="0.35">
      <c r="A327" s="1">
        <v>250</v>
      </c>
      <c r="B327">
        <v>38.530842100032032</v>
      </c>
      <c r="C327">
        <v>59.382656964680372</v>
      </c>
      <c r="D327">
        <v>32.868271025492049</v>
      </c>
      <c r="E327">
        <v>48.207143359170338</v>
      </c>
      <c r="F327">
        <v>43.13178503436184</v>
      </c>
      <c r="I327">
        <v>207.78511454473468</v>
      </c>
      <c r="J327">
        <v>72.515214818660056</v>
      </c>
      <c r="K327">
        <v>30.450650833282698</v>
      </c>
      <c r="L327">
        <v>10.754818403697037</v>
      </c>
      <c r="M327">
        <v>26.667509901415613</v>
      </c>
      <c r="N327">
        <v>51.173055716215536</v>
      </c>
      <c r="O327">
        <v>19.784270928505308</v>
      </c>
      <c r="P327">
        <v>60.407927874630005</v>
      </c>
      <c r="Q327">
        <v>57.26574341584417</v>
      </c>
      <c r="R327">
        <v>106.52844847299005</v>
      </c>
      <c r="S327">
        <v>32.876268063484616</v>
      </c>
      <c r="T327">
        <v>48.057380379168585</v>
      </c>
      <c r="U327">
        <v>9.1590326836407527</v>
      </c>
      <c r="V327">
        <v>68.263674683363618</v>
      </c>
      <c r="W327">
        <v>65.103641758989937</v>
      </c>
      <c r="X327">
        <v>12.954807517612903</v>
      </c>
      <c r="Y327">
        <v>73.311064682940085</v>
      </c>
      <c r="Z327">
        <v>38.907756412865787</v>
      </c>
      <c r="AA327">
        <v>27.600080454701587</v>
      </c>
      <c r="AB327">
        <v>64.123336198842622</v>
      </c>
      <c r="AC327">
        <v>91.86843972702539</v>
      </c>
      <c r="AD327">
        <v>58.223828469461715</v>
      </c>
      <c r="AE327">
        <v>36.049475287632127</v>
      </c>
      <c r="AF327">
        <v>21.188610283244138</v>
      </c>
      <c r="AG327">
        <v>45.942279740919446</v>
      </c>
      <c r="AH327">
        <v>76.425651522540534</v>
      </c>
      <c r="AI327">
        <v>55.058224596977318</v>
      </c>
      <c r="AJ327">
        <v>55.122734140636574</v>
      </c>
      <c r="AK327">
        <v>50.752882297588044</v>
      </c>
      <c r="AL327">
        <v>67.916078470259166</v>
      </c>
      <c r="AM327">
        <v>41.622894339961505</v>
      </c>
      <c r="AN327">
        <v>37.796655570466825</v>
      </c>
      <c r="AO327">
        <v>89.210123633775041</v>
      </c>
      <c r="AQ327">
        <f t="shared" si="15"/>
        <v>53.499694060784478</v>
      </c>
      <c r="AR327">
        <f t="shared" si="16"/>
        <v>34.167912872461571</v>
      </c>
      <c r="AS327">
        <f t="shared" si="17"/>
        <v>156.00343267816919</v>
      </c>
    </row>
    <row r="328" spans="1:45" x14ac:dyDescent="0.35">
      <c r="A328" s="1">
        <v>252</v>
      </c>
      <c r="B328">
        <v>64.971296405662031</v>
      </c>
      <c r="C328">
        <v>40.34671195178111</v>
      </c>
      <c r="D328">
        <v>18.132070365669783</v>
      </c>
      <c r="E328">
        <v>43.998744888807927</v>
      </c>
      <c r="F328">
        <v>15.107564638948197</v>
      </c>
      <c r="I328">
        <v>179.605228386861</v>
      </c>
      <c r="J328">
        <v>33.737725336981441</v>
      </c>
      <c r="K328">
        <v>72.979451364153817</v>
      </c>
      <c r="L328">
        <v>49.650822820784121</v>
      </c>
      <c r="M328">
        <v>45.595650044314468</v>
      </c>
      <c r="N328">
        <v>23.869275441244579</v>
      </c>
      <c r="O328">
        <v>22.202499777358433</v>
      </c>
      <c r="P328">
        <v>59.917996868803954</v>
      </c>
      <c r="Q328">
        <v>38.352773685401175</v>
      </c>
      <c r="R328">
        <v>61.941842709532686</v>
      </c>
      <c r="S328">
        <v>16.712062290453549</v>
      </c>
      <c r="T328">
        <v>51.590500778050199</v>
      </c>
      <c r="U328">
        <v>32.382124789903806</v>
      </c>
      <c r="V328">
        <v>38.736745279901875</v>
      </c>
      <c r="W328">
        <v>41.840119181001349</v>
      </c>
      <c r="X328">
        <v>32.075043623211066</v>
      </c>
      <c r="Y328">
        <v>55.967972526615618</v>
      </c>
      <c r="Z328">
        <v>57.525295381857887</v>
      </c>
      <c r="AA328">
        <v>20.238207585922744</v>
      </c>
      <c r="AB328">
        <v>44.001994906105168</v>
      </c>
      <c r="AC328">
        <v>49.659793522556079</v>
      </c>
      <c r="AD328">
        <v>78.142507424640542</v>
      </c>
      <c r="AE328">
        <v>21.557780027695273</v>
      </c>
      <c r="AF328">
        <v>29.620077608608625</v>
      </c>
      <c r="AG328">
        <v>51.925990427237814</v>
      </c>
      <c r="AH328">
        <v>66.709193675946182</v>
      </c>
      <c r="AI328">
        <v>42.342624890066809</v>
      </c>
      <c r="AJ328">
        <v>49.755284978370923</v>
      </c>
      <c r="AK328">
        <v>21.101439998729951</v>
      </c>
      <c r="AL328">
        <v>47.64314328516641</v>
      </c>
      <c r="AM328">
        <v>43.089889275327714</v>
      </c>
      <c r="AN328">
        <v>60.932482112334796</v>
      </c>
      <c r="AO328">
        <v>80.885604730709133</v>
      </c>
      <c r="AQ328">
        <f t="shared" si="15"/>
        <v>47.49593507859786</v>
      </c>
      <c r="AR328">
        <f t="shared" si="16"/>
        <v>28.024818654765454</v>
      </c>
      <c r="AS328">
        <f t="shared" si="17"/>
        <v>131.57039104289422</v>
      </c>
    </row>
    <row r="329" spans="1:45" x14ac:dyDescent="0.35">
      <c r="A329" s="1">
        <v>253</v>
      </c>
      <c r="B329">
        <v>13.167461711130915</v>
      </c>
      <c r="C329">
        <v>30.162708234276664</v>
      </c>
      <c r="D329">
        <v>18.087359248370142</v>
      </c>
      <c r="E329">
        <v>23.389671258529905</v>
      </c>
      <c r="F329">
        <v>17.949932717712322</v>
      </c>
      <c r="I329">
        <v>160.8274127059812</v>
      </c>
      <c r="J329">
        <v>34.300317626424388</v>
      </c>
      <c r="K329">
        <v>27.055958356036864</v>
      </c>
      <c r="L329">
        <v>15.139360326684884</v>
      </c>
      <c r="M329">
        <v>30.170153539854592</v>
      </c>
      <c r="N329">
        <v>18.881473886627592</v>
      </c>
      <c r="O329">
        <v>27.928413971052876</v>
      </c>
      <c r="P329">
        <v>14.015235895314067</v>
      </c>
      <c r="Q329">
        <v>28.65682385169195</v>
      </c>
      <c r="R329">
        <v>115.18686885922588</v>
      </c>
      <c r="S329">
        <v>18.386977301408191</v>
      </c>
      <c r="T329">
        <v>52.120464057033267</v>
      </c>
      <c r="U329">
        <v>44.322144149842295</v>
      </c>
      <c r="V329">
        <v>51.279899205303629</v>
      </c>
      <c r="W329">
        <v>52.399410413740362</v>
      </c>
      <c r="X329">
        <v>35.550501600822784</v>
      </c>
      <c r="Y329">
        <v>77.029315370475828</v>
      </c>
      <c r="Z329">
        <v>20.227987370314406</v>
      </c>
      <c r="AA329">
        <v>41.05418418249225</v>
      </c>
      <c r="AB329">
        <v>34.795586504158827</v>
      </c>
      <c r="AC329">
        <v>29.220340740696386</v>
      </c>
      <c r="AD329">
        <v>56.893677349512245</v>
      </c>
      <c r="AE329">
        <v>37.325285279008959</v>
      </c>
      <c r="AF329">
        <v>55.957141675139233</v>
      </c>
      <c r="AG329">
        <v>48.546254717010875</v>
      </c>
      <c r="AH329">
        <v>36.956809988709757</v>
      </c>
      <c r="AI329">
        <v>92.821031923555495</v>
      </c>
      <c r="AJ329">
        <v>44.355180343672338</v>
      </c>
      <c r="AK329">
        <v>28.720941541058508</v>
      </c>
      <c r="AL329">
        <v>52.92795955168593</v>
      </c>
      <c r="AM329">
        <v>36.010382259545693</v>
      </c>
      <c r="AN329">
        <v>43.974187065909469</v>
      </c>
      <c r="AO329">
        <v>32.858760921083146</v>
      </c>
      <c r="AQ329">
        <f t="shared" si="15"/>
        <v>42.069830939502467</v>
      </c>
      <c r="AR329">
        <f t="shared" si="16"/>
        <v>28.998797172426499</v>
      </c>
      <c r="AS329">
        <f t="shared" si="17"/>
        <v>129.06622245678199</v>
      </c>
    </row>
    <row r="330" spans="1:45" x14ac:dyDescent="0.35">
      <c r="A330" s="1">
        <v>254</v>
      </c>
      <c r="B330">
        <v>35.240948548896917</v>
      </c>
      <c r="C330">
        <v>67.072546776853514</v>
      </c>
      <c r="D330">
        <v>8.8376548193341584</v>
      </c>
      <c r="E330">
        <v>28.265193124514443</v>
      </c>
      <c r="F330">
        <v>40.357915780971631</v>
      </c>
      <c r="I330">
        <v>163.01059619220123</v>
      </c>
      <c r="J330">
        <v>25.760073681020422</v>
      </c>
      <c r="K330">
        <v>32.449365895453184</v>
      </c>
      <c r="L330">
        <v>42.381223622184415</v>
      </c>
      <c r="M330">
        <v>35.881243966987817</v>
      </c>
      <c r="N330">
        <v>32.775335674607511</v>
      </c>
      <c r="O330">
        <v>12.155717755973946</v>
      </c>
      <c r="P330">
        <v>46.890312673585356</v>
      </c>
      <c r="Q330">
        <v>53.550453863459445</v>
      </c>
      <c r="R330">
        <v>101.90141447459897</v>
      </c>
      <c r="S330">
        <v>43.681730730665898</v>
      </c>
      <c r="T330">
        <v>29.505194487740638</v>
      </c>
      <c r="U330">
        <v>37.660934134059914</v>
      </c>
      <c r="V330">
        <v>47.203434307435721</v>
      </c>
      <c r="W330">
        <v>72.42625957769738</v>
      </c>
      <c r="X330">
        <v>22.15706115744144</v>
      </c>
      <c r="Y330">
        <v>29.007331317046383</v>
      </c>
      <c r="Z330">
        <v>19.25039405334082</v>
      </c>
      <c r="AA330">
        <v>42.110821615524188</v>
      </c>
      <c r="AB330">
        <v>25.817056163660492</v>
      </c>
      <c r="AC330">
        <v>26.65594584032802</v>
      </c>
      <c r="AD330">
        <v>37.258374483396352</v>
      </c>
      <c r="AE330">
        <v>48.007408947566645</v>
      </c>
      <c r="AF330">
        <v>32.750083547746875</v>
      </c>
      <c r="AG330">
        <v>41.946652532655087</v>
      </c>
      <c r="AH330">
        <v>49.583379465938982</v>
      </c>
      <c r="AI330">
        <v>61.417133533830771</v>
      </c>
      <c r="AJ330">
        <v>49.204024857042938</v>
      </c>
      <c r="AK330">
        <v>45.476754747545471</v>
      </c>
      <c r="AL330">
        <v>97.807547640751068</v>
      </c>
      <c r="AM330">
        <v>21.765704264723436</v>
      </c>
      <c r="AN330">
        <v>11.020117063080564</v>
      </c>
      <c r="AO330">
        <v>46.401282707683855</v>
      </c>
      <c r="AQ330">
        <f t="shared" si="15"/>
        <v>43.806437474409101</v>
      </c>
      <c r="AR330">
        <f t="shared" si="16"/>
        <v>28.213717417645018</v>
      </c>
      <c r="AS330">
        <f t="shared" si="17"/>
        <v>128.44758972734417</v>
      </c>
    </row>
    <row r="331" spans="1:45" x14ac:dyDescent="0.35">
      <c r="A331" s="1">
        <v>139</v>
      </c>
      <c r="B331">
        <v>19.309391624284764</v>
      </c>
      <c r="C331">
        <v>35.304525239266489</v>
      </c>
      <c r="D331">
        <v>33.086231675426582</v>
      </c>
      <c r="E331">
        <v>26.091882726120069</v>
      </c>
      <c r="F331">
        <v>28.193064462204241</v>
      </c>
      <c r="I331">
        <v>173.20032648083426</v>
      </c>
      <c r="J331">
        <v>47.319890545203052</v>
      </c>
      <c r="K331">
        <v>69.82845981775624</v>
      </c>
      <c r="L331">
        <v>42.137167363860705</v>
      </c>
      <c r="M331">
        <v>84.921149166998376</v>
      </c>
      <c r="N331">
        <v>4.5249063727883074</v>
      </c>
      <c r="O331">
        <v>36.544644039388217</v>
      </c>
      <c r="P331">
        <v>28.098571370267255</v>
      </c>
      <c r="Q331">
        <v>57.930228911855622</v>
      </c>
      <c r="R331">
        <v>117.51020019917416</v>
      </c>
      <c r="S331">
        <v>11.531823143180812</v>
      </c>
      <c r="T331">
        <v>70.809054921104519</v>
      </c>
      <c r="U331">
        <v>27.409254135236843</v>
      </c>
      <c r="V331">
        <v>42.97877132608145</v>
      </c>
      <c r="W331">
        <v>44.392801007032624</v>
      </c>
      <c r="X331">
        <v>17.325305723420854</v>
      </c>
      <c r="Y331">
        <v>45.893273341525862</v>
      </c>
      <c r="Z331">
        <v>52.078064972692729</v>
      </c>
      <c r="AA331">
        <v>54.257006320378515</v>
      </c>
      <c r="AB331">
        <v>27.177586613707994</v>
      </c>
      <c r="AC331">
        <v>11.625957223386012</v>
      </c>
      <c r="AD331">
        <v>52.988297265150948</v>
      </c>
      <c r="AE331">
        <v>95.122994640688674</v>
      </c>
      <c r="AF331">
        <v>21.244360217243567</v>
      </c>
      <c r="AG331">
        <v>85.229990512187612</v>
      </c>
      <c r="AH331">
        <v>47.027838377390886</v>
      </c>
      <c r="AI331">
        <v>10.37846424301777</v>
      </c>
      <c r="AJ331">
        <v>37.42105582756858</v>
      </c>
      <c r="AK331">
        <v>18.537477936601793</v>
      </c>
      <c r="AL331">
        <v>73.23613757264917</v>
      </c>
      <c r="AM331">
        <v>65.098388712010433</v>
      </c>
      <c r="AN331">
        <v>76.912750490539622</v>
      </c>
      <c r="AO331">
        <v>66.431504767090715</v>
      </c>
      <c r="AQ331">
        <f t="shared" si="15"/>
        <v>48.92391577066622</v>
      </c>
      <c r="AR331">
        <f t="shared" si="16"/>
        <v>33.232431731748783</v>
      </c>
      <c r="AS331">
        <f t="shared" si="17"/>
        <v>148.62121096591255</v>
      </c>
    </row>
    <row r="332" spans="1:45" x14ac:dyDescent="0.35">
      <c r="A332" s="1">
        <v>161</v>
      </c>
      <c r="B332">
        <v>44.574000100337649</v>
      </c>
      <c r="C332">
        <v>17.521374315735091</v>
      </c>
      <c r="D332">
        <v>25.575192995183837</v>
      </c>
      <c r="E332">
        <v>14.236226504130201</v>
      </c>
      <c r="F332">
        <v>62.127127107266901</v>
      </c>
      <c r="I332">
        <v>119.19483094571721</v>
      </c>
      <c r="J332">
        <v>25.253566379143386</v>
      </c>
      <c r="K332">
        <v>70.798052342878734</v>
      </c>
      <c r="L332">
        <v>48.795759575755106</v>
      </c>
      <c r="M332">
        <v>4.4987782315202098</v>
      </c>
      <c r="N332">
        <v>37.017845858066927</v>
      </c>
      <c r="O332">
        <v>11.459268398043562</v>
      </c>
      <c r="P332">
        <v>26.497833609138706</v>
      </c>
      <c r="Q332">
        <v>34.349416561427923</v>
      </c>
      <c r="R332">
        <v>92.659972695417892</v>
      </c>
      <c r="S332">
        <v>48.795966859380925</v>
      </c>
      <c r="T332">
        <v>63.175615326226961</v>
      </c>
      <c r="U332">
        <v>32.243853064267917</v>
      </c>
      <c r="V332">
        <v>60.512452931532223</v>
      </c>
      <c r="W332">
        <v>67.415066904189899</v>
      </c>
      <c r="X332">
        <v>20.663288051249214</v>
      </c>
      <c r="Y332">
        <v>34.690901853921289</v>
      </c>
      <c r="Z332">
        <v>40.989818637267689</v>
      </c>
      <c r="AA332">
        <v>11.876520059870257</v>
      </c>
      <c r="AB332">
        <v>40.344097228112602</v>
      </c>
      <c r="AC332">
        <v>13.892648146426168</v>
      </c>
      <c r="AD332">
        <v>64.061927722240796</v>
      </c>
      <c r="AE332">
        <v>32.594192141324804</v>
      </c>
      <c r="AF332">
        <v>27.880201194395983</v>
      </c>
      <c r="AG332">
        <v>97.850117551429108</v>
      </c>
      <c r="AH332">
        <v>38.771536613701542</v>
      </c>
      <c r="AI332">
        <v>44.957423840611717</v>
      </c>
      <c r="AJ332">
        <v>66.863733845148829</v>
      </c>
      <c r="AK332">
        <v>36.88424300134276</v>
      </c>
      <c r="AL332">
        <v>80.120315810845383</v>
      </c>
      <c r="AM332">
        <v>37.306594572843302</v>
      </c>
      <c r="AN332">
        <v>98.88863764372779</v>
      </c>
      <c r="AO332">
        <v>55.125985046318242</v>
      </c>
      <c r="AQ332">
        <f t="shared" si="15"/>
        <v>46.064852201740493</v>
      </c>
      <c r="AR332">
        <f t="shared" si="16"/>
        <v>27.012146576478187</v>
      </c>
      <c r="AS332">
        <f t="shared" si="17"/>
        <v>127.10129193117506</v>
      </c>
    </row>
    <row r="333" spans="1:45" x14ac:dyDescent="0.35">
      <c r="A333" s="1">
        <v>255</v>
      </c>
      <c r="B333">
        <v>17.106957312009033</v>
      </c>
      <c r="C333">
        <v>83.883020358234546</v>
      </c>
      <c r="D333">
        <v>11.743270691830284</v>
      </c>
      <c r="E333">
        <v>46.555177161756106</v>
      </c>
      <c r="F333">
        <v>14.972256877652109</v>
      </c>
      <c r="I333">
        <v>212.37666728915869</v>
      </c>
      <c r="J333">
        <v>78.813565061669422</v>
      </c>
      <c r="K333">
        <v>55.984708301896127</v>
      </c>
      <c r="L333">
        <v>48.148052956857981</v>
      </c>
      <c r="M333">
        <v>76.137754621803737</v>
      </c>
      <c r="N333">
        <v>19.342483010203189</v>
      </c>
      <c r="O333">
        <v>27.070502665898278</v>
      </c>
      <c r="P333">
        <v>31.029495971654061</v>
      </c>
      <c r="Q333">
        <v>28.711684876588091</v>
      </c>
      <c r="R333">
        <v>65.702348215817153</v>
      </c>
      <c r="S333">
        <v>3.6244892184141042</v>
      </c>
      <c r="T333">
        <v>66.270689957020977</v>
      </c>
      <c r="U333">
        <v>28.692027364409139</v>
      </c>
      <c r="V333">
        <v>43.238648545947854</v>
      </c>
      <c r="W333">
        <v>44.018777389296034</v>
      </c>
      <c r="X333">
        <v>35.776248860415677</v>
      </c>
      <c r="Y333">
        <v>13.211078414607194</v>
      </c>
      <c r="Z333">
        <v>61.686600488757684</v>
      </c>
      <c r="AA333">
        <v>34.297866152284186</v>
      </c>
      <c r="AB333">
        <v>44.971520415619715</v>
      </c>
      <c r="AC333">
        <v>80.993764736058608</v>
      </c>
      <c r="AD333">
        <v>43.697986714836169</v>
      </c>
      <c r="AE333">
        <v>11.099959625151868</v>
      </c>
      <c r="AF333">
        <v>79.249108223184535</v>
      </c>
      <c r="AG333">
        <v>52.51108185954282</v>
      </c>
      <c r="AH333">
        <v>20.086667687471202</v>
      </c>
      <c r="AI333">
        <v>11.430058062302173</v>
      </c>
      <c r="AJ333">
        <v>64.151892140519834</v>
      </c>
      <c r="AK333">
        <v>19.408491256148675</v>
      </c>
      <c r="AL333">
        <v>60.182422921899757</v>
      </c>
      <c r="AM333">
        <v>52.890239880931745</v>
      </c>
      <c r="AN333">
        <v>18.358620050398709</v>
      </c>
      <c r="AO333">
        <v>35.439087838295222</v>
      </c>
      <c r="AQ333">
        <f t="shared" si="15"/>
        <v>45.864875609909006</v>
      </c>
      <c r="AR333">
        <f t="shared" si="16"/>
        <v>35.965823760083502</v>
      </c>
      <c r="AS333">
        <f t="shared" si="17"/>
        <v>153.76234689015951</v>
      </c>
    </row>
    <row r="334" spans="1:45" x14ac:dyDescent="0.35">
      <c r="A334" s="1">
        <v>178</v>
      </c>
      <c r="B334">
        <v>82.713968979565337</v>
      </c>
      <c r="C334">
        <v>33.833351625170074</v>
      </c>
      <c r="D334">
        <v>35.026696202896403</v>
      </c>
      <c r="E334">
        <v>40.160176499991891</v>
      </c>
      <c r="F334">
        <v>6.6567475958158617</v>
      </c>
      <c r="I334">
        <v>244.06345047282463</v>
      </c>
      <c r="J334">
        <v>55.176283475148985</v>
      </c>
      <c r="K334">
        <v>51.210661086505198</v>
      </c>
      <c r="L334">
        <v>25.43013515144775</v>
      </c>
      <c r="M334">
        <v>92.294039741452977</v>
      </c>
      <c r="N334">
        <v>34.426941600955494</v>
      </c>
      <c r="O334">
        <v>12.861855882585573</v>
      </c>
      <c r="P334">
        <v>47.044423849166229</v>
      </c>
      <c r="Q334">
        <v>12.758340166859508</v>
      </c>
      <c r="R334">
        <v>106.92635046598757</v>
      </c>
      <c r="S334">
        <v>34.681701372004547</v>
      </c>
      <c r="T334">
        <v>62.192425964932433</v>
      </c>
      <c r="U334">
        <v>10.076399727303384</v>
      </c>
      <c r="V334">
        <v>22.960830446867593</v>
      </c>
      <c r="W334">
        <v>52.25973482414544</v>
      </c>
      <c r="X334">
        <v>18.41570507698524</v>
      </c>
      <c r="Y334">
        <v>11.841324626256958</v>
      </c>
      <c r="Z334">
        <v>2.563366760648957</v>
      </c>
      <c r="AA334">
        <v>29.395304963759109</v>
      </c>
      <c r="AB334">
        <v>43.320536257794622</v>
      </c>
      <c r="AC334">
        <v>54.203495045983907</v>
      </c>
      <c r="AD334">
        <v>29.4367608044771</v>
      </c>
      <c r="AE334">
        <v>28.210241068847665</v>
      </c>
      <c r="AF334">
        <v>58.886808739840028</v>
      </c>
      <c r="AG334">
        <v>79.015620348681054</v>
      </c>
      <c r="AH334">
        <v>35.865941195652461</v>
      </c>
      <c r="AI334">
        <v>63.137189487416954</v>
      </c>
      <c r="AJ334">
        <v>83.638818954765199</v>
      </c>
      <c r="AK334">
        <v>13.670642653397788</v>
      </c>
      <c r="AL334">
        <v>55.985396996552566</v>
      </c>
      <c r="AM334">
        <v>74.422913643850293</v>
      </c>
      <c r="AN334">
        <v>33.200073555641417</v>
      </c>
      <c r="AO334">
        <v>90.147817553691212</v>
      </c>
      <c r="AQ334">
        <f t="shared" si="15"/>
        <v>49.160854549101821</v>
      </c>
      <c r="AR334">
        <f t="shared" si="16"/>
        <v>41.886805954310567</v>
      </c>
      <c r="AS334">
        <f t="shared" si="17"/>
        <v>174.82127241203352</v>
      </c>
    </row>
    <row r="335" spans="1:45" x14ac:dyDescent="0.35">
      <c r="A335" s="1">
        <v>179</v>
      </c>
      <c r="B335">
        <v>55.927750819517186</v>
      </c>
      <c r="C335">
        <v>56.585335346271485</v>
      </c>
      <c r="D335">
        <v>50.155674547153581</v>
      </c>
      <c r="E335">
        <v>50.874424754389011</v>
      </c>
      <c r="F335">
        <v>17.058725914525382</v>
      </c>
      <c r="I335">
        <v>185.7229807094989</v>
      </c>
      <c r="J335">
        <v>24.677071088068818</v>
      </c>
      <c r="K335">
        <v>49.77048469123045</v>
      </c>
      <c r="L335">
        <v>21.695301351675166</v>
      </c>
      <c r="M335">
        <v>35.449089380371937</v>
      </c>
      <c r="N335">
        <v>7.1686560169950777</v>
      </c>
      <c r="O335">
        <v>3.3633618003420813</v>
      </c>
      <c r="P335">
        <v>25.770236892197911</v>
      </c>
      <c r="Q335">
        <v>37.431754168187233</v>
      </c>
      <c r="R335">
        <v>33.189336007820302</v>
      </c>
      <c r="S335">
        <v>31.88092000632982</v>
      </c>
      <c r="T335">
        <v>85.076789476096181</v>
      </c>
      <c r="U335">
        <v>11.087999001172371</v>
      </c>
      <c r="V335">
        <v>64.794238386526374</v>
      </c>
      <c r="W335">
        <v>42.985897245492062</v>
      </c>
      <c r="X335">
        <v>81.534985546696376</v>
      </c>
      <c r="Y335">
        <v>18.513983184220553</v>
      </c>
      <c r="Z335">
        <v>64.281668944463433</v>
      </c>
      <c r="AA335">
        <v>20.971965636296442</v>
      </c>
      <c r="AB335">
        <v>31.187312366295725</v>
      </c>
      <c r="AC335">
        <v>46.481795976463779</v>
      </c>
      <c r="AD335">
        <v>8.9317635383837484</v>
      </c>
      <c r="AE335">
        <v>62.314470839625265</v>
      </c>
      <c r="AF335">
        <v>26.188429349840792</v>
      </c>
      <c r="AG335">
        <v>32.254420527580436</v>
      </c>
      <c r="AH335">
        <v>49.651866260691563</v>
      </c>
      <c r="AI335">
        <v>31.187312366295725</v>
      </c>
      <c r="AJ335">
        <v>33.606796265041403</v>
      </c>
      <c r="AK335">
        <v>40.657434607338466</v>
      </c>
      <c r="AL335">
        <v>54.715341964937018</v>
      </c>
      <c r="AM335">
        <v>33.152118448298253</v>
      </c>
      <c r="AN335">
        <v>26.065997776413596</v>
      </c>
      <c r="AO335">
        <v>44.445644758626202</v>
      </c>
      <c r="AQ335">
        <f t="shared" si="15"/>
        <v>42.021298314772913</v>
      </c>
      <c r="AR335">
        <f t="shared" si="16"/>
        <v>30.728536875290519</v>
      </c>
      <c r="AS335">
        <f t="shared" si="17"/>
        <v>134.20690894064447</v>
      </c>
    </row>
    <row r="336" spans="1:45" x14ac:dyDescent="0.35">
      <c r="A336" s="1">
        <v>181</v>
      </c>
      <c r="B336">
        <v>45.969998928100878</v>
      </c>
      <c r="C336">
        <v>23.903662301683038</v>
      </c>
      <c r="D336">
        <v>45.893364924354763</v>
      </c>
      <c r="E336">
        <v>44.205100832058989</v>
      </c>
      <c r="F336">
        <v>7.2847344347546503</v>
      </c>
      <c r="I336">
        <v>165.81181499220165</v>
      </c>
      <c r="J336">
        <v>30.949584620960543</v>
      </c>
      <c r="K336">
        <v>49.23042596515797</v>
      </c>
      <c r="L336">
        <v>7.6618717838723907</v>
      </c>
      <c r="M336">
        <v>34.513211359854701</v>
      </c>
      <c r="N336">
        <v>47.842919885847245</v>
      </c>
      <c r="O336">
        <v>48.234163298393582</v>
      </c>
      <c r="P336">
        <v>20.26580982455431</v>
      </c>
      <c r="Q336">
        <v>51.466462265246136</v>
      </c>
      <c r="R336">
        <v>70.337107096112547</v>
      </c>
      <c r="S336">
        <v>5.750383370706655</v>
      </c>
      <c r="T336">
        <v>54.809815074491929</v>
      </c>
      <c r="U336">
        <v>71.167239788647834</v>
      </c>
      <c r="V336">
        <v>60.723921623373464</v>
      </c>
      <c r="W336">
        <v>57.340338954108958</v>
      </c>
      <c r="X336">
        <v>3.6376817489301683</v>
      </c>
      <c r="Y336">
        <v>41.615157781780709</v>
      </c>
      <c r="Z336">
        <v>19.72308268197445</v>
      </c>
      <c r="AA336">
        <v>10.785550399868328</v>
      </c>
      <c r="AB336">
        <v>24.588076351304927</v>
      </c>
      <c r="AC336">
        <v>59.635947280310738</v>
      </c>
      <c r="AD336">
        <v>30.373396517511807</v>
      </c>
      <c r="AE336">
        <v>20.112052073570275</v>
      </c>
      <c r="AF336">
        <v>93.062357895411196</v>
      </c>
      <c r="AG336">
        <v>72.435056520428034</v>
      </c>
      <c r="AH336">
        <v>39.428269056776998</v>
      </c>
      <c r="AI336">
        <v>88.217570125514158</v>
      </c>
      <c r="AJ336">
        <v>50.754273115078682</v>
      </c>
      <c r="AK336">
        <v>47.620958704121072</v>
      </c>
      <c r="AL336">
        <v>56.585326292342799</v>
      </c>
      <c r="AM336">
        <v>41.615973683196458</v>
      </c>
      <c r="AN336">
        <v>51.056510788145346</v>
      </c>
      <c r="AO336">
        <v>57.923866531578334</v>
      </c>
      <c r="AQ336">
        <f t="shared" si="15"/>
        <v>46.119290496640176</v>
      </c>
      <c r="AR336">
        <f t="shared" si="16"/>
        <v>29.646195645091726</v>
      </c>
      <c r="AS336">
        <f t="shared" si="17"/>
        <v>135.05787743191536</v>
      </c>
    </row>
    <row r="337" spans="1:45" x14ac:dyDescent="0.35">
      <c r="A337" s="1">
        <v>180</v>
      </c>
      <c r="B337">
        <v>1.9971984185103662</v>
      </c>
      <c r="C337">
        <v>9.205426773398397</v>
      </c>
      <c r="D337">
        <v>44.786404721348234</v>
      </c>
      <c r="E337">
        <v>26.286281300374167</v>
      </c>
      <c r="F337">
        <v>12.017919446763571</v>
      </c>
      <c r="I337">
        <v>224.6651907909625</v>
      </c>
      <c r="J337">
        <v>22.039696476424027</v>
      </c>
      <c r="K337">
        <v>31.543405158156297</v>
      </c>
      <c r="L337">
        <v>22.675327844926503</v>
      </c>
      <c r="M337">
        <v>90.440357052148002</v>
      </c>
      <c r="N337">
        <v>13.920402066334091</v>
      </c>
      <c r="O337">
        <v>28.269210349778067</v>
      </c>
      <c r="P337">
        <v>31.919819605536645</v>
      </c>
      <c r="Q337">
        <v>58.527859676930774</v>
      </c>
      <c r="R337">
        <v>147.71487776226195</v>
      </c>
      <c r="S337">
        <v>36.760388707151876</v>
      </c>
      <c r="T337">
        <v>40.548029815762902</v>
      </c>
      <c r="U337">
        <v>42.263443740198191</v>
      </c>
      <c r="V337">
        <v>68.742339957266537</v>
      </c>
      <c r="W337">
        <v>53.302139595423391</v>
      </c>
      <c r="X337">
        <v>36.401488636730214</v>
      </c>
      <c r="Y337">
        <v>15.815696181325688</v>
      </c>
      <c r="Z337">
        <v>18.896366696272565</v>
      </c>
      <c r="AA337">
        <v>16.392416946978805</v>
      </c>
      <c r="AB337">
        <v>58.175009911494676</v>
      </c>
      <c r="AC337">
        <v>71.756700949597743</v>
      </c>
      <c r="AD337">
        <v>17.863161567874812</v>
      </c>
      <c r="AE337">
        <v>48.956442434984957</v>
      </c>
      <c r="AF337">
        <v>27.703979595747654</v>
      </c>
      <c r="AG337">
        <v>40.822982304002437</v>
      </c>
      <c r="AH337">
        <v>31.484858040810689</v>
      </c>
      <c r="AI337">
        <v>37.337008127963436</v>
      </c>
      <c r="AJ337">
        <v>45.879428157399623</v>
      </c>
      <c r="AK337">
        <v>11.609947849620189</v>
      </c>
      <c r="AL337">
        <v>55.469048593189356</v>
      </c>
      <c r="AM337">
        <v>33.441649928010435</v>
      </c>
      <c r="AN337">
        <v>51.836319786146078</v>
      </c>
      <c r="AO337">
        <v>40.731171350852371</v>
      </c>
      <c r="AQ337">
        <f t="shared" si="15"/>
        <v>43.899984113648884</v>
      </c>
      <c r="AR337">
        <f t="shared" si="16"/>
        <v>39.932569781793113</v>
      </c>
      <c r="AS337">
        <f t="shared" si="17"/>
        <v>163.69769345902822</v>
      </c>
    </row>
    <row r="338" spans="1:45" x14ac:dyDescent="0.35">
      <c r="A338" s="1">
        <v>132</v>
      </c>
      <c r="B338">
        <v>51.269831670599437</v>
      </c>
      <c r="C338">
        <v>10.984292603707173</v>
      </c>
      <c r="D338">
        <v>44.019190854331967</v>
      </c>
      <c r="E338">
        <v>31.613359224454467</v>
      </c>
      <c r="F338">
        <v>27.575067359445441</v>
      </c>
      <c r="I338">
        <v>177.95960300191274</v>
      </c>
      <c r="J338">
        <v>48.845374752082691</v>
      </c>
      <c r="K338">
        <v>85.710660533130891</v>
      </c>
      <c r="L338">
        <v>52.517701174674436</v>
      </c>
      <c r="M338">
        <v>19.668884537291344</v>
      </c>
      <c r="N338">
        <v>15.661222932226586</v>
      </c>
      <c r="O338">
        <v>23.073708907821924</v>
      </c>
      <c r="P338">
        <v>52.12656087261179</v>
      </c>
      <c r="Q338">
        <v>22.24277107494704</v>
      </c>
      <c r="R338">
        <v>58.448186265345306</v>
      </c>
      <c r="S338">
        <v>48.925754177238829</v>
      </c>
      <c r="T338">
        <v>57.675762718580472</v>
      </c>
      <c r="U338">
        <v>30.35894299504017</v>
      </c>
      <c r="V338">
        <v>67.436040961874383</v>
      </c>
      <c r="W338">
        <v>42.927274221506316</v>
      </c>
      <c r="X338">
        <v>14.743780021885039</v>
      </c>
      <c r="Y338">
        <v>4.0522836944246903</v>
      </c>
      <c r="Z338">
        <v>44.715669727988001</v>
      </c>
      <c r="AA338">
        <v>7.4489298990362371</v>
      </c>
      <c r="AB338">
        <v>35.740263116520275</v>
      </c>
      <c r="AC338">
        <v>64.144253678147933</v>
      </c>
      <c r="AD338">
        <v>59.492188025270174</v>
      </c>
      <c r="AE338">
        <v>23.135780249946141</v>
      </c>
      <c r="AF338">
        <v>73.854467031331282</v>
      </c>
      <c r="AG338">
        <v>40.175196836996356</v>
      </c>
      <c r="AH338">
        <v>48.948291267781798</v>
      </c>
      <c r="AI338">
        <v>75.033233795366328</v>
      </c>
      <c r="AJ338">
        <v>44.515422389015882</v>
      </c>
      <c r="AK338">
        <v>49.022395764488074</v>
      </c>
      <c r="AL338">
        <v>34.862752560681422</v>
      </c>
      <c r="AM338">
        <v>46.646388296618412</v>
      </c>
      <c r="AN338">
        <v>20.495550785331435</v>
      </c>
      <c r="AO338">
        <v>59.295461371521519</v>
      </c>
      <c r="AQ338">
        <f t="shared" si="15"/>
        <v>45.141118403978268</v>
      </c>
      <c r="AR338">
        <f t="shared" si="16"/>
        <v>29.664778571522223</v>
      </c>
      <c r="AS338">
        <f t="shared" si="17"/>
        <v>134.13545411854494</v>
      </c>
    </row>
    <row r="339" spans="1:45" x14ac:dyDescent="0.35">
      <c r="A339" s="1">
        <v>185</v>
      </c>
      <c r="B339">
        <v>22.965352068749095</v>
      </c>
      <c r="C339">
        <v>47.83013329701258</v>
      </c>
      <c r="D339">
        <v>68.112943053868975</v>
      </c>
      <c r="E339">
        <v>39.711627768828656</v>
      </c>
      <c r="F339">
        <v>33.318619879130708</v>
      </c>
      <c r="I339">
        <v>100.74006427256244</v>
      </c>
      <c r="J339">
        <v>27.814915632624174</v>
      </c>
      <c r="K339">
        <v>83.610236082632923</v>
      </c>
      <c r="L339">
        <v>82.711833873998984</v>
      </c>
      <c r="M339">
        <v>37.160234071652503</v>
      </c>
      <c r="N339">
        <v>4.3359579056997442</v>
      </c>
      <c r="O339">
        <v>11.23733002601592</v>
      </c>
      <c r="P339">
        <v>17.854527274055716</v>
      </c>
      <c r="Q339">
        <v>44.385337425353612</v>
      </c>
      <c r="R339">
        <v>54.14785972873257</v>
      </c>
      <c r="S339">
        <v>34.360044517578807</v>
      </c>
      <c r="T339">
        <v>51.742371747558074</v>
      </c>
      <c r="U339">
        <v>21.5077305620561</v>
      </c>
      <c r="V339">
        <v>66.762199434110897</v>
      </c>
      <c r="W339">
        <v>74.408468647255432</v>
      </c>
      <c r="X339">
        <v>24.806998997258809</v>
      </c>
      <c r="Y339">
        <v>64.115708013637246</v>
      </c>
      <c r="Z339">
        <v>62.105994399011131</v>
      </c>
      <c r="AA339">
        <v>38.763002868714949</v>
      </c>
      <c r="AB339">
        <v>41.00360592752785</v>
      </c>
      <c r="AC339">
        <v>35.173393551660574</v>
      </c>
      <c r="AD339">
        <v>45.855823454933159</v>
      </c>
      <c r="AE339">
        <v>66.174286992003218</v>
      </c>
      <c r="AF339">
        <v>64.433680128039327</v>
      </c>
      <c r="AG339">
        <v>28.717797098141116</v>
      </c>
      <c r="AH339">
        <v>6.4598753472879729</v>
      </c>
      <c r="AI339">
        <v>48.015074973178997</v>
      </c>
      <c r="AJ339">
        <v>36.041204544243556</v>
      </c>
      <c r="AK339">
        <v>47.422884070035174</v>
      </c>
      <c r="AL339">
        <v>73.77059786866036</v>
      </c>
      <c r="AM339">
        <v>21.448905572546096</v>
      </c>
      <c r="AN339">
        <v>30.559833212071073</v>
      </c>
      <c r="AO339">
        <v>65.898354333397393</v>
      </c>
      <c r="AQ339">
        <f t="shared" si="15"/>
        <v>45.407494963732276</v>
      </c>
      <c r="AR339">
        <f t="shared" si="16"/>
        <v>22.746106431750626</v>
      </c>
      <c r="AS339">
        <f t="shared" si="17"/>
        <v>113.64581425898415</v>
      </c>
    </row>
    <row r="340" spans="1:45" x14ac:dyDescent="0.35">
      <c r="A340" s="1">
        <v>184</v>
      </c>
      <c r="B340">
        <v>43.355923968237569</v>
      </c>
      <c r="C340">
        <v>30.995408922703401</v>
      </c>
      <c r="D340">
        <v>31.499749768917212</v>
      </c>
      <c r="E340">
        <v>44.687511749034556</v>
      </c>
      <c r="F340">
        <v>43.586693737493981</v>
      </c>
      <c r="I340">
        <v>123.31725603876369</v>
      </c>
      <c r="J340">
        <v>56.067929797399387</v>
      </c>
      <c r="K340">
        <v>49.503212332084566</v>
      </c>
      <c r="L340">
        <v>137.7508307707275</v>
      </c>
      <c r="M340">
        <v>65.444932160717443</v>
      </c>
      <c r="N340">
        <v>25.394178274535669</v>
      </c>
      <c r="O340">
        <v>67.280410172334726</v>
      </c>
      <c r="P340">
        <v>65.209552121544931</v>
      </c>
      <c r="Q340">
        <v>49.653086337508775</v>
      </c>
      <c r="R340">
        <v>77.141652559330055</v>
      </c>
      <c r="S340">
        <v>40.086592301073757</v>
      </c>
      <c r="T340">
        <v>38.639417523390449</v>
      </c>
      <c r="U340">
        <v>64.745931513536846</v>
      </c>
      <c r="V340">
        <v>69.507913734941695</v>
      </c>
      <c r="W340">
        <v>64.242432722951051</v>
      </c>
      <c r="X340">
        <v>27.39320896595536</v>
      </c>
      <c r="Y340">
        <v>94.500401995864536</v>
      </c>
      <c r="Z340">
        <v>75.988588097324865</v>
      </c>
      <c r="AA340">
        <v>54.662173831961709</v>
      </c>
      <c r="AB340">
        <v>14.614010358929612</v>
      </c>
      <c r="AC340">
        <v>16.435178991300962</v>
      </c>
      <c r="AD340">
        <v>45.719739230376177</v>
      </c>
      <c r="AE340">
        <v>39.620225450186631</v>
      </c>
      <c r="AF340">
        <v>55.35359493383968</v>
      </c>
      <c r="AG340">
        <v>43.278926828946545</v>
      </c>
      <c r="AH340">
        <v>74.586738990681837</v>
      </c>
      <c r="AI340">
        <v>51.008403463587257</v>
      </c>
      <c r="AJ340">
        <v>31.655102884339158</v>
      </c>
      <c r="AK340">
        <v>33.654524337837564</v>
      </c>
      <c r="AL340">
        <v>32.185033052866245</v>
      </c>
      <c r="AM340">
        <v>47.821019976973439</v>
      </c>
      <c r="AN340">
        <v>100.23289476297134</v>
      </c>
      <c r="AO340">
        <v>78.182676474802292</v>
      </c>
      <c r="AQ340">
        <f t="shared" si="15"/>
        <v>55.394817345683492</v>
      </c>
      <c r="AR340">
        <f t="shared" si="16"/>
        <v>26.801926320989303</v>
      </c>
      <c r="AS340">
        <f t="shared" si="17"/>
        <v>135.80059630865139</v>
      </c>
    </row>
    <row r="341" spans="1:45" x14ac:dyDescent="0.35">
      <c r="A341" s="1">
        <v>131</v>
      </c>
      <c r="B341">
        <v>43.171120041643633</v>
      </c>
      <c r="C341">
        <v>63.633876185966415</v>
      </c>
      <c r="D341">
        <v>26.13245523290913</v>
      </c>
      <c r="E341">
        <v>33.615256364705928</v>
      </c>
      <c r="F341">
        <v>78.177218917237042</v>
      </c>
      <c r="I341">
        <v>92.554736473207527</v>
      </c>
      <c r="J341">
        <v>52.633466377362026</v>
      </c>
      <c r="K341">
        <v>46.211362014254689</v>
      </c>
      <c r="L341">
        <v>29.285255269326246</v>
      </c>
      <c r="M341">
        <v>90.864296143616812</v>
      </c>
      <c r="N341">
        <v>10.07765319357638</v>
      </c>
      <c r="O341">
        <v>27.927149841714986</v>
      </c>
      <c r="P341">
        <v>44.530594667078063</v>
      </c>
      <c r="Q341">
        <v>80.388171070624608</v>
      </c>
      <c r="R341">
        <v>82.206172163956197</v>
      </c>
      <c r="S341">
        <v>44.826922115286898</v>
      </c>
      <c r="T341">
        <v>53.237973943895511</v>
      </c>
      <c r="U341">
        <v>50.354804171718293</v>
      </c>
      <c r="V341">
        <v>18.671677615040338</v>
      </c>
      <c r="W341">
        <v>55.796757750349599</v>
      </c>
      <c r="X341">
        <v>75.075144068076895</v>
      </c>
      <c r="Y341">
        <v>32.242355925101066</v>
      </c>
      <c r="Z341">
        <v>46.63827137193762</v>
      </c>
      <c r="AA341">
        <v>49.199104360437296</v>
      </c>
      <c r="AB341">
        <v>66.237356035699335</v>
      </c>
      <c r="AC341">
        <v>92.081278740740757</v>
      </c>
      <c r="AD341">
        <v>42.007608055327367</v>
      </c>
      <c r="AE341">
        <v>44.729708861241214</v>
      </c>
      <c r="AF341">
        <v>85.718771010962413</v>
      </c>
      <c r="AG341">
        <v>45.703795313080981</v>
      </c>
      <c r="AH341">
        <v>73.206993139812084</v>
      </c>
      <c r="AI341">
        <v>28.060893449781652</v>
      </c>
      <c r="AJ341">
        <v>70.35484317252147</v>
      </c>
      <c r="AK341">
        <v>44.490545669159864</v>
      </c>
      <c r="AL341">
        <v>51.900822335127778</v>
      </c>
      <c r="AM341">
        <v>42.721665289913517</v>
      </c>
      <c r="AN341">
        <v>85.155953549061991</v>
      </c>
      <c r="AO341">
        <v>56.754771782643992</v>
      </c>
      <c r="AQ341">
        <f t="shared" si="15"/>
        <v>54.120442149581528</v>
      </c>
      <c r="AR341">
        <f t="shared" si="16"/>
        <v>21.719235222055669</v>
      </c>
      <c r="AS341">
        <f t="shared" si="17"/>
        <v>119.27814781574853</v>
      </c>
    </row>
    <row r="342" spans="1:45" x14ac:dyDescent="0.35">
      <c r="A342" s="1">
        <v>127</v>
      </c>
      <c r="B342">
        <v>18.9910299199639</v>
      </c>
      <c r="C342">
        <v>44.738011893355257</v>
      </c>
      <c r="D342">
        <v>9.1477930481290919</v>
      </c>
      <c r="E342">
        <v>58.443325737956577</v>
      </c>
      <c r="F342">
        <v>65.005784507226736</v>
      </c>
      <c r="I342">
        <v>275.55319598376207</v>
      </c>
      <c r="J342">
        <v>18.405715803401911</v>
      </c>
      <c r="K342">
        <v>76.781358661135968</v>
      </c>
      <c r="L342">
        <v>31.0119748266698</v>
      </c>
      <c r="M342">
        <v>64.563380836362626</v>
      </c>
      <c r="N342">
        <v>32.276896247991324</v>
      </c>
      <c r="O342">
        <v>28.504150675656007</v>
      </c>
      <c r="P342">
        <v>16.880644744943886</v>
      </c>
      <c r="Q342">
        <v>59.360537214310931</v>
      </c>
      <c r="R342">
        <v>53.924269163916357</v>
      </c>
      <c r="S342">
        <v>10.120026757761083</v>
      </c>
      <c r="T342">
        <v>31.957230029564538</v>
      </c>
      <c r="U342">
        <v>44.087511242954079</v>
      </c>
      <c r="V342">
        <v>59.739425633663444</v>
      </c>
      <c r="W342">
        <v>82.802310191820737</v>
      </c>
      <c r="X342">
        <v>50.730744444074546</v>
      </c>
      <c r="Y342">
        <v>97.155029909210597</v>
      </c>
      <c r="Z342">
        <v>76.368558023060771</v>
      </c>
      <c r="AA342">
        <v>65.544125951628175</v>
      </c>
      <c r="AB342">
        <v>28.801692501024935</v>
      </c>
      <c r="AC342">
        <v>51.420511558497751</v>
      </c>
      <c r="AD342">
        <v>15.846026866176928</v>
      </c>
      <c r="AE342">
        <v>27.377829618127159</v>
      </c>
      <c r="AF342">
        <v>38.662236938807624</v>
      </c>
      <c r="AG342">
        <v>69.752457478518309</v>
      </c>
      <c r="AH342">
        <v>22.821338888855738</v>
      </c>
      <c r="AI342">
        <v>38.729628985408553</v>
      </c>
      <c r="AJ342">
        <v>37.415063563190714</v>
      </c>
      <c r="AK342">
        <v>18.7815396432241</v>
      </c>
      <c r="AL342">
        <v>34.64034012102077</v>
      </c>
      <c r="AM342">
        <v>51.708278122559868</v>
      </c>
      <c r="AN342">
        <v>34.699106339812289</v>
      </c>
      <c r="AO342">
        <v>51.575230861350519</v>
      </c>
      <c r="AQ342">
        <f t="shared" si="15"/>
        <v>49.850639814081461</v>
      </c>
      <c r="AR342">
        <f t="shared" si="16"/>
        <v>43.339465622517132</v>
      </c>
      <c r="AS342">
        <f t="shared" si="17"/>
        <v>179.86903668163285</v>
      </c>
    </row>
    <row r="343" spans="1:45" x14ac:dyDescent="0.35">
      <c r="A343" s="1">
        <v>187</v>
      </c>
      <c r="B343">
        <v>33.909113290824976</v>
      </c>
      <c r="C343">
        <v>18.783554013114831</v>
      </c>
      <c r="D343">
        <v>50.850874731906039</v>
      </c>
      <c r="E343">
        <v>37.738836643602347</v>
      </c>
      <c r="F343">
        <v>43.413734635062127</v>
      </c>
      <c r="I343">
        <v>280.27475745763041</v>
      </c>
      <c r="J343">
        <v>41.889057524012188</v>
      </c>
      <c r="K343">
        <v>104.1296540427365</v>
      </c>
      <c r="L343">
        <v>28.34000561256115</v>
      </c>
      <c r="M343">
        <v>83.117666877219904</v>
      </c>
      <c r="N343">
        <v>18.431641554644589</v>
      </c>
      <c r="O343">
        <v>19.941106842148905</v>
      </c>
      <c r="P343">
        <v>55.040541249914959</v>
      </c>
      <c r="Q343">
        <v>42.196616733098338</v>
      </c>
      <c r="R343">
        <v>84.866230253970897</v>
      </c>
      <c r="S343">
        <v>51.507662181465747</v>
      </c>
      <c r="T343">
        <v>41.169042438342004</v>
      </c>
      <c r="U343">
        <v>61.167849504539603</v>
      </c>
      <c r="V343">
        <v>40.048550337370486</v>
      </c>
      <c r="W343">
        <v>50.929735854360239</v>
      </c>
      <c r="X343">
        <v>17.237338299531636</v>
      </c>
      <c r="Y343">
        <v>138.35859358438861</v>
      </c>
      <c r="Z343">
        <v>51.705056346430979</v>
      </c>
      <c r="AA343">
        <v>27.162174299013628</v>
      </c>
      <c r="AB343">
        <v>20.907369175723598</v>
      </c>
      <c r="AC343">
        <v>59.758317980428458</v>
      </c>
      <c r="AD343">
        <v>13.438980163687994</v>
      </c>
      <c r="AE343">
        <v>42.894245790432038</v>
      </c>
      <c r="AF343">
        <v>36.625733268564112</v>
      </c>
      <c r="AG343">
        <v>6.9082339856145376</v>
      </c>
      <c r="AH343">
        <v>40.971993638495377</v>
      </c>
      <c r="AI343">
        <v>35.381448020820244</v>
      </c>
      <c r="AJ343">
        <v>62.891672788000278</v>
      </c>
      <c r="AK343">
        <v>35.686779913715966</v>
      </c>
      <c r="AL343">
        <v>33.997561077524388</v>
      </c>
      <c r="AM343">
        <v>52.690416165101553</v>
      </c>
      <c r="AN343">
        <v>105.68270480286733</v>
      </c>
      <c r="AO343">
        <v>43.117267605682038</v>
      </c>
      <c r="AQ343">
        <f t="shared" si="15"/>
        <v>52.977950491698664</v>
      </c>
      <c r="AR343">
        <f t="shared" si="16"/>
        <v>46.508694556982107</v>
      </c>
      <c r="AS343">
        <f t="shared" si="17"/>
        <v>192.50403416264498</v>
      </c>
    </row>
    <row r="344" spans="1:45" x14ac:dyDescent="0.35">
      <c r="A344" s="1">
        <v>186</v>
      </c>
      <c r="B344">
        <v>10.726344815271377</v>
      </c>
      <c r="C344">
        <v>57.9590691050469</v>
      </c>
      <c r="D344">
        <v>39.320671491419027</v>
      </c>
      <c r="E344">
        <v>30.674815701809852</v>
      </c>
      <c r="F344">
        <v>97.32096163436529</v>
      </c>
      <c r="I344">
        <v>155.55449770720097</v>
      </c>
      <c r="J344">
        <v>26.50947549851562</v>
      </c>
      <c r="K344">
        <v>104.27347087393028</v>
      </c>
      <c r="L344">
        <v>40.413769618659678</v>
      </c>
      <c r="M344">
        <v>39.156929194257593</v>
      </c>
      <c r="N344">
        <v>19.235862984581718</v>
      </c>
      <c r="O344">
        <v>12.900839908300545</v>
      </c>
      <c r="P344">
        <v>76.69356183409468</v>
      </c>
      <c r="Q344">
        <v>17.151394336426435</v>
      </c>
      <c r="R344">
        <v>82.071623446127191</v>
      </c>
      <c r="S344">
        <v>71.138898789009275</v>
      </c>
      <c r="T344">
        <v>59.326125029889667</v>
      </c>
      <c r="U344">
        <v>81.234320034746318</v>
      </c>
      <c r="V344">
        <v>45.293782773073865</v>
      </c>
      <c r="W344">
        <v>59.689052955681134</v>
      </c>
      <c r="X344">
        <v>53.543700827768717</v>
      </c>
      <c r="Y344">
        <v>25.859105174433303</v>
      </c>
      <c r="Z344">
        <v>50.388617820675506</v>
      </c>
      <c r="AA344">
        <v>14.439615492806588</v>
      </c>
      <c r="AB344">
        <v>32.083417484014966</v>
      </c>
      <c r="AC344">
        <v>76.867883780486693</v>
      </c>
      <c r="AD344">
        <v>66.288446284534388</v>
      </c>
      <c r="AE344">
        <v>34.618684359491489</v>
      </c>
      <c r="AF344">
        <v>23.82460248872157</v>
      </c>
      <c r="AG344">
        <v>11.787157552336367</v>
      </c>
      <c r="AH344">
        <v>45.972179519910704</v>
      </c>
      <c r="AI344">
        <v>9.615323501832874</v>
      </c>
      <c r="AJ344">
        <v>43.93430744027274</v>
      </c>
      <c r="AK344">
        <v>37.34913007002438</v>
      </c>
      <c r="AL344">
        <v>27.145858242812999</v>
      </c>
      <c r="AM344">
        <v>41.338449596127845</v>
      </c>
      <c r="AN344">
        <v>44.285774462403793</v>
      </c>
      <c r="AO344">
        <v>39.395247854264177</v>
      </c>
      <c r="AQ344">
        <f t="shared" si="15"/>
        <v>47.510078149613854</v>
      </c>
      <c r="AR344">
        <f t="shared" si="16"/>
        <v>30.247001958693318</v>
      </c>
      <c r="AS344">
        <f t="shared" si="17"/>
        <v>138.25108402569381</v>
      </c>
    </row>
    <row r="345" spans="1:45" x14ac:dyDescent="0.35">
      <c r="A345" s="1">
        <v>126</v>
      </c>
      <c r="B345">
        <v>29.202925254030632</v>
      </c>
      <c r="C345">
        <v>43.458346812161409</v>
      </c>
      <c r="D345">
        <v>17.230623877378893</v>
      </c>
      <c r="E345">
        <v>29.603783482825307</v>
      </c>
      <c r="F345">
        <v>11.561228370398876</v>
      </c>
      <c r="I345">
        <v>201.84162380307313</v>
      </c>
      <c r="J345">
        <v>38.542633075223343</v>
      </c>
      <c r="K345">
        <v>34.140170646246403</v>
      </c>
      <c r="L345">
        <v>74.458342022106564</v>
      </c>
      <c r="M345">
        <v>13.556327014811206</v>
      </c>
      <c r="N345">
        <v>26.090399150225746</v>
      </c>
      <c r="O345">
        <v>37.474315033067633</v>
      </c>
      <c r="P345">
        <v>80.280954223858117</v>
      </c>
      <c r="Q345">
        <v>41.659927860999694</v>
      </c>
      <c r="R345">
        <v>106.44060370950646</v>
      </c>
      <c r="S345">
        <v>31.51193909438771</v>
      </c>
      <c r="T345">
        <v>21.369579909338409</v>
      </c>
      <c r="U345">
        <v>57.440814541916325</v>
      </c>
      <c r="V345">
        <v>69.323093384095316</v>
      </c>
      <c r="W345">
        <v>50.212227048887215</v>
      </c>
      <c r="X345">
        <v>61.047382904453002</v>
      </c>
      <c r="Y345">
        <v>17.497919840052411</v>
      </c>
      <c r="Z345">
        <v>64.54955580245074</v>
      </c>
      <c r="AA345">
        <v>20.543153564070924</v>
      </c>
      <c r="AB345">
        <v>39.036234696640498</v>
      </c>
      <c r="AC345">
        <v>41.714900755942111</v>
      </c>
      <c r="AD345">
        <v>49.472759134224574</v>
      </c>
      <c r="AE345">
        <v>26.64048282041826</v>
      </c>
      <c r="AF345">
        <v>38.946222743902901</v>
      </c>
      <c r="AG345">
        <v>41.371152318203556</v>
      </c>
      <c r="AH345">
        <v>35.741045128963421</v>
      </c>
      <c r="AI345">
        <v>80.912839482708179</v>
      </c>
      <c r="AJ345">
        <v>64.954218579261664</v>
      </c>
      <c r="AK345">
        <v>8.4214693106725633</v>
      </c>
      <c r="AL345">
        <v>59.358659259920948</v>
      </c>
      <c r="AM345">
        <v>16.362468972603125</v>
      </c>
      <c r="AN345">
        <v>45.718494205030417</v>
      </c>
      <c r="AO345">
        <v>50.16532705320305</v>
      </c>
      <c r="AQ345">
        <f t="shared" si="15"/>
        <v>46.785635391770022</v>
      </c>
      <c r="AR345">
        <f t="shared" si="16"/>
        <v>33.86938856903592</v>
      </c>
      <c r="AS345">
        <f t="shared" si="17"/>
        <v>148.39380109887779</v>
      </c>
    </row>
    <row r="346" spans="1:45" x14ac:dyDescent="0.35">
      <c r="A346" s="1">
        <v>123</v>
      </c>
      <c r="B346">
        <v>24.909393586356149</v>
      </c>
      <c r="C346">
        <v>56.250500385418846</v>
      </c>
      <c r="D346">
        <v>23.308910994100497</v>
      </c>
      <c r="E346">
        <v>20.540600194651105</v>
      </c>
      <c r="F346">
        <v>84.492641528241961</v>
      </c>
      <c r="I346">
        <v>168.39745978633405</v>
      </c>
      <c r="J346">
        <v>57.339298683647165</v>
      </c>
      <c r="K346">
        <v>83.153775432282728</v>
      </c>
      <c r="L346">
        <v>17.858366726271502</v>
      </c>
      <c r="M346">
        <v>48.916032426598179</v>
      </c>
      <c r="N346">
        <v>34.148781115033955</v>
      </c>
      <c r="O346">
        <v>21.438324467634985</v>
      </c>
      <c r="P346">
        <v>13.929153338232748</v>
      </c>
      <c r="Q346">
        <v>41.705001041908588</v>
      </c>
      <c r="R346">
        <v>50.041519208409284</v>
      </c>
      <c r="S346">
        <v>54.015730944327686</v>
      </c>
      <c r="T346">
        <v>62.599328059053491</v>
      </c>
      <c r="U346">
        <v>23.516821980422879</v>
      </c>
      <c r="V346">
        <v>68.046053875246201</v>
      </c>
      <c r="W346">
        <v>66.379872995453226</v>
      </c>
      <c r="X346">
        <v>44.236440176651833</v>
      </c>
      <c r="Y346">
        <v>5.5707373030865153</v>
      </c>
      <c r="Z346">
        <v>50.281837802232367</v>
      </c>
      <c r="AA346">
        <v>31.83691709226883</v>
      </c>
      <c r="AB346">
        <v>55.656724343627197</v>
      </c>
      <c r="AC346">
        <v>57.122851348549595</v>
      </c>
      <c r="AD346">
        <v>18.634599542453234</v>
      </c>
      <c r="AE346">
        <v>36.27512085741413</v>
      </c>
      <c r="AF346">
        <v>27.27148113066098</v>
      </c>
      <c r="AG346">
        <v>39.580863680571717</v>
      </c>
      <c r="AH346">
        <v>48.472041344499843</v>
      </c>
      <c r="AI346">
        <v>38.078856825876478</v>
      </c>
      <c r="AJ346">
        <v>19.707114939810396</v>
      </c>
      <c r="AK346">
        <v>42.184408403579653</v>
      </c>
      <c r="AL346">
        <v>72.891619594892347</v>
      </c>
      <c r="AM346">
        <v>91.390964504430087</v>
      </c>
      <c r="AN346">
        <v>17.708516962210584</v>
      </c>
      <c r="AO346">
        <v>92.030488688871429</v>
      </c>
      <c r="AQ346">
        <f t="shared" si="15"/>
        <v>47.629451350297686</v>
      </c>
      <c r="AR346">
        <f t="shared" si="16"/>
        <v>30.190562545089339</v>
      </c>
      <c r="AS346">
        <f t="shared" si="17"/>
        <v>138.20113898556571</v>
      </c>
    </row>
    <row r="347" spans="1:45" x14ac:dyDescent="0.35">
      <c r="A347" s="1">
        <v>188</v>
      </c>
      <c r="B347">
        <v>12.147661027029114</v>
      </c>
      <c r="C347">
        <v>64.981763752994539</v>
      </c>
      <c r="D347">
        <v>36.71260794032478</v>
      </c>
      <c r="E347">
        <v>13.700687073340468</v>
      </c>
      <c r="F347">
        <v>24.080960781497016</v>
      </c>
      <c r="I347">
        <v>115.25861052666563</v>
      </c>
      <c r="J347">
        <v>28.113549098826045</v>
      </c>
      <c r="K347">
        <v>83.982958640300396</v>
      </c>
      <c r="L347">
        <v>44.842483429217047</v>
      </c>
      <c r="M347">
        <v>51.10749975016288</v>
      </c>
      <c r="N347">
        <v>16.201340170581631</v>
      </c>
      <c r="O347">
        <v>41.273436831211434</v>
      </c>
      <c r="P347">
        <v>51.026232359257193</v>
      </c>
      <c r="Q347">
        <v>43.695324913575185</v>
      </c>
      <c r="R347">
        <v>83.476536249868445</v>
      </c>
      <c r="S347">
        <v>20.379038718420937</v>
      </c>
      <c r="T347">
        <v>58.218730539921623</v>
      </c>
      <c r="U347">
        <v>25.546004160042429</v>
      </c>
      <c r="V347">
        <v>41.5317349815342</v>
      </c>
      <c r="W347">
        <v>41.564340497816168</v>
      </c>
      <c r="X347">
        <v>25.551176625188837</v>
      </c>
      <c r="Y347">
        <v>42.406653915777206</v>
      </c>
      <c r="Z347">
        <v>64.434636617093645</v>
      </c>
      <c r="AA347">
        <v>38.775872680444024</v>
      </c>
      <c r="AB347">
        <v>60.463707951494357</v>
      </c>
      <c r="AC347">
        <v>44.132482049652538</v>
      </c>
      <c r="AD347">
        <v>62.451577313538671</v>
      </c>
      <c r="AE347">
        <v>29.89309795358291</v>
      </c>
      <c r="AF347">
        <v>75.883182291530233</v>
      </c>
      <c r="AG347">
        <v>45.857702188142902</v>
      </c>
      <c r="AH347">
        <v>53.371538256348721</v>
      </c>
      <c r="AI347">
        <v>44.816858561858155</v>
      </c>
      <c r="AJ347">
        <v>37.068983041081701</v>
      </c>
      <c r="AK347">
        <v>38.729266868666649</v>
      </c>
      <c r="AL347">
        <v>49.683123328313464</v>
      </c>
      <c r="AM347">
        <v>19.681973705256212</v>
      </c>
      <c r="AN347">
        <v>41.782458210923835</v>
      </c>
      <c r="AO347">
        <v>24.527026319602982</v>
      </c>
      <c r="AQ347">
        <f t="shared" si="15"/>
        <v>44.667179455818001</v>
      </c>
      <c r="AR347">
        <f t="shared" si="16"/>
        <v>21.483481885127304</v>
      </c>
      <c r="AS347">
        <f t="shared" si="17"/>
        <v>109.11762511119991</v>
      </c>
    </row>
    <row r="348" spans="1:45" x14ac:dyDescent="0.35">
      <c r="A348" s="1">
        <v>124</v>
      </c>
      <c r="B348">
        <v>10.755639653400467</v>
      </c>
      <c r="C348">
        <v>59.251228205612762</v>
      </c>
      <c r="D348">
        <v>19.460241461094512</v>
      </c>
      <c r="E348">
        <v>7.325767750236138</v>
      </c>
      <c r="F348">
        <v>39.15515039872659</v>
      </c>
      <c r="I348">
        <v>113.42252662858689</v>
      </c>
      <c r="J348">
        <v>53.449726166744767</v>
      </c>
      <c r="K348">
        <v>76.228898228595725</v>
      </c>
      <c r="L348">
        <v>24.326291960831188</v>
      </c>
      <c r="M348">
        <v>31.593177442715387</v>
      </c>
      <c r="N348">
        <v>13.568571304927382</v>
      </c>
      <c r="O348">
        <v>25.262980322428294</v>
      </c>
      <c r="P348">
        <v>64.145591407279085</v>
      </c>
      <c r="Q348">
        <v>47.335773958841095</v>
      </c>
      <c r="R348">
        <v>35.254609369903676</v>
      </c>
      <c r="S348">
        <v>14.358890304926087</v>
      </c>
      <c r="T348">
        <v>63.661659010654901</v>
      </c>
      <c r="U348">
        <v>30.31233896419084</v>
      </c>
      <c r="V348">
        <v>58.771666456200663</v>
      </c>
      <c r="W348">
        <v>75.049461083165681</v>
      </c>
      <c r="X348">
        <v>60.640143488118497</v>
      </c>
      <c r="Y348">
        <v>39.809511898705814</v>
      </c>
      <c r="Z348">
        <v>48.871020442836041</v>
      </c>
      <c r="AA348">
        <v>11.91336145517292</v>
      </c>
      <c r="AB348">
        <v>51.670933657033892</v>
      </c>
      <c r="AC348">
        <v>57.844278824820726</v>
      </c>
      <c r="AD348">
        <v>58.261166882503296</v>
      </c>
      <c r="AE348">
        <v>52.821435180128326</v>
      </c>
      <c r="AF348">
        <v>33.781535525150453</v>
      </c>
      <c r="AG348">
        <v>79.633559753068965</v>
      </c>
      <c r="AH348">
        <v>19.932921271918456</v>
      </c>
      <c r="AI348">
        <v>21.089713398538628</v>
      </c>
      <c r="AJ348">
        <v>51.698072846286983</v>
      </c>
      <c r="AK348">
        <v>57.226069363677219</v>
      </c>
      <c r="AL348">
        <v>34.906259157239973</v>
      </c>
      <c r="AM348">
        <v>80.295618678321389</v>
      </c>
      <c r="AN348">
        <v>52.453642794425612</v>
      </c>
      <c r="AO348">
        <v>50.499594525228602</v>
      </c>
      <c r="AQ348">
        <f t="shared" si="15"/>
        <v>45.422079716374689</v>
      </c>
      <c r="AR348">
        <f t="shared" si="16"/>
        <v>23.383501858792538</v>
      </c>
      <c r="AS348">
        <f t="shared" si="17"/>
        <v>115.57258529275231</v>
      </c>
    </row>
    <row r="349" spans="1:45" x14ac:dyDescent="0.35">
      <c r="A349" s="1">
        <v>189</v>
      </c>
      <c r="B349">
        <v>28.665749216268637</v>
      </c>
      <c r="C349">
        <v>61.003717939237113</v>
      </c>
      <c r="D349">
        <v>51.550547077310412</v>
      </c>
      <c r="E349">
        <v>19.765284245082356</v>
      </c>
      <c r="F349">
        <v>10.218056202018031</v>
      </c>
      <c r="I349">
        <v>198.07824396451429</v>
      </c>
      <c r="J349">
        <v>53.073129463821871</v>
      </c>
      <c r="K349">
        <v>47.691759786597281</v>
      </c>
      <c r="L349">
        <v>20.524590414670808</v>
      </c>
      <c r="M349">
        <v>60.075138410910149</v>
      </c>
      <c r="N349">
        <v>56.28596738406479</v>
      </c>
      <c r="O349">
        <v>28.877260844650873</v>
      </c>
      <c r="P349">
        <v>32.198411528173189</v>
      </c>
      <c r="Q349">
        <v>21.479496976244555</v>
      </c>
      <c r="R349">
        <v>52.745005303664598</v>
      </c>
      <c r="S349">
        <v>12.816639316513568</v>
      </c>
      <c r="T349">
        <v>63.722738175721886</v>
      </c>
      <c r="U349">
        <v>31.564023623057004</v>
      </c>
      <c r="V349">
        <v>51.757142994759604</v>
      </c>
      <c r="W349">
        <v>60.867488634882918</v>
      </c>
      <c r="X349">
        <v>43.90939040000449</v>
      </c>
      <c r="Y349">
        <v>87.570882552193027</v>
      </c>
      <c r="Z349">
        <v>25.350378449640555</v>
      </c>
      <c r="AA349">
        <v>17.517585540536103</v>
      </c>
      <c r="AB349">
        <v>4.2075902551934758</v>
      </c>
      <c r="AC349">
        <v>52.283290873862349</v>
      </c>
      <c r="AD349">
        <v>56.77834305657403</v>
      </c>
      <c r="AE349">
        <v>52.82834513625798</v>
      </c>
      <c r="AF349">
        <v>71.538582521112303</v>
      </c>
      <c r="AG349">
        <v>50.956548169690628</v>
      </c>
      <c r="AH349">
        <v>95.863285584941195</v>
      </c>
      <c r="AI349">
        <v>75.35183487805719</v>
      </c>
      <c r="AJ349">
        <v>58.634786928580183</v>
      </c>
      <c r="AK349">
        <v>18.862413260768054</v>
      </c>
      <c r="AL349">
        <v>48.954189662785744</v>
      </c>
      <c r="AM349">
        <v>50.901406575948371</v>
      </c>
      <c r="AN349">
        <v>47.011146072607069</v>
      </c>
      <c r="AO349">
        <v>92.200306785877999</v>
      </c>
      <c r="AQ349">
        <f t="shared" si="15"/>
        <v>50.360018373863021</v>
      </c>
      <c r="AR349">
        <f t="shared" si="16"/>
        <v>33.268970030746651</v>
      </c>
      <c r="AS349">
        <f t="shared" si="17"/>
        <v>150.16692846610297</v>
      </c>
    </row>
    <row r="350" spans="1:45" x14ac:dyDescent="0.35">
      <c r="A350" s="1">
        <v>317</v>
      </c>
      <c r="B350">
        <v>27.369356530433823</v>
      </c>
      <c r="C350">
        <v>32.527143826066244</v>
      </c>
      <c r="D350">
        <v>43.457867486221687</v>
      </c>
      <c r="E350">
        <v>62.721298293300698</v>
      </c>
      <c r="F350">
        <v>35.204136100145924</v>
      </c>
      <c r="I350">
        <v>121.86892638113295</v>
      </c>
      <c r="J350">
        <v>46.244516548127066</v>
      </c>
      <c r="K350">
        <v>27.823553103665624</v>
      </c>
      <c r="L350">
        <v>100.1160069557811</v>
      </c>
      <c r="M350">
        <v>64.58066859760433</v>
      </c>
      <c r="N350">
        <v>20.532562041851968</v>
      </c>
      <c r="O350">
        <v>20.89090769736924</v>
      </c>
      <c r="P350">
        <v>90.560066509238013</v>
      </c>
      <c r="Q350">
        <v>31.9978828788234</v>
      </c>
      <c r="R350">
        <v>47.133548418059917</v>
      </c>
      <c r="S350">
        <v>42.857362669376897</v>
      </c>
      <c r="T350">
        <v>57.855430200392611</v>
      </c>
      <c r="U350">
        <v>33.156570532248956</v>
      </c>
      <c r="V350">
        <v>48.947617632832753</v>
      </c>
      <c r="W350">
        <v>49.825135431928267</v>
      </c>
      <c r="X350">
        <v>36.740540757011161</v>
      </c>
      <c r="Y350">
        <v>107.2504000751704</v>
      </c>
      <c r="Z350">
        <v>37.993960376217629</v>
      </c>
      <c r="AA350">
        <v>24.068004132324688</v>
      </c>
      <c r="AB350">
        <v>19.031966461719065</v>
      </c>
      <c r="AC350">
        <v>54.84853975306185</v>
      </c>
      <c r="AD350">
        <v>77.769978477832311</v>
      </c>
      <c r="AE350">
        <v>62.773168990712136</v>
      </c>
      <c r="AF350">
        <v>21.123804478440942</v>
      </c>
      <c r="AG350">
        <v>83.811478161705296</v>
      </c>
      <c r="AH350">
        <v>49.712194223116967</v>
      </c>
      <c r="AI350">
        <v>107.25416658335466</v>
      </c>
      <c r="AJ350">
        <v>38.980702425847902</v>
      </c>
      <c r="AK350">
        <v>30.10302420265446</v>
      </c>
      <c r="AL350">
        <v>63.358577865909361</v>
      </c>
      <c r="AM350">
        <v>93.163464815138752</v>
      </c>
      <c r="AN350">
        <v>65.201208046489484</v>
      </c>
      <c r="AO350">
        <v>63.903765801475302</v>
      </c>
      <c r="AQ350">
        <f t="shared" si="15"/>
        <v>53.756829038494317</v>
      </c>
      <c r="AR350">
        <f t="shared" si="16"/>
        <v>27.319863004763512</v>
      </c>
      <c r="AS350">
        <f t="shared" si="17"/>
        <v>135.71641805278486</v>
      </c>
    </row>
    <row r="351" spans="1:45" x14ac:dyDescent="0.35">
      <c r="A351" s="1">
        <v>316</v>
      </c>
      <c r="B351">
        <v>15.897315378704672</v>
      </c>
      <c r="C351">
        <v>31.161947950665731</v>
      </c>
      <c r="D351">
        <v>26.552197640308375</v>
      </c>
      <c r="E351">
        <v>28.914240389469022</v>
      </c>
      <c r="F351">
        <v>17.708763387625453</v>
      </c>
      <c r="I351">
        <v>203.61282234174251</v>
      </c>
      <c r="J351">
        <v>54.495457496690506</v>
      </c>
      <c r="K351">
        <v>61.883146926849186</v>
      </c>
      <c r="L351">
        <v>64.478853676987683</v>
      </c>
      <c r="M351">
        <v>70.941574537612254</v>
      </c>
      <c r="N351">
        <v>51.448458415486108</v>
      </c>
      <c r="O351">
        <v>19.739311960372401</v>
      </c>
      <c r="P351">
        <v>33.054376517544512</v>
      </c>
      <c r="Q351">
        <v>7.9002306194186049</v>
      </c>
      <c r="R351">
        <v>80.198062751914421</v>
      </c>
      <c r="S351">
        <v>5.3464643539819425</v>
      </c>
      <c r="T351">
        <v>69.619448150732282</v>
      </c>
      <c r="U351">
        <v>48.771623478544292</v>
      </c>
      <c r="V351">
        <v>52.005320499060431</v>
      </c>
      <c r="W351">
        <v>33.976172066958853</v>
      </c>
      <c r="X351">
        <v>20.400600870869066</v>
      </c>
      <c r="Y351">
        <v>45.36981495545794</v>
      </c>
      <c r="Z351">
        <v>49.594590657651345</v>
      </c>
      <c r="AA351">
        <v>27.415254510781068</v>
      </c>
      <c r="AB351">
        <v>11.1555813555368</v>
      </c>
      <c r="AC351">
        <v>54.814807014532121</v>
      </c>
      <c r="AD351">
        <v>43.889649432461852</v>
      </c>
      <c r="AE351">
        <v>24.57051371405375</v>
      </c>
      <c r="AF351">
        <v>17.143989939698969</v>
      </c>
      <c r="AG351">
        <v>75.149433266975507</v>
      </c>
      <c r="AH351">
        <v>22.219292663134024</v>
      </c>
      <c r="AI351">
        <v>57.162466889034732</v>
      </c>
      <c r="AJ351">
        <v>73.848020189311072</v>
      </c>
      <c r="AK351">
        <v>18.348450054704831</v>
      </c>
      <c r="AL351">
        <v>34.199783527252038</v>
      </c>
      <c r="AM351">
        <v>68.028678195669798</v>
      </c>
      <c r="AN351">
        <v>31.677417894291718</v>
      </c>
      <c r="AO351">
        <v>86.552266154099101</v>
      </c>
      <c r="AQ351">
        <f t="shared" si="15"/>
        <v>45.769642100689069</v>
      </c>
      <c r="AR351">
        <f t="shared" si="16"/>
        <v>34.401384595098136</v>
      </c>
      <c r="AS351">
        <f t="shared" si="17"/>
        <v>148.97379588598346</v>
      </c>
    </row>
    <row r="352" spans="1:45" x14ac:dyDescent="0.35">
      <c r="A352" s="1">
        <v>314</v>
      </c>
      <c r="B352">
        <v>16.012095624623957</v>
      </c>
      <c r="C352">
        <v>35.084267874888049</v>
      </c>
      <c r="D352">
        <v>53.264712191844218</v>
      </c>
      <c r="E352">
        <v>30.120512821165626</v>
      </c>
      <c r="F352">
        <v>24.373454837999457</v>
      </c>
      <c r="I352">
        <v>194.80104180791741</v>
      </c>
      <c r="J352">
        <v>41.080751333354364</v>
      </c>
      <c r="K352">
        <v>22.497793281528768</v>
      </c>
      <c r="L352">
        <v>33.205292845034514</v>
      </c>
      <c r="M352">
        <v>13.173695040116877</v>
      </c>
      <c r="N352">
        <v>11.290022966070515</v>
      </c>
      <c r="O352">
        <v>27.035770110792072</v>
      </c>
      <c r="P352">
        <v>73.104973871173115</v>
      </c>
      <c r="Q352">
        <v>18.459638550158555</v>
      </c>
      <c r="R352">
        <v>54.263896310586638</v>
      </c>
      <c r="S352">
        <v>52.807176467787002</v>
      </c>
      <c r="T352">
        <v>46.290989454644397</v>
      </c>
      <c r="U352">
        <v>7.5236445528214579</v>
      </c>
      <c r="V352">
        <v>78.140966677683849</v>
      </c>
      <c r="W352">
        <v>84.864989882077978</v>
      </c>
      <c r="X352">
        <v>53.106674956435583</v>
      </c>
      <c r="Y352">
        <v>63.366809447612262</v>
      </c>
      <c r="Z352">
        <v>54.203735927162803</v>
      </c>
      <c r="AA352">
        <v>43.026756667595805</v>
      </c>
      <c r="AB352">
        <v>41.210887849825539</v>
      </c>
      <c r="AC352">
        <v>53.718785765316738</v>
      </c>
      <c r="AD352">
        <v>38.468969921603055</v>
      </c>
      <c r="AE352">
        <v>15.034725492369329</v>
      </c>
      <c r="AF352">
        <v>38.022171170252754</v>
      </c>
      <c r="AG352">
        <v>57.412368052022529</v>
      </c>
      <c r="AH352">
        <v>21.265133304367005</v>
      </c>
      <c r="AI352">
        <v>59.696452277816284</v>
      </c>
      <c r="AJ352">
        <v>79.250243804609212</v>
      </c>
      <c r="AK352">
        <v>46.07489757125677</v>
      </c>
      <c r="AL352">
        <v>55.097739871817787</v>
      </c>
      <c r="AM352">
        <v>44.412882576842513</v>
      </c>
      <c r="AN352">
        <v>83.239759258315999</v>
      </c>
      <c r="AO352">
        <v>72.324264308183615</v>
      </c>
      <c r="AQ352">
        <f t="shared" si="15"/>
        <v>48.32444591383355</v>
      </c>
      <c r="AR352">
        <f t="shared" si="16"/>
        <v>32.270747067221805</v>
      </c>
      <c r="AS352">
        <f t="shared" si="17"/>
        <v>145.13668711549897</v>
      </c>
    </row>
    <row r="353" spans="1:45" x14ac:dyDescent="0.35">
      <c r="A353" s="1">
        <v>315</v>
      </c>
      <c r="B353">
        <v>40.430128988787651</v>
      </c>
      <c r="C353">
        <v>34.595374688713889</v>
      </c>
      <c r="D353">
        <v>16.650309672795903</v>
      </c>
      <c r="E353">
        <v>17.951034303905701</v>
      </c>
      <c r="F353">
        <v>21.93125564895902</v>
      </c>
      <c r="I353">
        <v>155.40821166471738</v>
      </c>
      <c r="J353">
        <v>38.593682210791926</v>
      </c>
      <c r="K353">
        <v>118.18168786089498</v>
      </c>
      <c r="L353">
        <v>34.058308584250014</v>
      </c>
      <c r="M353">
        <v>86.556481270902012</v>
      </c>
      <c r="N353">
        <v>21.813537683569319</v>
      </c>
      <c r="O353">
        <v>18.074770835407467</v>
      </c>
      <c r="P353">
        <v>48.095960007339428</v>
      </c>
      <c r="Q353">
        <v>47.783984616187126</v>
      </c>
      <c r="R353">
        <v>20.732492610875276</v>
      </c>
      <c r="S353">
        <v>10.816452513185613</v>
      </c>
      <c r="T353">
        <v>60.630533382529357</v>
      </c>
      <c r="U353">
        <v>49.483872189456875</v>
      </c>
      <c r="V353">
        <v>71.198615269188991</v>
      </c>
      <c r="W353">
        <v>71.838668486070986</v>
      </c>
      <c r="X353">
        <v>14.944511495893716</v>
      </c>
      <c r="Y353">
        <v>92.468168053660449</v>
      </c>
      <c r="Z353">
        <v>78.512553825805426</v>
      </c>
      <c r="AA353">
        <v>40.129936773841237</v>
      </c>
      <c r="AB353">
        <v>31.572941965480496</v>
      </c>
      <c r="AC353">
        <v>27.174077883343163</v>
      </c>
      <c r="AD353">
        <v>51.702437724014551</v>
      </c>
      <c r="AE353">
        <v>26.94356846818917</v>
      </c>
      <c r="AF353">
        <v>8.6218418507879875</v>
      </c>
      <c r="AG353">
        <v>38.200855969631107</v>
      </c>
      <c r="AH353">
        <v>54.674844675133727</v>
      </c>
      <c r="AI353">
        <v>88.298086906795504</v>
      </c>
      <c r="AJ353">
        <v>90.129853930093645</v>
      </c>
      <c r="AK353">
        <v>49.801870174622962</v>
      </c>
      <c r="AL353">
        <v>52.113974027126375</v>
      </c>
      <c r="AM353">
        <v>34.238496666495109</v>
      </c>
      <c r="AN353">
        <v>51.770654963985116</v>
      </c>
      <c r="AO353">
        <v>65.532398786859645</v>
      </c>
      <c r="AQ353">
        <f t="shared" si="15"/>
        <v>49.51727464816549</v>
      </c>
      <c r="AR353">
        <f t="shared" si="16"/>
        <v>31.522972789307563</v>
      </c>
      <c r="AS353">
        <f t="shared" si="17"/>
        <v>144.08619301608817</v>
      </c>
    </row>
    <row r="354" spans="1:45" x14ac:dyDescent="0.35">
      <c r="A354" s="1">
        <v>266</v>
      </c>
      <c r="B354">
        <v>41.654177224134443</v>
      </c>
      <c r="C354">
        <v>19.523546622476125</v>
      </c>
      <c r="D354">
        <v>47.978593775108706</v>
      </c>
      <c r="E354">
        <v>40.812002154710541</v>
      </c>
      <c r="F354">
        <v>11.458101866945515</v>
      </c>
      <c r="I354">
        <v>140.26685857646237</v>
      </c>
      <c r="J354">
        <v>14.529994654974951</v>
      </c>
      <c r="K354">
        <v>28.668210205328482</v>
      </c>
      <c r="L354">
        <v>108.37544347557893</v>
      </c>
      <c r="M354">
        <v>34.692928131192673</v>
      </c>
      <c r="N354">
        <v>13.937683428877238</v>
      </c>
      <c r="O354">
        <v>26.158719698716126</v>
      </c>
      <c r="P354">
        <v>16.030703352117808</v>
      </c>
      <c r="Q354">
        <v>38.14940252979067</v>
      </c>
      <c r="R354">
        <v>115.72093409897798</v>
      </c>
      <c r="S354">
        <v>25.736500138946621</v>
      </c>
      <c r="T354">
        <v>59.778190619584663</v>
      </c>
      <c r="U354">
        <v>33.75060807983909</v>
      </c>
      <c r="V354">
        <v>72.672344359615209</v>
      </c>
      <c r="W354">
        <v>76.967359363775117</v>
      </c>
      <c r="X354">
        <v>29.561640066324156</v>
      </c>
      <c r="Y354">
        <v>60.434814939341024</v>
      </c>
      <c r="Z354">
        <v>32.781423962732326</v>
      </c>
      <c r="AA354">
        <v>15.227469804576879</v>
      </c>
      <c r="AB354">
        <v>63.239134322031937</v>
      </c>
      <c r="AC354">
        <v>74.291428676298878</v>
      </c>
      <c r="AD354">
        <v>56.931207220441941</v>
      </c>
      <c r="AE354">
        <v>33.821775584976301</v>
      </c>
      <c r="AF354">
        <v>118.17416155671003</v>
      </c>
      <c r="AG354">
        <v>63.019235406739099</v>
      </c>
      <c r="AH354">
        <v>46.532722034749924</v>
      </c>
      <c r="AI354">
        <v>77.883650516542318</v>
      </c>
      <c r="AJ354">
        <v>45.53083187347778</v>
      </c>
      <c r="AK354">
        <v>12.826872773985103</v>
      </c>
      <c r="AL354">
        <v>73.824128785336868</v>
      </c>
      <c r="AM354">
        <v>27.174207048964625</v>
      </c>
      <c r="AN354">
        <v>60.887432404913412</v>
      </c>
      <c r="AO354">
        <v>49.187013071648288</v>
      </c>
      <c r="AQ354">
        <f t="shared" si="15"/>
        <v>50.215564537024854</v>
      </c>
      <c r="AR354">
        <f t="shared" si="16"/>
        <v>31.652586394516614</v>
      </c>
      <c r="AS354">
        <f t="shared" si="17"/>
        <v>145.1733237205747</v>
      </c>
    </row>
    <row r="355" spans="1:45" x14ac:dyDescent="0.35">
      <c r="A355" s="1">
        <v>335</v>
      </c>
      <c r="B355">
        <v>43.347663541105646</v>
      </c>
      <c r="C355">
        <v>69.015966076753628</v>
      </c>
      <c r="D355">
        <v>18.454717679848081</v>
      </c>
      <c r="E355">
        <v>81.804795684013484</v>
      </c>
      <c r="F355">
        <v>27.42139450616072</v>
      </c>
      <c r="I355">
        <v>157.42757072117325</v>
      </c>
      <c r="J355">
        <v>41.994295910831781</v>
      </c>
      <c r="K355">
        <v>69.1925436389471</v>
      </c>
      <c r="L355">
        <v>62.366176055378801</v>
      </c>
      <c r="M355">
        <v>45.245485536680974</v>
      </c>
      <c r="N355">
        <v>16.982200300184935</v>
      </c>
      <c r="O355">
        <v>43.900241262321032</v>
      </c>
      <c r="P355">
        <v>80.67303110525593</v>
      </c>
      <c r="Q355">
        <v>48.251177633396644</v>
      </c>
      <c r="R355">
        <v>96.700938603200754</v>
      </c>
      <c r="S355">
        <v>14.044917405652432</v>
      </c>
      <c r="T355">
        <v>46.671733501660285</v>
      </c>
      <c r="U355">
        <v>19.932882867084249</v>
      </c>
      <c r="V355">
        <v>45.177035154374586</v>
      </c>
      <c r="W355">
        <v>61.170483530383301</v>
      </c>
      <c r="X355">
        <v>38.288099700049123</v>
      </c>
      <c r="Y355">
        <v>16.17202800385903</v>
      </c>
      <c r="Z355">
        <v>48.050277165536777</v>
      </c>
      <c r="AA355">
        <v>35.842762235113824</v>
      </c>
      <c r="AB355">
        <v>46.85765731533747</v>
      </c>
      <c r="AC355">
        <v>42.987381684629241</v>
      </c>
      <c r="AD355">
        <v>22.19158193803451</v>
      </c>
      <c r="AE355">
        <v>33.274027366889342</v>
      </c>
      <c r="AF355">
        <v>47.405790575789368</v>
      </c>
      <c r="AG355">
        <v>40.471178304566394</v>
      </c>
      <c r="AH355">
        <v>55.338685570584381</v>
      </c>
      <c r="AI355">
        <v>22.804284916675133</v>
      </c>
      <c r="AJ355">
        <v>30.683722630274193</v>
      </c>
      <c r="AK355">
        <v>61.377702847206713</v>
      </c>
      <c r="AL355">
        <v>46.748295634510633</v>
      </c>
      <c r="AM355">
        <v>63.245594619859467</v>
      </c>
      <c r="AN355">
        <v>36.054804566759131</v>
      </c>
      <c r="AO355">
        <v>29.73967839267937</v>
      </c>
      <c r="AQ355">
        <f t="shared" si="15"/>
        <v>47.560758004809529</v>
      </c>
      <c r="AR355">
        <f t="shared" si="16"/>
        <v>26.615407230863966</v>
      </c>
      <c r="AS355">
        <f t="shared" si="17"/>
        <v>127.40697969740143</v>
      </c>
    </row>
    <row r="356" spans="1:45" x14ac:dyDescent="0.35">
      <c r="A356" s="1">
        <v>272</v>
      </c>
      <c r="B356">
        <v>30.311112766435979</v>
      </c>
      <c r="C356">
        <v>45.697441500302851</v>
      </c>
      <c r="D356">
        <v>49.533460674704543</v>
      </c>
      <c r="E356">
        <v>56.562572258573944</v>
      </c>
      <c r="F356">
        <v>24.896577694462344</v>
      </c>
      <c r="I356">
        <v>115.94457862960903</v>
      </c>
      <c r="J356">
        <v>47.279558677662145</v>
      </c>
      <c r="K356">
        <v>82.946654393491357</v>
      </c>
      <c r="L356">
        <v>54.401269940930625</v>
      </c>
      <c r="M356">
        <v>18.052459013896133</v>
      </c>
      <c r="N356">
        <v>5.9120103323658277</v>
      </c>
      <c r="O356">
        <v>19.146589616359911</v>
      </c>
      <c r="P356">
        <v>50.79425631593891</v>
      </c>
      <c r="Q356">
        <v>24.87619392853335</v>
      </c>
      <c r="R356">
        <v>54.251055125504273</v>
      </c>
      <c r="S356">
        <v>42.982342071083089</v>
      </c>
      <c r="T356">
        <v>106.73782803898951</v>
      </c>
      <c r="U356">
        <v>47.980977037842841</v>
      </c>
      <c r="V356">
        <v>61.98565296198467</v>
      </c>
      <c r="W356">
        <v>76.105696427324688</v>
      </c>
      <c r="X356">
        <v>57.375961945152589</v>
      </c>
      <c r="Y356">
        <v>85.260434244134629</v>
      </c>
      <c r="Z356">
        <v>81.980391646188778</v>
      </c>
      <c r="AA356">
        <v>35.333729986566716</v>
      </c>
      <c r="AB356">
        <v>88.398976209465218</v>
      </c>
      <c r="AC356">
        <v>45.62615292877539</v>
      </c>
      <c r="AD356">
        <v>50.191137492240621</v>
      </c>
      <c r="AE356">
        <v>6.6549679485704365</v>
      </c>
      <c r="AF356">
        <v>70.518599646068552</v>
      </c>
      <c r="AG356">
        <v>33.861054712132038</v>
      </c>
      <c r="AH356">
        <v>69.647180295113145</v>
      </c>
      <c r="AI356">
        <v>79.955361363301378</v>
      </c>
      <c r="AJ356">
        <v>50.317020987245471</v>
      </c>
      <c r="AK356">
        <v>65.141229608060044</v>
      </c>
      <c r="AL356">
        <v>38.018866461835785</v>
      </c>
      <c r="AM356">
        <v>37.260186506033449</v>
      </c>
      <c r="AN356">
        <v>87.2492584510086</v>
      </c>
      <c r="AO356">
        <v>74.331999723150872</v>
      </c>
      <c r="AQ356">
        <f t="shared" si="15"/>
        <v>54.56633677792211</v>
      </c>
      <c r="AR356">
        <f t="shared" si="16"/>
        <v>25.889414988523573</v>
      </c>
      <c r="AS356">
        <f t="shared" si="17"/>
        <v>132.23458174349284</v>
      </c>
    </row>
    <row r="357" spans="1:45" x14ac:dyDescent="0.35">
      <c r="A357" s="1">
        <v>334</v>
      </c>
      <c r="B357">
        <v>27.250490262863131</v>
      </c>
      <c r="C357">
        <v>19.82448634758541</v>
      </c>
      <c r="D357">
        <v>33.20179592010804</v>
      </c>
      <c r="E357">
        <v>15.774776591128022</v>
      </c>
      <c r="F357">
        <v>8.5065864906259527</v>
      </c>
      <c r="I357">
        <v>125.95847788354702</v>
      </c>
      <c r="J357">
        <v>44.074391877392927</v>
      </c>
      <c r="K357">
        <v>27.195631917182926</v>
      </c>
      <c r="L357">
        <v>51.705455338430227</v>
      </c>
      <c r="M357">
        <v>56.029906317826352</v>
      </c>
      <c r="N357">
        <v>41.709483854078123</v>
      </c>
      <c r="O357">
        <v>26.942067462798757</v>
      </c>
      <c r="P357">
        <v>30.387470453864683</v>
      </c>
      <c r="Q357">
        <v>28.698928808580973</v>
      </c>
      <c r="R357">
        <v>74.288335432147775</v>
      </c>
      <c r="S357">
        <v>16.286595289378287</v>
      </c>
      <c r="T357">
        <v>20.736310743873915</v>
      </c>
      <c r="U357">
        <v>53.085225189817173</v>
      </c>
      <c r="V357">
        <v>36.514430829995128</v>
      </c>
      <c r="W357">
        <v>51.110694240051153</v>
      </c>
      <c r="X357">
        <v>64.696321381599432</v>
      </c>
      <c r="Y357">
        <v>46.234181607659025</v>
      </c>
      <c r="Z357">
        <v>65.121647304904727</v>
      </c>
      <c r="AA357">
        <v>44.074391877392927</v>
      </c>
      <c r="AB357">
        <v>67.700512978718294</v>
      </c>
      <c r="AC357">
        <v>35.596938633720995</v>
      </c>
      <c r="AD357">
        <v>32.811435484454158</v>
      </c>
      <c r="AE357">
        <v>51.511046885231373</v>
      </c>
      <c r="AF357">
        <v>66.326403483599989</v>
      </c>
      <c r="AG357">
        <v>28.212419500540932</v>
      </c>
      <c r="AH357">
        <v>36.098544724696296</v>
      </c>
      <c r="AI357">
        <v>40.963090383661232</v>
      </c>
      <c r="AJ357">
        <v>57.520414832239354</v>
      </c>
      <c r="AK357">
        <v>50.217913848048305</v>
      </c>
      <c r="AL357">
        <v>57.820249200217887</v>
      </c>
      <c r="AM357">
        <v>57.663761932863878</v>
      </c>
      <c r="AN357">
        <v>16.927222148435913</v>
      </c>
      <c r="AO357">
        <v>48.359891510502827</v>
      </c>
      <c r="AQ357">
        <f t="shared" si="15"/>
        <v>43.608892867625364</v>
      </c>
      <c r="AR357">
        <f t="shared" si="16"/>
        <v>21.580252675877013</v>
      </c>
      <c r="AS357">
        <f t="shared" si="17"/>
        <v>108.34965089525642</v>
      </c>
    </row>
    <row r="358" spans="1:45" x14ac:dyDescent="0.35">
      <c r="A358" s="1">
        <v>318</v>
      </c>
      <c r="B358">
        <v>10.681014383351499</v>
      </c>
      <c r="C358">
        <v>35.974439370197224</v>
      </c>
      <c r="D358">
        <v>18.980592189942286</v>
      </c>
      <c r="E358">
        <v>43.394798101385412</v>
      </c>
      <c r="F358">
        <v>13.892362737939884</v>
      </c>
      <c r="I358">
        <v>143.88324261705253</v>
      </c>
      <c r="J358">
        <v>20.709402102110509</v>
      </c>
      <c r="K358">
        <v>64.158007731790562</v>
      </c>
      <c r="L358">
        <v>48.515555022372993</v>
      </c>
      <c r="M358">
        <v>32.358044217189587</v>
      </c>
      <c r="N358">
        <v>16.120506141027317</v>
      </c>
      <c r="O358">
        <v>6.9327710956658777</v>
      </c>
      <c r="P358">
        <v>36.157428497072338</v>
      </c>
      <c r="Q358">
        <v>38.360311562081996</v>
      </c>
      <c r="R358">
        <v>63.885622157493316</v>
      </c>
      <c r="S358">
        <v>31.368847743442803</v>
      </c>
      <c r="T358">
        <v>72.46204041427481</v>
      </c>
      <c r="U358">
        <v>58.83841312264375</v>
      </c>
      <c r="V358">
        <v>63.473539880010641</v>
      </c>
      <c r="W358">
        <v>67.190715283634987</v>
      </c>
      <c r="X358">
        <v>44.218246504143544</v>
      </c>
      <c r="Y358">
        <v>41.108854259898834</v>
      </c>
      <c r="Z358">
        <v>52.910216733065859</v>
      </c>
      <c r="AA358">
        <v>41.794699229069707</v>
      </c>
      <c r="AB358">
        <v>29.505715489696247</v>
      </c>
      <c r="AC358">
        <v>47.433460394772986</v>
      </c>
      <c r="AD358">
        <v>27.142821388455559</v>
      </c>
      <c r="AE358">
        <v>32.563313204864443</v>
      </c>
      <c r="AF358">
        <v>46.114763284436336</v>
      </c>
      <c r="AG358">
        <v>56.81547043985907</v>
      </c>
      <c r="AH358">
        <v>55.03389003409626</v>
      </c>
      <c r="AI358">
        <v>44.044124975131467</v>
      </c>
      <c r="AJ358">
        <v>84.033784170722711</v>
      </c>
      <c r="AK358">
        <v>51.85877097157239</v>
      </c>
      <c r="AL358">
        <v>29.427720840816022</v>
      </c>
      <c r="AM358">
        <v>41.708716168567186</v>
      </c>
      <c r="AN358">
        <v>37.340006266850033</v>
      </c>
      <c r="AO358">
        <v>61.786918287146349</v>
      </c>
      <c r="AQ358">
        <f t="shared" si="15"/>
        <v>45.057345974048559</v>
      </c>
      <c r="AR358">
        <f t="shared" si="16"/>
        <v>24.248632271604112</v>
      </c>
      <c r="AS358">
        <f t="shared" si="17"/>
        <v>117.8032427888609</v>
      </c>
    </row>
    <row r="359" spans="1:45" x14ac:dyDescent="0.35">
      <c r="A359" s="1">
        <v>233</v>
      </c>
      <c r="B359">
        <v>21.715434326110103</v>
      </c>
      <c r="C359">
        <v>71.293002437125622</v>
      </c>
      <c r="D359">
        <v>53.922776687245154</v>
      </c>
      <c r="E359">
        <v>70.50801485313572</v>
      </c>
      <c r="F359">
        <v>50.124661372422239</v>
      </c>
      <c r="I359">
        <v>130.34617521900253</v>
      </c>
      <c r="J359">
        <v>20.016352687912477</v>
      </c>
      <c r="K359">
        <v>36.279720502782347</v>
      </c>
      <c r="L359">
        <v>32.417218568069735</v>
      </c>
      <c r="M359">
        <v>85.427809458752435</v>
      </c>
      <c r="N359">
        <v>30.895255226167038</v>
      </c>
      <c r="O359">
        <v>20.475538177466703</v>
      </c>
      <c r="P359">
        <v>23.74388521219727</v>
      </c>
      <c r="Q359">
        <v>45.540521275151157</v>
      </c>
      <c r="R359">
        <v>93.860175764285103</v>
      </c>
      <c r="S359">
        <v>21.897579351380369</v>
      </c>
      <c r="T359">
        <v>68.410238656212826</v>
      </c>
      <c r="U359">
        <v>32.80369098333302</v>
      </c>
      <c r="V359">
        <v>27.805506793619156</v>
      </c>
      <c r="W359">
        <v>53.949009871173743</v>
      </c>
      <c r="X359">
        <v>11.778013042228388</v>
      </c>
      <c r="Y359">
        <v>67.591688708597957</v>
      </c>
      <c r="Z359">
        <v>19.376371648221419</v>
      </c>
      <c r="AA359">
        <v>26.677390904097027</v>
      </c>
      <c r="AB359">
        <v>45.646795812180478</v>
      </c>
      <c r="AC359">
        <v>47.185363846536113</v>
      </c>
      <c r="AD359">
        <v>51.420255976220119</v>
      </c>
      <c r="AE359">
        <v>46.425365993914255</v>
      </c>
      <c r="AF359">
        <v>28.873002548382406</v>
      </c>
      <c r="AG359">
        <v>59.378128293926501</v>
      </c>
      <c r="AH359">
        <v>62.508921891198803</v>
      </c>
      <c r="AI359">
        <v>80.904406930216027</v>
      </c>
      <c r="AJ359">
        <v>58.442635852688973</v>
      </c>
      <c r="AK359">
        <v>47.544469842558961</v>
      </c>
      <c r="AL359">
        <v>48.210367340334585</v>
      </c>
      <c r="AM359">
        <v>39.550767525467862</v>
      </c>
      <c r="AN359">
        <v>21.183900834596017</v>
      </c>
      <c r="AO359">
        <v>8.9910570168362867</v>
      </c>
      <c r="AQ359">
        <f t="shared" si="15"/>
        <v>46.397933458730186</v>
      </c>
      <c r="AR359">
        <f t="shared" si="16"/>
        <v>25.334048321647053</v>
      </c>
      <c r="AS359">
        <f t="shared" si="17"/>
        <v>122.40007842367135</v>
      </c>
    </row>
    <row r="360" spans="1:45" x14ac:dyDescent="0.35">
      <c r="A360" s="1">
        <v>163</v>
      </c>
      <c r="B360">
        <v>11.173264221792975</v>
      </c>
      <c r="C360">
        <v>69.971177635007734</v>
      </c>
      <c r="D360">
        <v>90.878599485082304</v>
      </c>
      <c r="E360">
        <v>32.768449192782988</v>
      </c>
      <c r="F360">
        <v>33.235070527682041</v>
      </c>
      <c r="I360">
        <v>173.05007506002414</v>
      </c>
      <c r="J360">
        <v>49.691808590230465</v>
      </c>
      <c r="K360">
        <v>39.600789508277437</v>
      </c>
      <c r="L360">
        <v>169.29619875195075</v>
      </c>
      <c r="M360">
        <v>48.565939738153943</v>
      </c>
      <c r="N360">
        <v>48.859438336554781</v>
      </c>
      <c r="O360">
        <v>35.012265209260576</v>
      </c>
      <c r="P360">
        <v>29.500830961281412</v>
      </c>
      <c r="Q360">
        <v>29.022873315025102</v>
      </c>
      <c r="R360">
        <v>82.768008866469671</v>
      </c>
      <c r="S360">
        <v>52.124765310382934</v>
      </c>
      <c r="T360">
        <v>87.436491306833688</v>
      </c>
      <c r="U360">
        <v>35.868930948803047</v>
      </c>
      <c r="V360">
        <v>39.856333360233961</v>
      </c>
      <c r="W360">
        <v>57.161148334598771</v>
      </c>
      <c r="X360">
        <v>57.807165722339342</v>
      </c>
      <c r="Y360">
        <v>56.165117290624451</v>
      </c>
      <c r="Z360">
        <v>45.596191201020325</v>
      </c>
      <c r="AA360">
        <v>39.757141647603397</v>
      </c>
      <c r="AB360">
        <v>56.266871889367479</v>
      </c>
      <c r="AC360">
        <v>19.355618629772525</v>
      </c>
      <c r="AD360">
        <v>57.746876410503795</v>
      </c>
      <c r="AE360">
        <v>71.62167345608168</v>
      </c>
      <c r="AF360">
        <v>22.409114947494</v>
      </c>
      <c r="AG360">
        <v>41.122497241034637</v>
      </c>
      <c r="AH360">
        <v>47.658955736461536</v>
      </c>
      <c r="AI360">
        <v>105.24701561855136</v>
      </c>
      <c r="AJ360">
        <v>26.831173195743791</v>
      </c>
      <c r="AK360">
        <v>34.038915686057067</v>
      </c>
      <c r="AL360">
        <v>32.988059646635818</v>
      </c>
      <c r="AM360">
        <v>60.990230836524177</v>
      </c>
      <c r="AN360">
        <v>54.944401247533875</v>
      </c>
      <c r="AO360">
        <v>79.827057967098511</v>
      </c>
      <c r="AQ360">
        <f t="shared" si="15"/>
        <v>55.95306676397044</v>
      </c>
      <c r="AR360">
        <f t="shared" si="16"/>
        <v>34.46678184299185</v>
      </c>
      <c r="AS360">
        <f t="shared" si="17"/>
        <v>159.35341229294599</v>
      </c>
    </row>
    <row r="361" spans="1:45" x14ac:dyDescent="0.35">
      <c r="A361" s="1">
        <v>319</v>
      </c>
      <c r="B361">
        <v>27.873757165656738</v>
      </c>
      <c r="C361">
        <v>30.725649105755277</v>
      </c>
      <c r="D361">
        <v>76.701224726864069</v>
      </c>
      <c r="E361">
        <v>53.258604222318823</v>
      </c>
      <c r="F361">
        <v>16.086190696274258</v>
      </c>
      <c r="I361">
        <v>143.64797723079849</v>
      </c>
      <c r="J361">
        <v>31.976452039757305</v>
      </c>
      <c r="K361">
        <v>44.285459479297486</v>
      </c>
      <c r="L361">
        <v>69.294469833071147</v>
      </c>
      <c r="M361">
        <v>59.144739532587337</v>
      </c>
      <c r="N361">
        <v>36.316028109622629</v>
      </c>
      <c r="O361">
        <v>50.2294433320737</v>
      </c>
      <c r="P361">
        <v>30.32689336557414</v>
      </c>
      <c r="Q361">
        <v>91.482966206829971</v>
      </c>
      <c r="R361">
        <v>42.891855570142923</v>
      </c>
      <c r="S361">
        <v>26.331983342315848</v>
      </c>
      <c r="T361">
        <v>55.0575942727477</v>
      </c>
      <c r="U361">
        <v>5.7217634458267144</v>
      </c>
      <c r="V361">
        <v>46.649085442294606</v>
      </c>
      <c r="W361">
        <v>42.050381284002633</v>
      </c>
      <c r="X361">
        <v>53.799203588755873</v>
      </c>
      <c r="Y361">
        <v>34.530156618839669</v>
      </c>
      <c r="Z361">
        <v>61.646887823555275</v>
      </c>
      <c r="AA361">
        <v>48.540094475870184</v>
      </c>
      <c r="AB361">
        <v>26.764815835936488</v>
      </c>
      <c r="AC361">
        <v>38.810287386450767</v>
      </c>
      <c r="AD361">
        <v>67.795355816518921</v>
      </c>
      <c r="AE361">
        <v>20.287045138462116</v>
      </c>
      <c r="AF361">
        <v>47.163886337747854</v>
      </c>
      <c r="AG361">
        <v>26.289755060991016</v>
      </c>
      <c r="AH361">
        <v>85.858147991693755</v>
      </c>
      <c r="AI361">
        <v>11.083594852303108</v>
      </c>
      <c r="AJ361">
        <v>51.048739429748885</v>
      </c>
      <c r="AK361">
        <v>13.501819690578728</v>
      </c>
      <c r="AL361">
        <v>57.643506347605218</v>
      </c>
      <c r="AM361">
        <v>42.563387170195931</v>
      </c>
      <c r="AN361">
        <v>44.718712029368618</v>
      </c>
      <c r="AO361">
        <v>40.010569616165178</v>
      </c>
      <c r="AQ361">
        <f t="shared" si="15"/>
        <v>46.108117989857867</v>
      </c>
      <c r="AR361">
        <f t="shared" si="16"/>
        <v>25.42093759354405</v>
      </c>
      <c r="AS361">
        <f t="shared" si="17"/>
        <v>122.37093077049002</v>
      </c>
    </row>
    <row r="362" spans="1:45" x14ac:dyDescent="0.35">
      <c r="A362" s="1">
        <v>269</v>
      </c>
      <c r="B362">
        <v>11.896671486781532</v>
      </c>
      <c r="C362">
        <v>48.962360682442572</v>
      </c>
      <c r="D362">
        <v>52.53253792179089</v>
      </c>
      <c r="E362">
        <v>31.970458733132055</v>
      </c>
      <c r="F362">
        <v>38.461642600191936</v>
      </c>
      <c r="I362">
        <v>112.28185678255591</v>
      </c>
      <c r="J362">
        <v>48.13388778532228</v>
      </c>
      <c r="K362">
        <v>65.937425275696043</v>
      </c>
      <c r="L362">
        <v>113.2027092537983</v>
      </c>
      <c r="M362">
        <v>50.486635026684034</v>
      </c>
      <c r="N362">
        <v>43.254738763462704</v>
      </c>
      <c r="O362">
        <v>41.26565891694694</v>
      </c>
      <c r="P362">
        <v>31.316194842215374</v>
      </c>
      <c r="Q362">
        <v>61.340854383688743</v>
      </c>
      <c r="R362">
        <v>77.64958150209182</v>
      </c>
      <c r="S362">
        <v>21.335160883314177</v>
      </c>
      <c r="T362">
        <v>56.279869879623931</v>
      </c>
      <c r="U362">
        <v>8.3484806671633525</v>
      </c>
      <c r="V362">
        <v>74.393806491208665</v>
      </c>
      <c r="W362">
        <v>73.137259436281823</v>
      </c>
      <c r="X362">
        <v>56.723237773442591</v>
      </c>
      <c r="Y362">
        <v>56.942522019977311</v>
      </c>
      <c r="Z362">
        <v>22.851519263812616</v>
      </c>
      <c r="AA362">
        <v>42.259936114983617</v>
      </c>
      <c r="AB362">
        <v>1.6453958618216993</v>
      </c>
      <c r="AC362">
        <v>3.974469615986512</v>
      </c>
      <c r="AD362">
        <v>58.018747117785935</v>
      </c>
      <c r="AE362">
        <v>11.842409402182492</v>
      </c>
      <c r="AF362">
        <v>43.917573490610756</v>
      </c>
      <c r="AG362">
        <v>63.116405661884805</v>
      </c>
      <c r="AH362">
        <v>23.825041474727843</v>
      </c>
      <c r="AI362">
        <v>62.666318527020543</v>
      </c>
      <c r="AJ362">
        <v>25.167659923618213</v>
      </c>
      <c r="AK362">
        <v>55.716927316987785</v>
      </c>
      <c r="AL362">
        <v>67.737542069638138</v>
      </c>
      <c r="AM362">
        <v>29.936532307199506</v>
      </c>
      <c r="AN362">
        <v>65.71454778080799</v>
      </c>
      <c r="AO362">
        <v>27.767452862839246</v>
      </c>
      <c r="AQ362">
        <f t="shared" si="15"/>
        <v>46.895053418413703</v>
      </c>
      <c r="AR362">
        <f t="shared" si="16"/>
        <v>25.890814048009876</v>
      </c>
      <c r="AS362">
        <f t="shared" si="17"/>
        <v>124.56749556244333</v>
      </c>
    </row>
    <row r="363" spans="1:45" x14ac:dyDescent="0.35">
      <c r="A363" s="1">
        <v>336</v>
      </c>
      <c r="B363">
        <v>13.64789456222462</v>
      </c>
      <c r="C363">
        <v>43.073995648883141</v>
      </c>
      <c r="D363">
        <v>88.210282739953286</v>
      </c>
      <c r="E363">
        <v>12.241117263244412</v>
      </c>
      <c r="F363">
        <v>17.779939208996179</v>
      </c>
      <c r="I363">
        <v>155.48680541576798</v>
      </c>
      <c r="J363">
        <v>50.522442664621856</v>
      </c>
      <c r="K363">
        <v>53.256419642798036</v>
      </c>
      <c r="L363">
        <v>32.403553685318244</v>
      </c>
      <c r="M363">
        <v>34.087458805914252</v>
      </c>
      <c r="N363">
        <v>36.844969018259469</v>
      </c>
      <c r="O363">
        <v>13.407740313971621</v>
      </c>
      <c r="P363">
        <v>42.203674312272881</v>
      </c>
      <c r="Q363">
        <v>26.686784583010382</v>
      </c>
      <c r="R363">
        <v>44.595258067001957</v>
      </c>
      <c r="S363">
        <v>52.349343621731279</v>
      </c>
      <c r="T363">
        <v>69.945698627400958</v>
      </c>
      <c r="U363">
        <v>47.055566996362948</v>
      </c>
      <c r="V363">
        <v>43.906266588181943</v>
      </c>
      <c r="W363">
        <v>30.944730346306155</v>
      </c>
      <c r="X363">
        <v>22.402682184631331</v>
      </c>
      <c r="Y363">
        <v>25.836406615566723</v>
      </c>
      <c r="Z363">
        <v>67.357634677369703</v>
      </c>
      <c r="AA363">
        <v>9.1333469913279988</v>
      </c>
      <c r="AB363">
        <v>77.187150028346721</v>
      </c>
      <c r="AC363">
        <v>58.008881176554361</v>
      </c>
      <c r="AD363">
        <v>71.01900268534402</v>
      </c>
      <c r="AE363">
        <v>58.324357807008909</v>
      </c>
      <c r="AF363">
        <v>42.561451335679337</v>
      </c>
      <c r="AG363">
        <v>30.394039117446972</v>
      </c>
      <c r="AH363">
        <v>23.662148048714798</v>
      </c>
      <c r="AI363">
        <v>59.43181877313949</v>
      </c>
      <c r="AJ363">
        <v>27.720430521108437</v>
      </c>
      <c r="AK363">
        <v>44.248834599889733</v>
      </c>
      <c r="AL363">
        <v>70.472744786193772</v>
      </c>
      <c r="AM363">
        <v>74.985853381637909</v>
      </c>
      <c r="AN363">
        <v>13.902413717800949</v>
      </c>
      <c r="AO363">
        <v>100.8958538852122</v>
      </c>
      <c r="AQ363">
        <f t="shared" si="15"/>
        <v>47.005131380136703</v>
      </c>
      <c r="AR363">
        <f t="shared" si="16"/>
        <v>28.913388224650046</v>
      </c>
      <c r="AS363">
        <f t="shared" si="17"/>
        <v>133.74529605408685</v>
      </c>
    </row>
    <row r="364" spans="1:45" x14ac:dyDescent="0.35">
      <c r="A364" s="1">
        <v>337</v>
      </c>
      <c r="B364">
        <v>25.763007503853252</v>
      </c>
      <c r="C364">
        <v>51.038710097215386</v>
      </c>
      <c r="D364">
        <v>75.571454962637901</v>
      </c>
      <c r="E364">
        <v>23.934807967913589</v>
      </c>
      <c r="F364">
        <v>93.041216017638632</v>
      </c>
      <c r="I364">
        <v>104.8652932978781</v>
      </c>
      <c r="J364">
        <v>51.531552500579679</v>
      </c>
      <c r="K364">
        <v>65.662669898885454</v>
      </c>
      <c r="L364">
        <v>34.335818694344525</v>
      </c>
      <c r="M364">
        <v>54.958404742085641</v>
      </c>
      <c r="N364">
        <v>44.473146337959911</v>
      </c>
      <c r="O364">
        <v>39.604388332765645</v>
      </c>
      <c r="P364">
        <v>49.076413700897092</v>
      </c>
      <c r="Q364">
        <v>22.419367874978064</v>
      </c>
      <c r="R364">
        <v>96.825900980747974</v>
      </c>
      <c r="S364">
        <v>94.288509126797081</v>
      </c>
      <c r="T364">
        <v>50.069294238693821</v>
      </c>
      <c r="U364">
        <v>28.378096045910144</v>
      </c>
      <c r="V364">
        <v>52.087537151222662</v>
      </c>
      <c r="W364">
        <v>61.509660572219097</v>
      </c>
      <c r="X364">
        <v>50.711363830830877</v>
      </c>
      <c r="Y364">
        <v>57.30149449054538</v>
      </c>
      <c r="Z364">
        <v>60.14087007351992</v>
      </c>
      <c r="AA364">
        <v>32.459179391044337</v>
      </c>
      <c r="AB364">
        <v>51.948130298019407</v>
      </c>
      <c r="AC364">
        <v>87.430301406899034</v>
      </c>
      <c r="AD364">
        <v>38.239809291900251</v>
      </c>
      <c r="AE364">
        <v>38.007274767061325</v>
      </c>
      <c r="AF364">
        <v>45.914404153608487</v>
      </c>
      <c r="AG364">
        <v>22.301493180370223</v>
      </c>
      <c r="AH364">
        <v>51.907796494947632</v>
      </c>
      <c r="AI364">
        <v>45.016620167618115</v>
      </c>
      <c r="AJ364">
        <v>77.332221640869022</v>
      </c>
      <c r="AK364">
        <v>28.997838111916217</v>
      </c>
      <c r="AL364">
        <v>37.568864483792936</v>
      </c>
      <c r="AM364">
        <v>32.497143811879866</v>
      </c>
      <c r="AN364">
        <v>36.620096608283312</v>
      </c>
      <c r="AO364">
        <v>70.222827496833261</v>
      </c>
      <c r="AQ364">
        <f t="shared" si="15"/>
        <v>52.211920519609549</v>
      </c>
      <c r="AR364">
        <f t="shared" si="16"/>
        <v>22.04145673099416</v>
      </c>
      <c r="AS364">
        <f t="shared" si="17"/>
        <v>118.33629071259203</v>
      </c>
    </row>
    <row r="365" spans="1:45" x14ac:dyDescent="0.35">
      <c r="A365" s="1">
        <v>270</v>
      </c>
      <c r="B365">
        <v>24.988210062460301</v>
      </c>
      <c r="C365">
        <v>42.450724991057584</v>
      </c>
      <c r="D365">
        <v>49.149260654966106</v>
      </c>
      <c r="E365">
        <v>5.5924723249024542</v>
      </c>
      <c r="F365">
        <v>6.1148032873020393</v>
      </c>
      <c r="I365">
        <v>155.6038118474689</v>
      </c>
      <c r="J365">
        <v>57.54352524243194</v>
      </c>
      <c r="K365">
        <v>69.060408166650745</v>
      </c>
      <c r="L365">
        <v>77.465664917565263</v>
      </c>
      <c r="M365">
        <v>27.505227271862307</v>
      </c>
      <c r="N365">
        <v>33.720612902644596</v>
      </c>
      <c r="O365">
        <v>34.054893909034575</v>
      </c>
      <c r="P365">
        <v>13.877618317975182</v>
      </c>
      <c r="Q365">
        <v>64.026350955041138</v>
      </c>
      <c r="R365">
        <v>45.931950250670809</v>
      </c>
      <c r="S365">
        <v>31.777437718408031</v>
      </c>
      <c r="T365">
        <v>65.556624600737337</v>
      </c>
      <c r="U365">
        <v>67.416571098549667</v>
      </c>
      <c r="V365">
        <v>79.148768591952887</v>
      </c>
      <c r="W365">
        <v>81.070968704690515</v>
      </c>
      <c r="X365">
        <v>33.380655503936715</v>
      </c>
      <c r="Y365">
        <v>68.095261664095261</v>
      </c>
      <c r="Z365">
        <v>21.611103772135277</v>
      </c>
      <c r="AA365">
        <v>21.574015127252057</v>
      </c>
      <c r="AB365">
        <v>43.042815561368663</v>
      </c>
      <c r="AC365">
        <v>51.038610224672084</v>
      </c>
      <c r="AD365">
        <v>91.478043696023576</v>
      </c>
      <c r="AE365">
        <v>47.99497409038262</v>
      </c>
      <c r="AF365">
        <v>24.169651645801604</v>
      </c>
      <c r="AG365">
        <v>17.515628076663432</v>
      </c>
      <c r="AH365">
        <v>59.524493967135911</v>
      </c>
      <c r="AI365">
        <v>18.373773036858797</v>
      </c>
      <c r="AJ365">
        <v>57.377271078179575</v>
      </c>
      <c r="AK365">
        <v>36.438648547145661</v>
      </c>
      <c r="AL365">
        <v>46.508437429666451</v>
      </c>
      <c r="AM365">
        <v>54.225661199097438</v>
      </c>
      <c r="AN365">
        <v>78.733666905252178</v>
      </c>
      <c r="AO365">
        <v>45.774139146994358</v>
      </c>
      <c r="AQ365">
        <f t="shared" si="15"/>
        <v>48.655598854974585</v>
      </c>
      <c r="AR365">
        <f t="shared" si="16"/>
        <v>28.470907810733287</v>
      </c>
      <c r="AS365">
        <f t="shared" si="17"/>
        <v>134.06832228717445</v>
      </c>
    </row>
    <row r="366" spans="1:45" x14ac:dyDescent="0.35">
      <c r="A366" s="1">
        <v>168</v>
      </c>
      <c r="B366">
        <v>19.241711983108416</v>
      </c>
      <c r="C366">
        <v>43.486336064051201</v>
      </c>
      <c r="D366">
        <v>20.195270588593221</v>
      </c>
      <c r="E366">
        <v>64.351097796537971</v>
      </c>
      <c r="F366">
        <v>20.42740966087473</v>
      </c>
      <c r="I366">
        <v>89.096392233102776</v>
      </c>
      <c r="J366">
        <v>53.486655833025324</v>
      </c>
      <c r="K366">
        <v>36.930615305630901</v>
      </c>
      <c r="L366">
        <v>42.42314806940783</v>
      </c>
      <c r="M366">
        <v>30.628569018596053</v>
      </c>
      <c r="N366">
        <v>14.743986530748717</v>
      </c>
      <c r="O366">
        <v>35.487753317469959</v>
      </c>
      <c r="P366">
        <v>37.686085216530508</v>
      </c>
      <c r="Q366">
        <v>19.119904655361132</v>
      </c>
      <c r="R366">
        <v>66.592870145247559</v>
      </c>
      <c r="S366">
        <v>4.4600914388047697</v>
      </c>
      <c r="T366">
        <v>109.61979714268816</v>
      </c>
      <c r="U366">
        <v>28.354612249819258</v>
      </c>
      <c r="V366">
        <v>49.857399904327117</v>
      </c>
      <c r="W366">
        <v>53.351419480514252</v>
      </c>
      <c r="X366">
        <v>42.018080959482205</v>
      </c>
      <c r="Y366">
        <v>48.000187395942532</v>
      </c>
      <c r="Z366">
        <v>39.62684592923847</v>
      </c>
      <c r="AA366">
        <v>33.605753457293609</v>
      </c>
      <c r="AB366">
        <v>49.531818186508119</v>
      </c>
      <c r="AC366">
        <v>78.66340655431847</v>
      </c>
      <c r="AD366">
        <v>47.552550310451252</v>
      </c>
      <c r="AE366">
        <v>40.21929372031412</v>
      </c>
      <c r="AF366">
        <v>64.045773710318258</v>
      </c>
      <c r="AG366">
        <v>25.683872008215602</v>
      </c>
      <c r="AH366">
        <v>42.173642735648272</v>
      </c>
      <c r="AI366">
        <v>25.612173088037629</v>
      </c>
      <c r="AJ366">
        <v>37.273382968532644</v>
      </c>
      <c r="AK366">
        <v>78.448061618627648</v>
      </c>
      <c r="AL366">
        <v>88.678294420046797</v>
      </c>
      <c r="AM366">
        <v>57.401125114495805</v>
      </c>
      <c r="AN366">
        <v>9.3929826402692882</v>
      </c>
      <c r="AO366">
        <v>79.791284653212614</v>
      </c>
      <c r="AQ366">
        <f t="shared" si="15"/>
        <v>45.454201476457719</v>
      </c>
      <c r="AR366">
        <f t="shared" si="16"/>
        <v>23.896822692140049</v>
      </c>
      <c r="AS366">
        <f t="shared" si="17"/>
        <v>117.14466955287787</v>
      </c>
    </row>
    <row r="367" spans="1:45" x14ac:dyDescent="0.35">
      <c r="A367" s="1">
        <v>191</v>
      </c>
      <c r="B367">
        <v>37.78106972180111</v>
      </c>
      <c r="C367">
        <v>72.384574921595018</v>
      </c>
      <c r="D367">
        <v>45.975272690110273</v>
      </c>
      <c r="E367">
        <v>8.3733367726133299</v>
      </c>
      <c r="F367">
        <v>54.78553295934983</v>
      </c>
      <c r="I367">
        <v>186.1129596609812</v>
      </c>
      <c r="J367">
        <v>60.829970475498385</v>
      </c>
      <c r="K367">
        <v>58.733397565290751</v>
      </c>
      <c r="L367">
        <v>11.660648803990266</v>
      </c>
      <c r="M367">
        <v>26.042217986676867</v>
      </c>
      <c r="N367">
        <v>9.4302818833797044</v>
      </c>
      <c r="O367">
        <v>43.710244746461946</v>
      </c>
      <c r="P367">
        <v>34.493985256238453</v>
      </c>
      <c r="Q367">
        <v>22.625576568344119</v>
      </c>
      <c r="R367">
        <v>76.50298969798493</v>
      </c>
      <c r="S367">
        <v>30.606409134852822</v>
      </c>
      <c r="T367">
        <v>75.771814089520774</v>
      </c>
      <c r="U367">
        <v>55.366420204398281</v>
      </c>
      <c r="V367">
        <v>40.607786939206676</v>
      </c>
      <c r="W367">
        <v>57.544065725841897</v>
      </c>
      <c r="X367">
        <v>36.441974668390266</v>
      </c>
      <c r="Y367">
        <v>66.337499422574012</v>
      </c>
      <c r="Z367">
        <v>39.275713298678568</v>
      </c>
      <c r="AA367">
        <v>28.642939570686448</v>
      </c>
      <c r="AB367">
        <v>54.804670633532766</v>
      </c>
      <c r="AC367">
        <v>87.871740437426752</v>
      </c>
      <c r="AD367">
        <v>45.848917736615128</v>
      </c>
      <c r="AE367">
        <v>56.391280408321968</v>
      </c>
      <c r="AF367">
        <v>12.377000900864456</v>
      </c>
      <c r="AG367">
        <v>48.732533980186098</v>
      </c>
      <c r="AH367">
        <v>42.453035678146712</v>
      </c>
      <c r="AI367">
        <v>6.9321564667857727</v>
      </c>
      <c r="AJ367">
        <v>7.8225707519969658</v>
      </c>
      <c r="AK367">
        <v>42.779933326268676</v>
      </c>
      <c r="AL367">
        <v>59.184721473059277</v>
      </c>
      <c r="AM367">
        <v>25.693917684346967</v>
      </c>
      <c r="AN367">
        <v>57.397950472991539</v>
      </c>
      <c r="AO367">
        <v>8.127702164505056</v>
      </c>
      <c r="AQ367">
        <f t="shared" si="15"/>
        <v>45.696179338934584</v>
      </c>
      <c r="AR367">
        <f t="shared" si="16"/>
        <v>31.7315059193328</v>
      </c>
      <c r="AS367">
        <f t="shared" si="17"/>
        <v>140.89069709693297</v>
      </c>
    </row>
    <row r="368" spans="1:45" x14ac:dyDescent="0.35">
      <c r="A368" s="1">
        <v>167</v>
      </c>
      <c r="B368">
        <v>5.1609498990011176</v>
      </c>
      <c r="C368">
        <v>76.908548426481872</v>
      </c>
      <c r="D368">
        <v>36.920892306807779</v>
      </c>
      <c r="E368">
        <v>43.78346120502129</v>
      </c>
      <c r="F368">
        <v>40.628152598167659</v>
      </c>
      <c r="I368">
        <v>99.151927541122518</v>
      </c>
      <c r="J368">
        <v>30.381809238147753</v>
      </c>
      <c r="K368">
        <v>64.252758390671445</v>
      </c>
      <c r="L368">
        <v>31.844695534421433</v>
      </c>
      <c r="M368">
        <v>48.658295729505376</v>
      </c>
      <c r="N368">
        <v>13.843601757219798</v>
      </c>
      <c r="O368">
        <v>49.591755401301306</v>
      </c>
      <c r="P368">
        <v>107.47771393442274</v>
      </c>
      <c r="Q368">
        <v>38.70669015170369</v>
      </c>
      <c r="R368">
        <v>71.926555661052575</v>
      </c>
      <c r="S368">
        <v>39.352118458254637</v>
      </c>
      <c r="T368">
        <v>64.068858979722719</v>
      </c>
      <c r="U368">
        <v>78.406248948473461</v>
      </c>
      <c r="V368">
        <v>38.883063716862672</v>
      </c>
      <c r="W368">
        <v>40.769612284427012</v>
      </c>
      <c r="X368">
        <v>38.634923856507079</v>
      </c>
      <c r="Y368">
        <v>26.425875575950158</v>
      </c>
      <c r="Z368">
        <v>19.555355352754329</v>
      </c>
      <c r="AA368">
        <v>24.640331431415419</v>
      </c>
      <c r="AB368">
        <v>40.891330779274028</v>
      </c>
      <c r="AC368">
        <v>38.601949643573739</v>
      </c>
      <c r="AD368">
        <v>26.767618228234255</v>
      </c>
      <c r="AE368">
        <v>5.1342916833775334</v>
      </c>
      <c r="AF368">
        <v>26.656954319856183</v>
      </c>
      <c r="AG368">
        <v>29.056043878745754</v>
      </c>
      <c r="AH368">
        <v>29.631410681403601</v>
      </c>
      <c r="AI368">
        <v>27.227769425856366</v>
      </c>
      <c r="AJ368">
        <v>58.641521168619086</v>
      </c>
      <c r="AK368">
        <v>49.553305367145825</v>
      </c>
      <c r="AL368">
        <v>22.445839723264911</v>
      </c>
      <c r="AM368">
        <v>65.059704105229372</v>
      </c>
      <c r="AN368">
        <v>65.962248434161225</v>
      </c>
      <c r="AO368">
        <v>27.993838801645264</v>
      </c>
      <c r="AQ368">
        <f t="shared" si="15"/>
        <v>43.252579542626414</v>
      </c>
      <c r="AR368">
        <f t="shared" si="16"/>
        <v>23.203752785983866</v>
      </c>
      <c r="AS368">
        <f t="shared" si="17"/>
        <v>112.86383790057801</v>
      </c>
    </row>
    <row r="369" spans="1:45" x14ac:dyDescent="0.35">
      <c r="A369" s="1">
        <v>190</v>
      </c>
      <c r="B369">
        <v>25.453254641000303</v>
      </c>
      <c r="C369">
        <v>41.191822129451843</v>
      </c>
      <c r="D369">
        <v>57.488489869830516</v>
      </c>
      <c r="E369">
        <v>63.192261280716963</v>
      </c>
      <c r="F369">
        <v>15.492310106488286</v>
      </c>
      <c r="I369">
        <v>152.88486551131376</v>
      </c>
      <c r="J369">
        <v>44.687277701405215</v>
      </c>
      <c r="K369">
        <v>14.303821921067144</v>
      </c>
      <c r="L369">
        <v>86.183852271824108</v>
      </c>
      <c r="M369">
        <v>24.85640191224185</v>
      </c>
      <c r="N369">
        <v>10.046576994180707</v>
      </c>
      <c r="O369">
        <v>32.538421942835527</v>
      </c>
      <c r="P369">
        <v>52.384410704712515</v>
      </c>
      <c r="Q369">
        <v>11.095209048972396</v>
      </c>
      <c r="R369">
        <v>59.330970796161004</v>
      </c>
      <c r="S369">
        <v>44.753216259991866</v>
      </c>
      <c r="T369">
        <v>58.662228081930181</v>
      </c>
      <c r="U369">
        <v>26.488960992270066</v>
      </c>
      <c r="V369">
        <v>49.562532164477858</v>
      </c>
      <c r="W369">
        <v>52.075008618050184</v>
      </c>
      <c r="X369">
        <v>25.031741709527509</v>
      </c>
      <c r="Y369">
        <v>72.659593913880428</v>
      </c>
      <c r="Z369">
        <v>84.817346848276784</v>
      </c>
      <c r="AA369">
        <v>57.660694817818488</v>
      </c>
      <c r="AB369">
        <v>33.861887264149949</v>
      </c>
      <c r="AC369">
        <v>89.243839234159452</v>
      </c>
      <c r="AD369">
        <v>40.024190254614766</v>
      </c>
      <c r="AE369">
        <v>26.156898897279429</v>
      </c>
      <c r="AF369">
        <v>36.028770621546229</v>
      </c>
      <c r="AG369">
        <v>13.154197067841045</v>
      </c>
      <c r="AH369">
        <v>56.520427048394659</v>
      </c>
      <c r="AI369">
        <v>34.670690109226214</v>
      </c>
      <c r="AJ369">
        <v>31.470613742130887</v>
      </c>
      <c r="AK369">
        <v>24.400524251949967</v>
      </c>
      <c r="AL369">
        <v>54.331200587967849</v>
      </c>
      <c r="AM369">
        <v>16.510107571121377</v>
      </c>
      <c r="AN369">
        <v>72.206169025581843</v>
      </c>
      <c r="AO369">
        <v>61.463855548606766</v>
      </c>
      <c r="AQ369">
        <f t="shared" si="15"/>
        <v>46.128543196394631</v>
      </c>
      <c r="AR369">
        <f t="shared" si="16"/>
        <v>27.995273983086875</v>
      </c>
      <c r="AS369">
        <f t="shared" si="17"/>
        <v>130.11436514565526</v>
      </c>
    </row>
    <row r="370" spans="1:45" x14ac:dyDescent="0.35">
      <c r="A370" s="1">
        <v>192</v>
      </c>
      <c r="B370">
        <v>26.196544701620784</v>
      </c>
      <c r="C370">
        <v>63.49174111388426</v>
      </c>
      <c r="D370">
        <v>13.926081295382813</v>
      </c>
      <c r="E370">
        <v>16.68940479127404</v>
      </c>
      <c r="F370">
        <v>63.42136593981953</v>
      </c>
      <c r="I370">
        <v>98.051544321558239</v>
      </c>
      <c r="J370">
        <v>48.226474672243022</v>
      </c>
      <c r="K370">
        <v>115.8614879843208</v>
      </c>
      <c r="L370">
        <v>114.14405911315794</v>
      </c>
      <c r="M370">
        <v>57.078237564652426</v>
      </c>
      <c r="N370">
        <v>29.049631366139671</v>
      </c>
      <c r="O370">
        <v>36.476992982870719</v>
      </c>
      <c r="P370">
        <v>100.67433639524275</v>
      </c>
      <c r="Q370">
        <v>19.59401748841405</v>
      </c>
      <c r="R370">
        <v>95.358056548957123</v>
      </c>
      <c r="S370">
        <v>13.548661842329947</v>
      </c>
      <c r="T370">
        <v>55.984936118091959</v>
      </c>
      <c r="U370">
        <v>87.213868568083285</v>
      </c>
      <c r="V370">
        <v>80.099846956613504</v>
      </c>
      <c r="W370">
        <v>55.458153171851123</v>
      </c>
      <c r="X370">
        <v>37.259630930927067</v>
      </c>
      <c r="Y370">
        <v>40.873065948647643</v>
      </c>
      <c r="Z370">
        <v>67.636794215799469</v>
      </c>
      <c r="AA370">
        <v>26.443848735797093</v>
      </c>
      <c r="AB370">
        <v>15.236571350481197</v>
      </c>
      <c r="AC370">
        <v>37.499997563013586</v>
      </c>
      <c r="AD370">
        <v>54.279419850201087</v>
      </c>
      <c r="AE370">
        <v>49.724797303760077</v>
      </c>
      <c r="AF370">
        <v>80.599825265291088</v>
      </c>
      <c r="AG370">
        <v>75.886428789353445</v>
      </c>
      <c r="AH370">
        <v>67.625910309825045</v>
      </c>
      <c r="AI370">
        <v>82.747377477140603</v>
      </c>
      <c r="AJ370">
        <v>73.081661194878578</v>
      </c>
      <c r="AK370">
        <v>41.467227674430134</v>
      </c>
      <c r="AL370">
        <v>40.605340750009724</v>
      </c>
      <c r="AM370">
        <v>62.591703146366775</v>
      </c>
      <c r="AN370">
        <v>78.473594327376148</v>
      </c>
      <c r="AO370">
        <v>97.540140597258244</v>
      </c>
      <c r="AQ370">
        <f t="shared" si="15"/>
        <v>58.424178378080654</v>
      </c>
      <c r="AR370">
        <f t="shared" si="16"/>
        <v>28.815112922591823</v>
      </c>
      <c r="AS370">
        <f t="shared" si="17"/>
        <v>144.86951714585612</v>
      </c>
    </row>
    <row r="371" spans="1:45" x14ac:dyDescent="0.35">
      <c r="A371" s="1">
        <v>160</v>
      </c>
      <c r="B371">
        <v>55.382225513040737</v>
      </c>
      <c r="C371">
        <v>31.681119475051709</v>
      </c>
      <c r="D371">
        <v>48.266882984586935</v>
      </c>
      <c r="E371">
        <v>19.159823763766962</v>
      </c>
      <c r="F371">
        <v>38.652279348861164</v>
      </c>
      <c r="I371">
        <v>198.26277143840494</v>
      </c>
      <c r="J371">
        <v>55.878915729969442</v>
      </c>
      <c r="K371">
        <v>58.842021110095303</v>
      </c>
      <c r="L371">
        <v>84.033431479656358</v>
      </c>
      <c r="M371">
        <v>54.845630461173478</v>
      </c>
      <c r="N371">
        <v>31.232522497524901</v>
      </c>
      <c r="O371">
        <v>36.793969137498607</v>
      </c>
      <c r="P371">
        <v>36.121907024876194</v>
      </c>
      <c r="Q371">
        <v>23.175609412037044</v>
      </c>
      <c r="R371">
        <v>90.08235768537368</v>
      </c>
      <c r="S371">
        <v>23.224158586790963</v>
      </c>
      <c r="T371">
        <v>65.77128664059795</v>
      </c>
      <c r="U371">
        <v>49.195254132715895</v>
      </c>
      <c r="V371">
        <v>99.476558213356114</v>
      </c>
      <c r="W371">
        <v>59.756987785679115</v>
      </c>
      <c r="X371">
        <v>27.840835908750993</v>
      </c>
      <c r="Y371">
        <v>25.127950330224067</v>
      </c>
      <c r="Z371">
        <v>61.147666104770501</v>
      </c>
      <c r="AA371">
        <v>23.211885298194304</v>
      </c>
      <c r="AB371">
        <v>12.106149092416192</v>
      </c>
      <c r="AC371">
        <v>40.548276787977073</v>
      </c>
      <c r="AD371">
        <v>67.638242005265781</v>
      </c>
      <c r="AE371">
        <v>50.535562259791071</v>
      </c>
      <c r="AF371">
        <v>57.339413902454766</v>
      </c>
      <c r="AG371">
        <v>116.98504686021414</v>
      </c>
      <c r="AH371">
        <v>53.01260430115088</v>
      </c>
      <c r="AI371">
        <v>77.331828266050991</v>
      </c>
      <c r="AJ371">
        <v>63.179644474352635</v>
      </c>
      <c r="AK371">
        <v>50.871621379508106</v>
      </c>
      <c r="AL371">
        <v>43.106386511084686</v>
      </c>
      <c r="AM371">
        <v>12.79195663494839</v>
      </c>
      <c r="AN371">
        <v>28.608732109053854</v>
      </c>
      <c r="AO371">
        <v>80.667646829855855</v>
      </c>
      <c r="AQ371">
        <f t="shared" si="15"/>
        <v>53.997030565187423</v>
      </c>
      <c r="AR371">
        <f t="shared" si="16"/>
        <v>33.995700928656426</v>
      </c>
      <c r="AS371">
        <f t="shared" si="17"/>
        <v>155.98413335115671</v>
      </c>
    </row>
    <row r="372" spans="1:45" x14ac:dyDescent="0.35">
      <c r="A372" s="1">
        <v>193</v>
      </c>
      <c r="B372">
        <v>37.490304113197098</v>
      </c>
      <c r="C372">
        <v>90.728955893983979</v>
      </c>
      <c r="D372">
        <v>24.068744932814912</v>
      </c>
      <c r="E372">
        <v>12.090287689298403</v>
      </c>
      <c r="F372">
        <v>37.290213953931719</v>
      </c>
      <c r="I372">
        <v>185.06023315258733</v>
      </c>
      <c r="J372">
        <v>52.408361165742356</v>
      </c>
      <c r="K372">
        <v>91.16607077707144</v>
      </c>
      <c r="L372">
        <v>60.461094121509248</v>
      </c>
      <c r="M372">
        <v>55.081313385009175</v>
      </c>
      <c r="N372">
        <v>30.271969049561267</v>
      </c>
      <c r="O372">
        <v>34.707205343271241</v>
      </c>
      <c r="P372">
        <v>36.914393064353646</v>
      </c>
      <c r="Q372">
        <v>11.944864251869959</v>
      </c>
      <c r="R372">
        <v>31.743698928084903</v>
      </c>
      <c r="S372">
        <v>12.547453581807014</v>
      </c>
      <c r="T372">
        <v>39.353623587334411</v>
      </c>
      <c r="U372">
        <v>41.267421686967573</v>
      </c>
      <c r="V372">
        <v>66.247113323169813</v>
      </c>
      <c r="W372">
        <v>40.506851786575531</v>
      </c>
      <c r="X372">
        <v>63.48869815048667</v>
      </c>
      <c r="Y372">
        <v>22.10742488350914</v>
      </c>
      <c r="Z372">
        <v>76.084825560554478</v>
      </c>
      <c r="AA372">
        <v>42.942406443048775</v>
      </c>
      <c r="AB372">
        <v>43.474699011954058</v>
      </c>
      <c r="AC372">
        <v>51.775492026668402</v>
      </c>
      <c r="AD372">
        <v>87.970830862280721</v>
      </c>
      <c r="AE372">
        <v>42.067810942453335</v>
      </c>
      <c r="AF372">
        <v>38.848050520071197</v>
      </c>
      <c r="AG372">
        <v>111.22052413257015</v>
      </c>
      <c r="AH372">
        <v>12.81224080479288</v>
      </c>
      <c r="AI372">
        <v>74.364521786265897</v>
      </c>
      <c r="AJ372">
        <v>50.851745529135975</v>
      </c>
      <c r="AK372">
        <v>18.181358760928681</v>
      </c>
      <c r="AL372">
        <v>41.861279672867113</v>
      </c>
      <c r="AM372">
        <v>52.849628306829203</v>
      </c>
      <c r="AN372">
        <v>96.327166107438174</v>
      </c>
      <c r="AO372">
        <v>21.943808307812002</v>
      </c>
      <c r="AQ372">
        <f t="shared" si="15"/>
        <v>51.066386463100208</v>
      </c>
      <c r="AR372">
        <f t="shared" si="16"/>
        <v>33.592440565922743</v>
      </c>
      <c r="AS372">
        <f t="shared" si="17"/>
        <v>151.84370816086843</v>
      </c>
    </row>
    <row r="373" spans="1:45" x14ac:dyDescent="0.35">
      <c r="A373" s="1">
        <v>159</v>
      </c>
      <c r="B373">
        <v>33.080210853318349</v>
      </c>
      <c r="C373">
        <v>54.879056706157087</v>
      </c>
      <c r="D373">
        <v>61.579828820564309</v>
      </c>
      <c r="E373">
        <v>75.851620953514242</v>
      </c>
      <c r="F373">
        <v>46.647198844985304</v>
      </c>
      <c r="I373">
        <v>85.734105893279136</v>
      </c>
      <c r="J373">
        <v>48.594582157787897</v>
      </c>
      <c r="K373">
        <v>36.585702983132649</v>
      </c>
      <c r="L373">
        <v>57.873756956012507</v>
      </c>
      <c r="M373">
        <v>52.514669060189242</v>
      </c>
      <c r="N373">
        <v>17.817084807565994</v>
      </c>
      <c r="O373">
        <v>50.970701809274701</v>
      </c>
      <c r="P373">
        <v>100.29062082048145</v>
      </c>
      <c r="Q373">
        <v>34.81331054772734</v>
      </c>
      <c r="R373">
        <v>83.074383444055726</v>
      </c>
      <c r="S373">
        <v>54.387109158450436</v>
      </c>
      <c r="T373">
        <v>113.98995277733906</v>
      </c>
      <c r="U373">
        <v>66.991953082833007</v>
      </c>
      <c r="V373">
        <v>61.806553697304615</v>
      </c>
      <c r="W373">
        <v>52.376298300089893</v>
      </c>
      <c r="X373">
        <v>27.312968832142726</v>
      </c>
      <c r="Y373">
        <v>37.3578724917855</v>
      </c>
      <c r="Z373">
        <v>30.877949038310515</v>
      </c>
      <c r="AA373">
        <v>14.207378553234198</v>
      </c>
      <c r="AB373">
        <v>43.436967739616684</v>
      </c>
      <c r="AC373">
        <v>65.859824114576071</v>
      </c>
      <c r="AD373">
        <v>60.278714770804456</v>
      </c>
      <c r="AE373">
        <v>30.303870261280156</v>
      </c>
      <c r="AF373">
        <v>33.389549753178805</v>
      </c>
      <c r="AG373">
        <v>97.297122513492624</v>
      </c>
      <c r="AH373">
        <v>38.859091202117675</v>
      </c>
      <c r="AI373">
        <v>121.52517300057629</v>
      </c>
      <c r="AJ373">
        <v>55.722087461257239</v>
      </c>
      <c r="AK373">
        <v>66.456860008832805</v>
      </c>
      <c r="AL373">
        <v>60.836793935355431</v>
      </c>
      <c r="AM373">
        <v>83.205613139814673</v>
      </c>
      <c r="AN373">
        <v>9.8842935230597426</v>
      </c>
      <c r="AO373">
        <v>55.897409722199093</v>
      </c>
      <c r="AQ373">
        <f t="shared" si="15"/>
        <v>55.857058993044667</v>
      </c>
      <c r="AR373">
        <f t="shared" si="16"/>
        <v>25.897642430811995</v>
      </c>
      <c r="AS373">
        <f t="shared" si="17"/>
        <v>133.54998628548066</v>
      </c>
    </row>
    <row r="374" spans="1:45" x14ac:dyDescent="0.35">
      <c r="A374" s="1">
        <v>194</v>
      </c>
      <c r="B374">
        <v>27.32903556716251</v>
      </c>
      <c r="C374">
        <v>53.939484472245404</v>
      </c>
      <c r="D374">
        <v>33.335818723122699</v>
      </c>
      <c r="E374">
        <v>14.584225047595091</v>
      </c>
      <c r="F374">
        <v>13.367760915684482</v>
      </c>
      <c r="I374">
        <v>140.68630643969618</v>
      </c>
      <c r="J374">
        <v>54.675293065720268</v>
      </c>
      <c r="K374">
        <v>11.483413611052189</v>
      </c>
      <c r="L374">
        <v>61.021687708650724</v>
      </c>
      <c r="M374">
        <v>32.598693791221976</v>
      </c>
      <c r="N374">
        <v>28.534622665113282</v>
      </c>
      <c r="O374">
        <v>25.337634139067241</v>
      </c>
      <c r="P374">
        <v>31.646374780863852</v>
      </c>
      <c r="Q374">
        <v>40.200103659893955</v>
      </c>
      <c r="R374">
        <v>81.811235238114477</v>
      </c>
      <c r="S374">
        <v>47.899607544262985</v>
      </c>
      <c r="T374">
        <v>68.558203087817319</v>
      </c>
      <c r="U374">
        <v>90.336548165614602</v>
      </c>
      <c r="V374">
        <v>73.51453957769246</v>
      </c>
      <c r="W374">
        <v>44.978081212501735</v>
      </c>
      <c r="X374">
        <v>12.041299965323599</v>
      </c>
      <c r="Y374">
        <v>70.68941092517403</v>
      </c>
      <c r="Z374">
        <v>121.98478133223169</v>
      </c>
      <c r="AA374">
        <v>71.988620766577426</v>
      </c>
      <c r="AB374">
        <v>30.970905749630539</v>
      </c>
      <c r="AC374">
        <v>71.831618836003571</v>
      </c>
      <c r="AD374">
        <v>68.067832461432175</v>
      </c>
      <c r="AE374">
        <v>6.7873546922493215</v>
      </c>
      <c r="AF374">
        <v>35.699493428921414</v>
      </c>
      <c r="AG374">
        <v>25.094989331954253</v>
      </c>
      <c r="AH374">
        <v>90.773202420152586</v>
      </c>
      <c r="AI374">
        <v>79.003137003731752</v>
      </c>
      <c r="AJ374">
        <v>29.227557048547528</v>
      </c>
      <c r="AK374">
        <v>39.46458865310013</v>
      </c>
      <c r="AL374">
        <v>66.876022629624885</v>
      </c>
      <c r="AM374">
        <v>63.445611403497423</v>
      </c>
      <c r="AN374">
        <v>31.558325795827706</v>
      </c>
      <c r="AO374">
        <v>11.342019580727175</v>
      </c>
      <c r="AQ374">
        <f t="shared" si="15"/>
        <v>50.070669511521061</v>
      </c>
      <c r="AR374">
        <f t="shared" si="16"/>
        <v>30.915079445586237</v>
      </c>
      <c r="AS374">
        <f t="shared" si="17"/>
        <v>142.81590784827978</v>
      </c>
    </row>
    <row r="375" spans="1:45" x14ac:dyDescent="0.35">
      <c r="A375" s="1">
        <v>59</v>
      </c>
      <c r="B375">
        <v>40.821429793675776</v>
      </c>
      <c r="C375">
        <v>68.372480072274683</v>
      </c>
      <c r="D375">
        <v>81.077798203143189</v>
      </c>
      <c r="E375">
        <v>25.281397340465585</v>
      </c>
      <c r="F375">
        <v>35.597076644578507</v>
      </c>
      <c r="I375">
        <v>112.56730716615729</v>
      </c>
      <c r="J375">
        <v>30.196119266223601</v>
      </c>
      <c r="K375">
        <v>49.156175052581148</v>
      </c>
      <c r="L375">
        <v>67.834284863783367</v>
      </c>
      <c r="M375">
        <v>35.472688406447325</v>
      </c>
      <c r="N375">
        <v>43.824062254228586</v>
      </c>
      <c r="O375">
        <v>25.234004506054916</v>
      </c>
      <c r="P375">
        <v>36.202876589719999</v>
      </c>
      <c r="Q375">
        <v>34.548017846759329</v>
      </c>
      <c r="R375">
        <v>53.945129681293757</v>
      </c>
      <c r="S375">
        <v>2.2403869443691966</v>
      </c>
      <c r="T375">
        <v>99.050883324493896</v>
      </c>
      <c r="U375">
        <v>58.612629004869781</v>
      </c>
      <c r="V375">
        <v>57.250926029628573</v>
      </c>
      <c r="W375">
        <v>56.736802350054923</v>
      </c>
      <c r="X375">
        <v>33.738574646834174</v>
      </c>
      <c r="Y375">
        <v>25.255009752183863</v>
      </c>
      <c r="Z375">
        <v>30.056964528208777</v>
      </c>
      <c r="AA375">
        <v>32.082226903706406</v>
      </c>
      <c r="AB375">
        <v>73.480700481912223</v>
      </c>
      <c r="AC375">
        <v>51.588175507401843</v>
      </c>
      <c r="AD375">
        <v>34.892724337460393</v>
      </c>
      <c r="AE375">
        <v>48.580182251613671</v>
      </c>
      <c r="AF375">
        <v>65.71050962281447</v>
      </c>
      <c r="AG375">
        <v>32.112173995374405</v>
      </c>
      <c r="AH375">
        <v>73.73961020082757</v>
      </c>
      <c r="AI375">
        <v>31.217691921929461</v>
      </c>
      <c r="AJ375">
        <v>73.155034890080557</v>
      </c>
      <c r="AK375">
        <v>50.573917075899878</v>
      </c>
      <c r="AL375">
        <v>61.928073639182458</v>
      </c>
      <c r="AM375">
        <v>44.129453544996416</v>
      </c>
      <c r="AN375">
        <v>36.686173387679744</v>
      </c>
      <c r="AO375">
        <v>33.518408072275776</v>
      </c>
      <c r="AQ375">
        <f t="shared" si="15"/>
        <v>48.591265265820667</v>
      </c>
      <c r="AR375">
        <f t="shared" si="16"/>
        <v>22.024270175241394</v>
      </c>
      <c r="AS375">
        <f t="shared" si="17"/>
        <v>114.66407579154485</v>
      </c>
    </row>
    <row r="376" spans="1:45" x14ac:dyDescent="0.35">
      <c r="A376" s="1">
        <v>60</v>
      </c>
      <c r="B376">
        <v>37.176485343920497</v>
      </c>
      <c r="C376">
        <v>38.704213826746312</v>
      </c>
      <c r="D376">
        <v>41.91406853099447</v>
      </c>
      <c r="E376">
        <v>13.168087716331504</v>
      </c>
      <c r="F376">
        <v>54.393898183630846</v>
      </c>
      <c r="I376">
        <v>181.28956595295</v>
      </c>
      <c r="J376">
        <v>44.904699259348121</v>
      </c>
      <c r="K376">
        <v>19.686070102105198</v>
      </c>
      <c r="L376">
        <v>43.556096892284792</v>
      </c>
      <c r="M376">
        <v>42.485019386668554</v>
      </c>
      <c r="N376">
        <v>25.630000458815868</v>
      </c>
      <c r="O376">
        <v>18.737930928832586</v>
      </c>
      <c r="P376">
        <v>17.247421842843618</v>
      </c>
      <c r="Q376">
        <v>44.751556347465723</v>
      </c>
      <c r="R376">
        <v>48.487230825553418</v>
      </c>
      <c r="S376">
        <v>41.486218995655086</v>
      </c>
      <c r="T376">
        <v>68.462171083088649</v>
      </c>
      <c r="U376">
        <v>34.287362247848705</v>
      </c>
      <c r="V376">
        <v>50.596265469811115</v>
      </c>
      <c r="W376">
        <v>65.660865728591347</v>
      </c>
      <c r="X376">
        <v>38.428389754159674</v>
      </c>
      <c r="Y376">
        <v>47.788705384552969</v>
      </c>
      <c r="Z376">
        <v>47.667290506010495</v>
      </c>
      <c r="AA376">
        <v>21.412014655022546</v>
      </c>
      <c r="AB376">
        <v>21.865273520907529</v>
      </c>
      <c r="AC376">
        <v>27.932450878447813</v>
      </c>
      <c r="AD376">
        <v>61.735097020872182</v>
      </c>
      <c r="AE376">
        <v>6.4628052469573927</v>
      </c>
      <c r="AF376">
        <v>34.218561986239273</v>
      </c>
      <c r="AG376">
        <v>27.782905893788847</v>
      </c>
      <c r="AH376">
        <v>48.055881169676844</v>
      </c>
      <c r="AI376">
        <v>38.928487317513387</v>
      </c>
      <c r="AJ376">
        <v>72.216050869641151</v>
      </c>
      <c r="AK376">
        <v>54.392810690013967</v>
      </c>
      <c r="AL376">
        <v>20.045794862748689</v>
      </c>
      <c r="AM376">
        <v>58.350206659956235</v>
      </c>
      <c r="AN376">
        <v>36.434490124519385</v>
      </c>
      <c r="AO376">
        <v>59.324286730667069</v>
      </c>
      <c r="AQ376">
        <f t="shared" si="15"/>
        <v>43.570177168294265</v>
      </c>
      <c r="AR376">
        <f t="shared" si="16"/>
        <v>27.954990405546454</v>
      </c>
      <c r="AS376">
        <f t="shared" si="17"/>
        <v>127.43514838493363</v>
      </c>
    </row>
    <row r="377" spans="1:45" x14ac:dyDescent="0.35">
      <c r="A377" s="1">
        <v>195</v>
      </c>
      <c r="B377">
        <v>59.524428569285845</v>
      </c>
      <c r="C377">
        <v>55.027770249153342</v>
      </c>
      <c r="D377">
        <v>34.189661000074231</v>
      </c>
      <c r="E377">
        <v>43.103425796942204</v>
      </c>
      <c r="F377">
        <v>24.092221838834227</v>
      </c>
      <c r="I377">
        <v>50.547996020613887</v>
      </c>
      <c r="J377">
        <v>40.496145337550402</v>
      </c>
      <c r="K377">
        <v>59.57775217931605</v>
      </c>
      <c r="L377">
        <v>72.488161033181754</v>
      </c>
      <c r="M377">
        <v>11.543922818955497</v>
      </c>
      <c r="N377">
        <v>17.029191081492936</v>
      </c>
      <c r="O377">
        <v>2.5398654910250107</v>
      </c>
      <c r="P377">
        <v>79.839898429857669</v>
      </c>
      <c r="Q377">
        <v>49.801097606578857</v>
      </c>
      <c r="R377">
        <v>41.037025293307984</v>
      </c>
      <c r="S377">
        <v>40.257676405003842</v>
      </c>
      <c r="T377">
        <v>50.426580322989352</v>
      </c>
      <c r="U377">
        <v>51.494674441538102</v>
      </c>
      <c r="V377">
        <v>44.75090424940705</v>
      </c>
      <c r="W377">
        <v>31.919560077482327</v>
      </c>
      <c r="X377">
        <v>47.071559711252334</v>
      </c>
      <c r="Y377">
        <v>71.421230708522458</v>
      </c>
      <c r="Z377">
        <v>29.398425494233567</v>
      </c>
      <c r="AA377">
        <v>43.9003884589874</v>
      </c>
      <c r="AB377">
        <v>22.165468430773082</v>
      </c>
      <c r="AC377">
        <v>29.982564114831778</v>
      </c>
      <c r="AD377">
        <v>58.359068459751846</v>
      </c>
      <c r="AE377">
        <v>69.075344154637378</v>
      </c>
      <c r="AF377">
        <v>22.633808959907739</v>
      </c>
      <c r="AG377">
        <v>15.635202474224684</v>
      </c>
      <c r="AH377">
        <v>32.510571965248495</v>
      </c>
      <c r="AI377">
        <v>57.324666829733978</v>
      </c>
      <c r="AJ377">
        <v>94.081281809983807</v>
      </c>
      <c r="AK377">
        <v>45.975934792019181</v>
      </c>
      <c r="AL377">
        <v>67.794862497234291</v>
      </c>
      <c r="AM377">
        <v>13.855105292187323</v>
      </c>
      <c r="AN377">
        <v>54.848098129229655</v>
      </c>
      <c r="AO377">
        <v>104.5536702646541</v>
      </c>
      <c r="AQ377">
        <f t="shared" si="15"/>
        <v>45.796716073421159</v>
      </c>
      <c r="AR377">
        <f t="shared" si="16"/>
        <v>22.512551075549869</v>
      </c>
      <c r="AS377">
        <f t="shared" si="17"/>
        <v>113.33436930007076</v>
      </c>
    </row>
    <row r="378" spans="1:45" x14ac:dyDescent="0.35">
      <c r="A378" s="1">
        <v>28</v>
      </c>
      <c r="B378">
        <v>48.460725775366498</v>
      </c>
      <c r="C378">
        <v>36.451501774739043</v>
      </c>
      <c r="D378">
        <v>8.3063053126886945</v>
      </c>
      <c r="E378">
        <v>2.5094185973846628</v>
      </c>
      <c r="F378">
        <v>26.651468903045465</v>
      </c>
      <c r="I378">
        <v>207.64753814733876</v>
      </c>
      <c r="J378">
        <v>51.862731699396612</v>
      </c>
      <c r="K378">
        <v>21.320722434561166</v>
      </c>
      <c r="L378">
        <v>54.651185219533033</v>
      </c>
      <c r="M378">
        <v>33.569787690602098</v>
      </c>
      <c r="N378">
        <v>56.651109887877759</v>
      </c>
      <c r="O378">
        <v>31.927618519801925</v>
      </c>
      <c r="P378">
        <v>14.327281486035655</v>
      </c>
      <c r="Q378">
        <v>34.101344932047766</v>
      </c>
      <c r="R378">
        <v>100.68514865732485</v>
      </c>
      <c r="S378">
        <v>30.796705263850843</v>
      </c>
      <c r="T378">
        <v>52.022911240352542</v>
      </c>
      <c r="U378">
        <v>48.293600376804562</v>
      </c>
      <c r="V378">
        <v>41.378909636523737</v>
      </c>
      <c r="W378">
        <v>60.380528748619781</v>
      </c>
      <c r="X378">
        <v>55.481605172864292</v>
      </c>
      <c r="Y378">
        <v>60.266378910059792</v>
      </c>
      <c r="Z378">
        <v>43.479437957885352</v>
      </c>
      <c r="AA378">
        <v>47.180093630488926</v>
      </c>
      <c r="AB378">
        <v>8.4032621103295444</v>
      </c>
      <c r="AC378">
        <v>92.401845510286776</v>
      </c>
      <c r="AD378">
        <v>93.33586170177891</v>
      </c>
      <c r="AE378">
        <v>72.18964487818252</v>
      </c>
      <c r="AF378">
        <v>53.160371280812207</v>
      </c>
      <c r="AG378">
        <v>49.09708821932827</v>
      </c>
      <c r="AH378">
        <v>40.617040321127547</v>
      </c>
      <c r="AI378">
        <v>46.74912643259659</v>
      </c>
      <c r="AJ378">
        <v>47.373788515899797</v>
      </c>
      <c r="AK378">
        <v>57.046095186349071</v>
      </c>
      <c r="AL378">
        <v>23.095526890287662</v>
      </c>
      <c r="AM378">
        <v>51.651244058087336</v>
      </c>
      <c r="AN378">
        <v>48.046469747730683</v>
      </c>
      <c r="AO378">
        <v>83.27480238669861</v>
      </c>
      <c r="AQ378">
        <f t="shared" si="15"/>
        <v>50.917005979333922</v>
      </c>
      <c r="AR378">
        <f t="shared" si="16"/>
        <v>34.396026147730375</v>
      </c>
      <c r="AS378">
        <f t="shared" si="17"/>
        <v>154.10508442252507</v>
      </c>
    </row>
    <row r="379" spans="1:45" x14ac:dyDescent="0.35">
      <c r="A379" s="1">
        <v>197</v>
      </c>
      <c r="B379">
        <v>61.4243752265265</v>
      </c>
      <c r="C379">
        <v>23.237429611082202</v>
      </c>
      <c r="D379">
        <v>35.882244885458356</v>
      </c>
      <c r="E379">
        <v>19.179689985242135</v>
      </c>
      <c r="F379">
        <v>28.164379439462145</v>
      </c>
      <c r="I379">
        <v>219.3147834781094</v>
      </c>
      <c r="J379">
        <v>27.876904198995987</v>
      </c>
      <c r="K379">
        <v>11.104632260908103</v>
      </c>
      <c r="L379">
        <v>41.630274579715405</v>
      </c>
      <c r="M379">
        <v>55.593035461751803</v>
      </c>
      <c r="N379">
        <v>11.723584012152523</v>
      </c>
      <c r="O379">
        <v>21.928130856276884</v>
      </c>
      <c r="P379">
        <v>20.835628959155496</v>
      </c>
      <c r="Q379">
        <v>52.091516011438948</v>
      </c>
      <c r="R379">
        <v>78.712206527092135</v>
      </c>
      <c r="S379">
        <v>60.273026904661101</v>
      </c>
      <c r="T379">
        <v>61.77849780241997</v>
      </c>
      <c r="U379">
        <v>49.735553174464648</v>
      </c>
      <c r="V379">
        <v>65.512375505701144</v>
      </c>
      <c r="W379">
        <v>26.378421146300585</v>
      </c>
      <c r="X379">
        <v>108.49118832352229</v>
      </c>
      <c r="Y379">
        <v>48.461863150316418</v>
      </c>
      <c r="Z379">
        <v>4.6677102309376721</v>
      </c>
      <c r="AA379">
        <v>24.355129489493539</v>
      </c>
      <c r="AB379">
        <v>37.276119070659661</v>
      </c>
      <c r="AC379">
        <v>77.426754845554527</v>
      </c>
      <c r="AD379">
        <v>33.20272646711414</v>
      </c>
      <c r="AE379">
        <v>26.378421146300585</v>
      </c>
      <c r="AF379">
        <v>27.761904104906094</v>
      </c>
      <c r="AG379">
        <v>18.259058299923275</v>
      </c>
      <c r="AH379">
        <v>34.883287658418936</v>
      </c>
      <c r="AI379">
        <v>19.825623627265752</v>
      </c>
      <c r="AJ379">
        <v>21.297254717451167</v>
      </c>
      <c r="AK379">
        <v>26.88589272130644</v>
      </c>
      <c r="AL379">
        <v>46.51630673314034</v>
      </c>
      <c r="AM379">
        <v>30.973613437434128</v>
      </c>
      <c r="AN379">
        <v>120.48108870308234</v>
      </c>
      <c r="AO379">
        <v>85.056072035569628</v>
      </c>
      <c r="AQ379">
        <f t="shared" si="15"/>
        <v>46.436229073402956</v>
      </c>
      <c r="AR379">
        <f t="shared" si="16"/>
        <v>38.972247263304226</v>
      </c>
      <c r="AS379">
        <f t="shared" si="17"/>
        <v>163.35297086331565</v>
      </c>
    </row>
    <row r="380" spans="1:45" x14ac:dyDescent="0.35">
      <c r="A380" s="1">
        <v>27</v>
      </c>
      <c r="B380">
        <v>15.397151788187927</v>
      </c>
      <c r="C380">
        <v>94.586424446035565</v>
      </c>
      <c r="D380">
        <v>45.064403889155088</v>
      </c>
      <c r="E380">
        <v>92.347807501910921</v>
      </c>
      <c r="F380">
        <v>59.137100498946531</v>
      </c>
      <c r="I380">
        <v>170.0482682599999</v>
      </c>
      <c r="J380">
        <v>32.931340510712566</v>
      </c>
      <c r="K380">
        <v>46.548536563569812</v>
      </c>
      <c r="L380">
        <v>64.111442319838631</v>
      </c>
      <c r="M380">
        <v>30.169458365204434</v>
      </c>
      <c r="N380">
        <v>26.712052459397459</v>
      </c>
      <c r="O380">
        <v>46.821533082136405</v>
      </c>
      <c r="P380">
        <v>58.907448673080367</v>
      </c>
      <c r="Q380">
        <v>20.97446976922177</v>
      </c>
      <c r="R380">
        <v>17.324444971063283</v>
      </c>
      <c r="S380">
        <v>22.078045395596099</v>
      </c>
      <c r="T380">
        <v>109.95431937451522</v>
      </c>
      <c r="U380">
        <v>32.248499865252612</v>
      </c>
      <c r="V380">
        <v>35.981908454655375</v>
      </c>
      <c r="W380">
        <v>26.718032239669114</v>
      </c>
      <c r="X380">
        <v>68.340483810605264</v>
      </c>
      <c r="Y380">
        <v>91.733828452594253</v>
      </c>
      <c r="Z380">
        <v>45.980675047756726</v>
      </c>
      <c r="AA380">
        <v>20.240207939418539</v>
      </c>
      <c r="AB380">
        <v>41.980903197763631</v>
      </c>
      <c r="AC380">
        <v>85.049900855714753</v>
      </c>
      <c r="AD380">
        <v>43.378541379356015</v>
      </c>
      <c r="AE380">
        <v>38.38448465886313</v>
      </c>
      <c r="AF380">
        <v>14.329038380156556</v>
      </c>
      <c r="AG380">
        <v>52.335818147793361</v>
      </c>
      <c r="AH380">
        <v>69.220681876124331</v>
      </c>
      <c r="AI380">
        <v>27.284466883741754</v>
      </c>
      <c r="AJ380">
        <v>75.466621347785292</v>
      </c>
      <c r="AK380">
        <v>11.420085268372555</v>
      </c>
      <c r="AL380">
        <v>45.77756025139395</v>
      </c>
      <c r="AM380">
        <v>43.551548427439421</v>
      </c>
      <c r="AN380">
        <v>50.436386772448351</v>
      </c>
      <c r="AO380">
        <v>11.014116205905955</v>
      </c>
      <c r="AQ380">
        <f t="shared" si="15"/>
        <v>49.578632561352173</v>
      </c>
      <c r="AR380">
        <f t="shared" si="16"/>
        <v>32.336054257915862</v>
      </c>
      <c r="AS380">
        <f t="shared" si="17"/>
        <v>146.58679533509977</v>
      </c>
    </row>
    <row r="381" spans="1:45" x14ac:dyDescent="0.35">
      <c r="A381" s="1">
        <v>196</v>
      </c>
      <c r="B381">
        <v>55.819989794681952</v>
      </c>
      <c r="C381">
        <v>29.543401065870885</v>
      </c>
      <c r="D381">
        <v>42.564919170707938</v>
      </c>
      <c r="E381">
        <v>23.796218769913938</v>
      </c>
      <c r="F381">
        <v>71.397726129937851</v>
      </c>
      <c r="I381">
        <v>167.5554285289605</v>
      </c>
      <c r="J381">
        <v>25.240191696134136</v>
      </c>
      <c r="K381">
        <v>65.626481942685402</v>
      </c>
      <c r="L381">
        <v>72.294881623110768</v>
      </c>
      <c r="M381">
        <v>45.024369798966582</v>
      </c>
      <c r="N381">
        <v>11.351168152930281</v>
      </c>
      <c r="O381">
        <v>8.2380180019771689</v>
      </c>
      <c r="P381">
        <v>37.925072133146962</v>
      </c>
      <c r="Q381">
        <v>71.805447624692746</v>
      </c>
      <c r="R381">
        <v>118.47133674851489</v>
      </c>
      <c r="S381">
        <v>38.24994386764638</v>
      </c>
      <c r="T381">
        <v>26.344859758525956</v>
      </c>
      <c r="U381">
        <v>62.604060615231703</v>
      </c>
      <c r="V381">
        <v>66.647583215372435</v>
      </c>
      <c r="W381">
        <v>50.397557417878907</v>
      </c>
      <c r="X381">
        <v>37.04802117379004</v>
      </c>
      <c r="Y381">
        <v>48.890196483798306</v>
      </c>
      <c r="Z381">
        <v>151.24010602857601</v>
      </c>
      <c r="AA381">
        <v>16.243269663476024</v>
      </c>
      <c r="AB381">
        <v>24.507390164568765</v>
      </c>
      <c r="AC381">
        <v>99.63316287424783</v>
      </c>
      <c r="AD381">
        <v>74.137071631216273</v>
      </c>
      <c r="AE381">
        <v>63.420543644670865</v>
      </c>
      <c r="AF381">
        <v>47.76500058255629</v>
      </c>
      <c r="AG381">
        <v>33.565168048284882</v>
      </c>
      <c r="AH381">
        <v>52.369155339947973</v>
      </c>
      <c r="AI381">
        <v>58.514925155327646</v>
      </c>
      <c r="AJ381">
        <v>43.074147181110895</v>
      </c>
      <c r="AK381">
        <v>14.324101609388869</v>
      </c>
      <c r="AL381">
        <v>64.182967725577299</v>
      </c>
      <c r="AM381">
        <v>43.859202939986282</v>
      </c>
      <c r="AN381">
        <v>12.572691375771488</v>
      </c>
      <c r="AO381">
        <v>44.033291365334044</v>
      </c>
      <c r="AQ381">
        <f t="shared" si="15"/>
        <v>53.16523865906624</v>
      </c>
      <c r="AR381">
        <f t="shared" si="16"/>
        <v>34.848807657281291</v>
      </c>
      <c r="AS381">
        <f t="shared" si="17"/>
        <v>157.7116616309101</v>
      </c>
    </row>
    <row r="382" spans="1:45" x14ac:dyDescent="0.35">
      <c r="A382" s="1">
        <v>84</v>
      </c>
      <c r="B382">
        <v>27.312807239741971</v>
      </c>
      <c r="C382">
        <v>33.472814418122937</v>
      </c>
      <c r="D382">
        <v>42.871689016603924</v>
      </c>
      <c r="E382">
        <v>10.720846133789973</v>
      </c>
      <c r="F382">
        <v>29.767766207187936</v>
      </c>
      <c r="I382">
        <v>154.47177228459702</v>
      </c>
      <c r="J382">
        <v>32.505987818671187</v>
      </c>
      <c r="K382">
        <v>39.472549215499114</v>
      </c>
      <c r="L382">
        <v>75.076899491212316</v>
      </c>
      <c r="M382">
        <v>12.815162195809306</v>
      </c>
      <c r="N382">
        <v>23.767035892702328</v>
      </c>
      <c r="O382">
        <v>40.727434081309369</v>
      </c>
      <c r="P382">
        <v>76.448404117519701</v>
      </c>
      <c r="Q382">
        <v>42.406894581099642</v>
      </c>
      <c r="R382">
        <v>56.268347729050163</v>
      </c>
      <c r="S382">
        <v>37.913451426110022</v>
      </c>
      <c r="T382">
        <v>53.302867155031201</v>
      </c>
      <c r="U382">
        <v>37.593091691857417</v>
      </c>
      <c r="V382">
        <v>66.868063628162574</v>
      </c>
      <c r="W382">
        <v>44.532795991601539</v>
      </c>
      <c r="X382">
        <v>35.243850363256286</v>
      </c>
      <c r="Y382">
        <v>83.445840564970666</v>
      </c>
      <c r="Z382">
        <v>64.439969590878164</v>
      </c>
      <c r="AA382">
        <v>17.467260595536999</v>
      </c>
      <c r="AB382">
        <v>31.532537529263326</v>
      </c>
      <c r="AC382">
        <v>24.595727652045586</v>
      </c>
      <c r="AD382">
        <v>69.190493944324487</v>
      </c>
      <c r="AE382">
        <v>34.726199043668707</v>
      </c>
      <c r="AF382">
        <v>13.118709350881277</v>
      </c>
      <c r="AG382">
        <v>67.502909467708136</v>
      </c>
      <c r="AH382">
        <v>39.079702536616125</v>
      </c>
      <c r="AI382">
        <v>28.42372836443872</v>
      </c>
      <c r="AJ382">
        <v>67.980430218000237</v>
      </c>
      <c r="AK382">
        <v>33.341769645171773</v>
      </c>
      <c r="AL382">
        <v>39.134355668138973</v>
      </c>
      <c r="AM382">
        <v>55.15566748249902</v>
      </c>
      <c r="AN382">
        <v>49.760684395490394</v>
      </c>
      <c r="AO382">
        <v>24.114199119541603</v>
      </c>
      <c r="AQ382">
        <f t="shared" si="15"/>
        <v>45.172913574950279</v>
      </c>
      <c r="AR382">
        <f t="shared" si="16"/>
        <v>26.150481655573092</v>
      </c>
      <c r="AS382">
        <f t="shared" si="17"/>
        <v>123.62435854166955</v>
      </c>
    </row>
    <row r="383" spans="1:45" x14ac:dyDescent="0.35">
      <c r="A383" s="1">
        <v>199</v>
      </c>
      <c r="B383">
        <v>49.08357748341087</v>
      </c>
      <c r="C383">
        <v>68.548731852675388</v>
      </c>
      <c r="D383">
        <v>51.67716346956361</v>
      </c>
      <c r="E383">
        <v>38.691184804857045</v>
      </c>
      <c r="F383">
        <v>60.068793946421103</v>
      </c>
      <c r="I383">
        <v>225.65170788055204</v>
      </c>
      <c r="J383">
        <v>29.645588550912528</v>
      </c>
      <c r="K383">
        <v>56.633935359319622</v>
      </c>
      <c r="L383">
        <v>49.570185999751935</v>
      </c>
      <c r="M383">
        <v>34.254596519497902</v>
      </c>
      <c r="N383">
        <v>26.898646429328039</v>
      </c>
      <c r="O383">
        <v>26.752563569975869</v>
      </c>
      <c r="P383">
        <v>18.521248836698309</v>
      </c>
      <c r="Q383">
        <v>4.758793582411414</v>
      </c>
      <c r="R383">
        <v>50.69805295689374</v>
      </c>
      <c r="S383">
        <v>18.185499849330419</v>
      </c>
      <c r="T383">
        <v>25.951836266437851</v>
      </c>
      <c r="U383">
        <v>31.856480711616641</v>
      </c>
      <c r="V383">
        <v>46.312273557077681</v>
      </c>
      <c r="W383">
        <v>43.87526012561073</v>
      </c>
      <c r="X383">
        <v>36.394064138537757</v>
      </c>
      <c r="Y383">
        <v>89.713809421089607</v>
      </c>
      <c r="Z383">
        <v>78.963515110129237</v>
      </c>
      <c r="AA383">
        <v>37.807721987974809</v>
      </c>
      <c r="AB383">
        <v>34.984395953767773</v>
      </c>
      <c r="AC383">
        <v>40.740146712057893</v>
      </c>
      <c r="AD383">
        <v>37.579882700189515</v>
      </c>
      <c r="AE383">
        <v>60.195889350104238</v>
      </c>
      <c r="AF383">
        <v>106.82066793621925</v>
      </c>
      <c r="AG383">
        <v>14.328251696909872</v>
      </c>
      <c r="AH383">
        <v>46.578797191345494</v>
      </c>
      <c r="AI383">
        <v>42.871359214479092</v>
      </c>
      <c r="AJ383">
        <v>29.806173293799301</v>
      </c>
      <c r="AK383">
        <v>42.366975860568566</v>
      </c>
      <c r="AL383">
        <v>54.552866460944017</v>
      </c>
      <c r="AM383">
        <v>37.699351172798742</v>
      </c>
      <c r="AN383">
        <v>47.853807833860074</v>
      </c>
      <c r="AO383">
        <v>97.400054393516655</v>
      </c>
      <c r="AQ383">
        <f t="shared" si="15"/>
        <v>49.849838215279853</v>
      </c>
      <c r="AR383">
        <f t="shared" si="16"/>
        <v>36.388085366512541</v>
      </c>
      <c r="AS383">
        <f t="shared" si="17"/>
        <v>159.01409431481747</v>
      </c>
    </row>
    <row r="384" spans="1:45" x14ac:dyDescent="0.35">
      <c r="A384" s="1">
        <v>83</v>
      </c>
      <c r="B384">
        <v>91.987886223621857</v>
      </c>
      <c r="C384">
        <v>39.897421331955819</v>
      </c>
      <c r="D384">
        <v>28.124415608150855</v>
      </c>
      <c r="E384">
        <v>50.134020235365085</v>
      </c>
      <c r="F384">
        <v>24.766376168103371</v>
      </c>
      <c r="I384">
        <v>130.28730108072702</v>
      </c>
      <c r="J384">
        <v>18.310646421139793</v>
      </c>
      <c r="K384">
        <v>23.875097818490683</v>
      </c>
      <c r="L384">
        <v>27.017061378923099</v>
      </c>
      <c r="M384">
        <v>40.799495036703604</v>
      </c>
      <c r="N384">
        <v>21.087033616893581</v>
      </c>
      <c r="O384">
        <v>48.407815451846155</v>
      </c>
      <c r="P384">
        <v>57.512177417743438</v>
      </c>
      <c r="Q384">
        <v>27.847398846750458</v>
      </c>
      <c r="R384">
        <v>45.391251423913189</v>
      </c>
      <c r="S384">
        <v>22.746990649334268</v>
      </c>
      <c r="T384">
        <v>81.652408102389742</v>
      </c>
      <c r="U384">
        <v>61.883467556348201</v>
      </c>
      <c r="V384">
        <v>43.0666297695849</v>
      </c>
      <c r="W384">
        <v>57.32581344254961</v>
      </c>
      <c r="X384">
        <v>57.856651723375798</v>
      </c>
      <c r="Y384">
        <v>88.02529150040283</v>
      </c>
      <c r="Z384">
        <v>46.185360844639959</v>
      </c>
      <c r="AA384">
        <v>26.920085552659373</v>
      </c>
      <c r="AB384">
        <v>30.673804667378601</v>
      </c>
      <c r="AC384">
        <v>34.215651536248757</v>
      </c>
      <c r="AD384">
        <v>49.470680799751548</v>
      </c>
      <c r="AE384">
        <v>14.822645870761404</v>
      </c>
      <c r="AF384">
        <v>14.285672276795358</v>
      </c>
      <c r="AG384">
        <v>66.39227485716161</v>
      </c>
      <c r="AH384">
        <v>39.546668064231412</v>
      </c>
      <c r="AI384">
        <v>30.012206827764242</v>
      </c>
      <c r="AJ384">
        <v>42.265063754293578</v>
      </c>
      <c r="AK384">
        <v>56.276608877522143</v>
      </c>
      <c r="AL384">
        <v>40.652488933643454</v>
      </c>
      <c r="AM384">
        <v>51.815255794938409</v>
      </c>
      <c r="AN384">
        <v>77.653012254792159</v>
      </c>
      <c r="AO384">
        <v>37.791771951577005</v>
      </c>
      <c r="AQ384">
        <f t="shared" si="15"/>
        <v>45.973207991275586</v>
      </c>
      <c r="AR384">
        <f t="shared" si="16"/>
        <v>24.148280386515033</v>
      </c>
      <c r="AS384">
        <f t="shared" si="17"/>
        <v>118.41804915082068</v>
      </c>
    </row>
    <row r="385" spans="1:45" x14ac:dyDescent="0.35">
      <c r="A385" s="1">
        <v>198</v>
      </c>
      <c r="B385">
        <v>41.92201585837212</v>
      </c>
      <c r="C385">
        <v>55.820658951851293</v>
      </c>
      <c r="D385">
        <v>13.139089776753906</v>
      </c>
      <c r="E385">
        <v>13.956690704662041</v>
      </c>
      <c r="F385">
        <v>24.054782209498317</v>
      </c>
      <c r="I385">
        <v>177.38623348633595</v>
      </c>
      <c r="J385">
        <v>20.297778155266165</v>
      </c>
      <c r="K385">
        <v>23.017212547352482</v>
      </c>
      <c r="L385">
        <v>85.932454510451919</v>
      </c>
      <c r="M385">
        <v>48.29032419773656</v>
      </c>
      <c r="N385">
        <v>20.670948291379872</v>
      </c>
      <c r="O385">
        <v>25.531817071262267</v>
      </c>
      <c r="P385">
        <v>77.029868832956524</v>
      </c>
      <c r="Q385">
        <v>92.943246127193149</v>
      </c>
      <c r="R385">
        <v>67.157414985248678</v>
      </c>
      <c r="S385">
        <v>28.618702326221843</v>
      </c>
      <c r="T385">
        <v>59.991866204791521</v>
      </c>
      <c r="U385">
        <v>56.759629268000864</v>
      </c>
      <c r="V385">
        <v>62.605963106611433</v>
      </c>
      <c r="W385">
        <v>64.494500905010455</v>
      </c>
      <c r="X385">
        <v>38.31687688852</v>
      </c>
      <c r="Y385">
        <v>53.100046707249724</v>
      </c>
      <c r="Z385">
        <v>3.7729189150576472</v>
      </c>
      <c r="AA385">
        <v>20.514070670320422</v>
      </c>
      <c r="AB385">
        <v>31.330340589237068</v>
      </c>
      <c r="AC385">
        <v>49.19552240416705</v>
      </c>
      <c r="AD385">
        <v>37.759709919701436</v>
      </c>
      <c r="AE385">
        <v>52.062387326936907</v>
      </c>
      <c r="AF385">
        <v>45.289631774281425</v>
      </c>
      <c r="AG385">
        <v>21.547670074485922</v>
      </c>
      <c r="AH385">
        <v>33.088034491302189</v>
      </c>
      <c r="AI385">
        <v>35.239879927150639</v>
      </c>
      <c r="AJ385">
        <v>20.809879252578597</v>
      </c>
      <c r="AK385">
        <v>17.227998731486391</v>
      </c>
      <c r="AL385">
        <v>49.504166985755859</v>
      </c>
      <c r="AM385">
        <v>32.78417090358699</v>
      </c>
      <c r="AN385">
        <v>64.662020627781274</v>
      </c>
      <c r="AO385">
        <v>37.130894203215718</v>
      </c>
      <c r="AQ385">
        <f t="shared" si="15"/>
        <v>44.814668892362441</v>
      </c>
      <c r="AR385">
        <f t="shared" si="16"/>
        <v>30.506684171721268</v>
      </c>
      <c r="AS385">
        <f t="shared" si="17"/>
        <v>136.33472140752625</v>
      </c>
    </row>
    <row r="386" spans="1:45" x14ac:dyDescent="0.35">
      <c r="A386" s="1">
        <v>200</v>
      </c>
      <c r="B386">
        <v>43.619984648786861</v>
      </c>
      <c r="C386">
        <v>55.206659189572434</v>
      </c>
      <c r="D386">
        <v>55.563092867927978</v>
      </c>
      <c r="E386">
        <v>56.605696525725243</v>
      </c>
      <c r="F386">
        <v>31.717846230947092</v>
      </c>
      <c r="I386">
        <v>281.41749203171707</v>
      </c>
      <c r="J386">
        <v>48.960297490052163</v>
      </c>
      <c r="K386">
        <v>44.682141787524046</v>
      </c>
      <c r="L386">
        <v>33.298028227244977</v>
      </c>
      <c r="M386">
        <v>42.820516041663964</v>
      </c>
      <c r="N386">
        <v>26.523002620555598</v>
      </c>
      <c r="O386">
        <v>27.761550878740444</v>
      </c>
      <c r="P386">
        <v>51.263890720814338</v>
      </c>
      <c r="Q386">
        <v>35.625273651502013</v>
      </c>
      <c r="R386">
        <v>64.905364086617723</v>
      </c>
      <c r="S386">
        <v>24.776354440344949</v>
      </c>
      <c r="T386">
        <v>19.776682256205177</v>
      </c>
      <c r="U386">
        <v>35.84234554517878</v>
      </c>
      <c r="V386">
        <v>39.620747283398117</v>
      </c>
      <c r="W386">
        <v>54.914548039503202</v>
      </c>
      <c r="X386">
        <v>25.121144577498807</v>
      </c>
      <c r="Y386">
        <v>42.634369855434656</v>
      </c>
      <c r="Z386">
        <v>43.539074340302669</v>
      </c>
      <c r="AA386">
        <v>23.855032906338732</v>
      </c>
      <c r="AB386">
        <v>52.710864665376221</v>
      </c>
      <c r="AC386">
        <v>96.565654817538487</v>
      </c>
      <c r="AD386">
        <v>60.870044850073782</v>
      </c>
      <c r="AE386">
        <v>37.280628595624563</v>
      </c>
      <c r="AF386">
        <v>18.866677398259618</v>
      </c>
      <c r="AG386">
        <v>58.240995923919449</v>
      </c>
      <c r="AH386">
        <v>32.011112168501732</v>
      </c>
      <c r="AI386">
        <v>24.967231535332512</v>
      </c>
      <c r="AJ386">
        <v>68.227066573464796</v>
      </c>
      <c r="AK386">
        <v>13.795943060280424</v>
      </c>
      <c r="AL386">
        <v>33.204716335900237</v>
      </c>
      <c r="AM386">
        <v>42.744626529687942</v>
      </c>
      <c r="AN386">
        <v>34.320184532609893</v>
      </c>
      <c r="AO386">
        <v>83.119510195922174</v>
      </c>
      <c r="AQ386">
        <f t="shared" si="15"/>
        <v>49.130957721739186</v>
      </c>
      <c r="AR386">
        <f t="shared" si="16"/>
        <v>42.516137578778597</v>
      </c>
      <c r="AS386">
        <f t="shared" si="17"/>
        <v>176.67937045807497</v>
      </c>
    </row>
    <row r="387" spans="1:45" x14ac:dyDescent="0.35">
      <c r="A387" s="1">
        <v>119</v>
      </c>
      <c r="B387">
        <v>26.039385948213084</v>
      </c>
      <c r="C387">
        <v>34.531339787068795</v>
      </c>
      <c r="D387">
        <v>41.825080687879122</v>
      </c>
      <c r="E387">
        <v>18.642294157372415</v>
      </c>
      <c r="F387">
        <v>34.739168219266595</v>
      </c>
      <c r="I387">
        <v>125.23932831777289</v>
      </c>
      <c r="J387">
        <v>37.945008519863343</v>
      </c>
      <c r="K387">
        <v>74.415639279673599</v>
      </c>
      <c r="L387">
        <v>52.669261903694832</v>
      </c>
      <c r="M387">
        <v>30.242828048977142</v>
      </c>
      <c r="N387">
        <v>20.945178114544628</v>
      </c>
      <c r="O387">
        <v>15.276134925746129</v>
      </c>
      <c r="P387">
        <v>23.375674311557248</v>
      </c>
      <c r="Q387">
        <v>56.856485758738202</v>
      </c>
      <c r="R387">
        <v>23.715281379155034</v>
      </c>
      <c r="S387">
        <v>16.717865661919866</v>
      </c>
      <c r="T387">
        <v>24.636977518821187</v>
      </c>
      <c r="U387">
        <v>49.8623995072399</v>
      </c>
      <c r="V387">
        <v>49.312012289437128</v>
      </c>
      <c r="W387">
        <v>60.29605285422916</v>
      </c>
      <c r="X387">
        <v>53.046526502330913</v>
      </c>
      <c r="Y387">
        <v>9.2145236718997303</v>
      </c>
      <c r="Z387">
        <v>53.063861926927252</v>
      </c>
      <c r="AA387">
        <v>59.238967066852211</v>
      </c>
      <c r="AB387">
        <v>23.07890607112914</v>
      </c>
      <c r="AC387">
        <v>146.5914881336908</v>
      </c>
      <c r="AD387">
        <v>6.1183399398856624</v>
      </c>
      <c r="AE387">
        <v>28.357645278740929</v>
      </c>
      <c r="AF387">
        <v>31.108603605202152</v>
      </c>
      <c r="AG387">
        <v>67.213222791748407</v>
      </c>
      <c r="AH387">
        <v>37.298590933218911</v>
      </c>
      <c r="AI387">
        <v>26.911678175758595</v>
      </c>
      <c r="AJ387">
        <v>30.24564504792383</v>
      </c>
      <c r="AK387">
        <v>34.376312698521012</v>
      </c>
      <c r="AL387">
        <v>44.027302140433264</v>
      </c>
      <c r="AM387">
        <v>40.448600162126759</v>
      </c>
      <c r="AN387">
        <v>34.182776634330025</v>
      </c>
      <c r="AO387">
        <v>55.902715940551573</v>
      </c>
      <c r="AQ387">
        <f t="shared" ref="AQ387:AQ450" si="18">AVERAGE(B387:AO387)</f>
        <v>42.044976418748455</v>
      </c>
      <c r="AR387">
        <f t="shared" ref="AR387:AR450" si="19">_xlfn.STDEV.S(B387:AO387)</f>
        <v>27.732165582955506</v>
      </c>
      <c r="AS387">
        <f t="shared" ref="AS387:AS450" si="20">AQ387+3*AR387</f>
        <v>125.24147316761497</v>
      </c>
    </row>
    <row r="388" spans="1:45" x14ac:dyDescent="0.35">
      <c r="A388" s="1">
        <v>120</v>
      </c>
      <c r="B388">
        <v>42.639786287391246</v>
      </c>
      <c r="C388">
        <v>55.378563252760564</v>
      </c>
      <c r="D388">
        <v>44.912389473952516</v>
      </c>
      <c r="E388">
        <v>71.679372724298446</v>
      </c>
      <c r="F388">
        <v>9.1772828011618</v>
      </c>
      <c r="I388">
        <v>91.632700399360161</v>
      </c>
      <c r="J388">
        <v>33.411299747055644</v>
      </c>
      <c r="K388">
        <v>9.46770897476787</v>
      </c>
      <c r="L388">
        <v>34.638657890634313</v>
      </c>
      <c r="M388">
        <v>31.072825260989685</v>
      </c>
      <c r="N388">
        <v>18.994365428989742</v>
      </c>
      <c r="O388">
        <v>23.538547165713069</v>
      </c>
      <c r="P388">
        <v>54.503106329203852</v>
      </c>
      <c r="Q388">
        <v>12.250063719801648</v>
      </c>
      <c r="R388">
        <v>76.603592700753225</v>
      </c>
      <c r="S388">
        <v>28.812807880274359</v>
      </c>
      <c r="T388">
        <v>76.110308654807042</v>
      </c>
      <c r="U388">
        <v>69.423433587171445</v>
      </c>
      <c r="V388">
        <v>66.282850298776367</v>
      </c>
      <c r="W388">
        <v>61.207934648096078</v>
      </c>
      <c r="X388">
        <v>15.198685920332034</v>
      </c>
      <c r="Y388">
        <v>37.291603376041607</v>
      </c>
      <c r="Z388">
        <v>5.9656592987615591</v>
      </c>
      <c r="AA388">
        <v>28.363748574278766</v>
      </c>
      <c r="AB388">
        <v>43.890735023583304</v>
      </c>
      <c r="AC388">
        <v>113.13921077489276</v>
      </c>
      <c r="AD388">
        <v>63.77904571699392</v>
      </c>
      <c r="AE388">
        <v>36.048395342184136</v>
      </c>
      <c r="AF388">
        <v>27.742272159952925</v>
      </c>
      <c r="AG388">
        <v>30.082890117023297</v>
      </c>
      <c r="AH388">
        <v>49.570050968402292</v>
      </c>
      <c r="AI388">
        <v>30.752347951751613</v>
      </c>
      <c r="AJ388">
        <v>51.472910839870927</v>
      </c>
      <c r="AK388">
        <v>45.24247471212869</v>
      </c>
      <c r="AL388">
        <v>41.780093162773113</v>
      </c>
      <c r="AM388">
        <v>64.666570671486824</v>
      </c>
      <c r="AN388">
        <v>70.55879457817575</v>
      </c>
      <c r="AO388">
        <v>60.037979221452815</v>
      </c>
      <c r="AQ388">
        <f t="shared" si="18"/>
        <v>45.455817516738044</v>
      </c>
      <c r="AR388">
        <f t="shared" si="19"/>
        <v>24.218307458073468</v>
      </c>
      <c r="AS388">
        <f t="shared" si="20"/>
        <v>118.11073989095846</v>
      </c>
    </row>
    <row r="389" spans="1:45" x14ac:dyDescent="0.35">
      <c r="A389" s="1">
        <v>201</v>
      </c>
      <c r="B389">
        <v>19.02212181855635</v>
      </c>
      <c r="C389">
        <v>33.942151114064671</v>
      </c>
      <c r="D389">
        <v>16.332764389181094</v>
      </c>
      <c r="E389">
        <v>34.509744346343773</v>
      </c>
      <c r="F389">
        <v>6.2736538211476063</v>
      </c>
      <c r="I389">
        <v>198.75263037155008</v>
      </c>
      <c r="J389">
        <v>48.071294516307731</v>
      </c>
      <c r="K389">
        <v>9.252247278364262</v>
      </c>
      <c r="L389">
        <v>31.540818266176903</v>
      </c>
      <c r="M389">
        <v>41.526618182197261</v>
      </c>
      <c r="N389">
        <v>21.532987245516953</v>
      </c>
      <c r="O389">
        <v>7.3776910393767698</v>
      </c>
      <c r="P389">
        <v>39.522805886253835</v>
      </c>
      <c r="Q389">
        <v>36.555215488490795</v>
      </c>
      <c r="R389">
        <v>50.609782103463019</v>
      </c>
      <c r="S389">
        <v>25.221029337043259</v>
      </c>
      <c r="T389">
        <v>27.944075883449756</v>
      </c>
      <c r="U389">
        <v>115.47782633695344</v>
      </c>
      <c r="V389">
        <v>80.69348212216407</v>
      </c>
      <c r="W389">
        <v>28.14742408764965</v>
      </c>
      <c r="X389">
        <v>27.605082445267293</v>
      </c>
      <c r="Y389">
        <v>50.785501306818922</v>
      </c>
      <c r="Z389">
        <v>75.513046759682481</v>
      </c>
      <c r="AA389">
        <v>45.59693406370652</v>
      </c>
      <c r="AB389">
        <v>50.171290482605691</v>
      </c>
      <c r="AC389">
        <v>64.578127948245822</v>
      </c>
      <c r="AD389">
        <v>56.439394418083502</v>
      </c>
      <c r="AE389">
        <v>36.085861607157156</v>
      </c>
      <c r="AF389">
        <v>27.270217843097601</v>
      </c>
      <c r="AG389">
        <v>35.2430967379428</v>
      </c>
      <c r="AH389">
        <v>55.63700274601424</v>
      </c>
      <c r="AI389">
        <v>66.858254949781724</v>
      </c>
      <c r="AJ389">
        <v>47.545379429210683</v>
      </c>
      <c r="AK389">
        <v>37.360622206843708</v>
      </c>
      <c r="AL389">
        <v>52.61461840418108</v>
      </c>
      <c r="AM389">
        <v>20.632564695645524</v>
      </c>
      <c r="AN389">
        <v>37.953765158281762</v>
      </c>
      <c r="AO389">
        <v>14.709012981502198</v>
      </c>
      <c r="AQ389">
        <f t="shared" si="18"/>
        <v>44.076477311008411</v>
      </c>
      <c r="AR389">
        <f t="shared" si="19"/>
        <v>33.76988795189758</v>
      </c>
      <c r="AS389">
        <f t="shared" si="20"/>
        <v>145.38614116670115</v>
      </c>
    </row>
    <row r="390" spans="1:45" x14ac:dyDescent="0.35">
      <c r="A390" s="1">
        <v>242</v>
      </c>
      <c r="B390">
        <v>32.894447150577001</v>
      </c>
      <c r="C390">
        <v>47.198037347504204</v>
      </c>
      <c r="D390">
        <v>56.581349052496996</v>
      </c>
      <c r="E390">
        <v>59.779230553847043</v>
      </c>
      <c r="F390">
        <v>8.8545113301864617</v>
      </c>
      <c r="I390">
        <v>129.67987583834278</v>
      </c>
      <c r="J390">
        <v>29.452850152589658</v>
      </c>
      <c r="K390">
        <v>48.949380823345443</v>
      </c>
      <c r="L390">
        <v>57.497733609065193</v>
      </c>
      <c r="M390">
        <v>36.728456946798417</v>
      </c>
      <c r="N390">
        <v>15.427560729178808</v>
      </c>
      <c r="O390">
        <v>41.063388954612577</v>
      </c>
      <c r="P390">
        <v>28.980731432291773</v>
      </c>
      <c r="Q390">
        <v>48.215696948807043</v>
      </c>
      <c r="R390">
        <v>85.200570422588143</v>
      </c>
      <c r="S390">
        <v>24.716035899156651</v>
      </c>
      <c r="T390">
        <v>20.155368301494764</v>
      </c>
      <c r="U390">
        <v>45.61270631357452</v>
      </c>
      <c r="V390">
        <v>88.184538365448716</v>
      </c>
      <c r="W390">
        <v>63.813784084350459</v>
      </c>
      <c r="X390">
        <v>63.415882607628362</v>
      </c>
      <c r="Y390">
        <v>22.132622851040516</v>
      </c>
      <c r="Z390">
        <v>9.4649533991879764</v>
      </c>
      <c r="AA390">
        <v>40.357054291073112</v>
      </c>
      <c r="AB390">
        <v>57.578921880505021</v>
      </c>
      <c r="AC390">
        <v>10.886174841672149</v>
      </c>
      <c r="AD390">
        <v>34.147697662227536</v>
      </c>
      <c r="AE390">
        <v>26.186493821967751</v>
      </c>
      <c r="AF390">
        <v>90.190055889576882</v>
      </c>
      <c r="AG390">
        <v>43.159260279519387</v>
      </c>
      <c r="AH390">
        <v>39.263899257455293</v>
      </c>
      <c r="AI390">
        <v>66.348064927791228</v>
      </c>
      <c r="AJ390">
        <v>67.267717948649945</v>
      </c>
      <c r="AK390">
        <v>33.010507786947187</v>
      </c>
      <c r="AL390">
        <v>35.150359252525448</v>
      </c>
      <c r="AM390">
        <v>40.796331801753915</v>
      </c>
      <c r="AN390">
        <v>77.380430555954533</v>
      </c>
      <c r="AO390">
        <v>19.457579116118222</v>
      </c>
      <c r="AQ390">
        <f t="shared" si="18"/>
        <v>45.925796379680293</v>
      </c>
      <c r="AR390">
        <f t="shared" si="19"/>
        <v>25.669884139418322</v>
      </c>
      <c r="AS390">
        <f t="shared" si="20"/>
        <v>122.93544879793527</v>
      </c>
    </row>
    <row r="391" spans="1:45" x14ac:dyDescent="0.35">
      <c r="A391" s="1">
        <v>347</v>
      </c>
      <c r="B391">
        <v>4.5697628709704015</v>
      </c>
      <c r="C391">
        <v>40.256574721374371</v>
      </c>
      <c r="D391">
        <v>36.170815524397561</v>
      </c>
      <c r="E391">
        <v>12.743286173511109</v>
      </c>
      <c r="F391">
        <v>56.078922252482784</v>
      </c>
      <c r="I391">
        <v>183.51078293001231</v>
      </c>
      <c r="J391">
        <v>7.6495694336348059</v>
      </c>
      <c r="K391">
        <v>65.175827931334311</v>
      </c>
      <c r="L391">
        <v>14.666405572518391</v>
      </c>
      <c r="M391">
        <v>37.598790659408223</v>
      </c>
      <c r="N391">
        <v>15.599717356413899</v>
      </c>
      <c r="O391">
        <v>27.66355919144355</v>
      </c>
      <c r="P391">
        <v>18.650927129008917</v>
      </c>
      <c r="Q391">
        <v>5.9006332601849039</v>
      </c>
      <c r="R391">
        <v>63.802058180457628</v>
      </c>
      <c r="S391">
        <v>35.779016276186219</v>
      </c>
      <c r="T391">
        <v>52.617734709445728</v>
      </c>
      <c r="U391">
        <v>28.194458954376135</v>
      </c>
      <c r="V391">
        <v>14.035313856483537</v>
      </c>
      <c r="W391">
        <v>50.512682507663335</v>
      </c>
      <c r="X391">
        <v>68.048160074244436</v>
      </c>
      <c r="Y391">
        <v>21.635034165965578</v>
      </c>
      <c r="Z391">
        <v>61.140475497144273</v>
      </c>
      <c r="AA391">
        <v>42.141124323990248</v>
      </c>
      <c r="AB391">
        <v>15.559695301081607</v>
      </c>
      <c r="AC391">
        <v>35.551378608949932</v>
      </c>
      <c r="AD391">
        <v>10.218812014324389</v>
      </c>
      <c r="AE391">
        <v>40.791025148309281</v>
      </c>
      <c r="AF391">
        <v>77.908462034588425</v>
      </c>
      <c r="AG391">
        <v>29.807363998347856</v>
      </c>
      <c r="AH391">
        <v>50.640857462595427</v>
      </c>
      <c r="AI391">
        <v>30.916500966312448</v>
      </c>
      <c r="AJ391">
        <v>32.56961060330466</v>
      </c>
      <c r="AK391">
        <v>36.482018163101905</v>
      </c>
      <c r="AL391">
        <v>30.811124184131906</v>
      </c>
      <c r="AM391">
        <v>4.5697628709704015</v>
      </c>
      <c r="AN391">
        <v>4.5697628709704015</v>
      </c>
      <c r="AO391">
        <v>26.636841984364484</v>
      </c>
      <c r="AQ391">
        <f t="shared" si="18"/>
        <v>36.609864467473834</v>
      </c>
      <c r="AR391">
        <f t="shared" si="19"/>
        <v>31.3867648096859</v>
      </c>
      <c r="AS391">
        <f t="shared" si="20"/>
        <v>130.77015889653154</v>
      </c>
    </row>
    <row r="392" spans="1:45" x14ac:dyDescent="0.35">
      <c r="A392" s="1">
        <v>338</v>
      </c>
      <c r="B392">
        <v>45.747988977792559</v>
      </c>
      <c r="C392">
        <v>9.5496553527025316</v>
      </c>
      <c r="D392">
        <v>21.609421664961275</v>
      </c>
      <c r="E392">
        <v>37.029721046834815</v>
      </c>
      <c r="F392">
        <v>35.817527156717951</v>
      </c>
      <c r="I392">
        <v>105.33687011899298</v>
      </c>
      <c r="J392">
        <v>18.096885919379186</v>
      </c>
      <c r="K392">
        <v>41.476832536581163</v>
      </c>
      <c r="L392">
        <v>56.764398485603685</v>
      </c>
      <c r="M392">
        <v>50.182313822716459</v>
      </c>
      <c r="N392">
        <v>23.439135755195849</v>
      </c>
      <c r="O392">
        <v>32.459743007493124</v>
      </c>
      <c r="P392">
        <v>20.924326534882837</v>
      </c>
      <c r="Q392">
        <v>18.780541256643801</v>
      </c>
      <c r="R392">
        <v>80.40782210190747</v>
      </c>
      <c r="S392">
        <v>26.948814742776733</v>
      </c>
      <c r="T392">
        <v>17.411168425091436</v>
      </c>
      <c r="U392">
        <v>42.612417028139802</v>
      </c>
      <c r="V392">
        <v>26.536053567175351</v>
      </c>
      <c r="W392">
        <v>57.322261693077017</v>
      </c>
      <c r="X392">
        <v>41.71442079806932</v>
      </c>
      <c r="Y392">
        <v>15.102122092835149</v>
      </c>
      <c r="Z392">
        <v>18.074788415439343</v>
      </c>
      <c r="AA392">
        <v>53.552922227514671</v>
      </c>
      <c r="AB392">
        <v>19.691947962702926</v>
      </c>
      <c r="AC392">
        <v>45.249748359434051</v>
      </c>
      <c r="AD392">
        <v>44.974406701536687</v>
      </c>
      <c r="AE392">
        <v>24.554976592666463</v>
      </c>
      <c r="AF392">
        <v>52.398881149314626</v>
      </c>
      <c r="AG392">
        <v>48.666100246468311</v>
      </c>
      <c r="AH392">
        <v>51.566834761646049</v>
      </c>
      <c r="AI392">
        <v>3.89285479585353</v>
      </c>
      <c r="AJ392">
        <v>54.950901137218743</v>
      </c>
      <c r="AK392">
        <v>33.862646766059179</v>
      </c>
      <c r="AL392">
        <v>17.97866949839451</v>
      </c>
      <c r="AM392">
        <v>12.540118977585502</v>
      </c>
      <c r="AN392">
        <v>30.698089432309931</v>
      </c>
      <c r="AO392">
        <v>39.100406016895768</v>
      </c>
      <c r="AQ392">
        <f t="shared" si="18"/>
        <v>36.237493029647652</v>
      </c>
      <c r="AR392">
        <f t="shared" si="19"/>
        <v>20.210774959215797</v>
      </c>
      <c r="AS392">
        <f t="shared" si="20"/>
        <v>96.869817907295044</v>
      </c>
    </row>
    <row r="393" spans="1:45" x14ac:dyDescent="0.35">
      <c r="A393" s="1">
        <v>314</v>
      </c>
      <c r="B393">
        <v>28.515955327675762</v>
      </c>
      <c r="C393">
        <v>15.802209663259143</v>
      </c>
      <c r="D393">
        <v>54.048340381140264</v>
      </c>
      <c r="E393">
        <v>31.41079932648006</v>
      </c>
      <c r="F393">
        <v>37.124581721340647</v>
      </c>
      <c r="I393">
        <v>233.34438104732007</v>
      </c>
      <c r="J393">
        <v>18.959576012202898</v>
      </c>
      <c r="K393">
        <v>64.610527369205869</v>
      </c>
      <c r="L393">
        <v>32.255355869213432</v>
      </c>
      <c r="M393">
        <v>42.692368135329502</v>
      </c>
      <c r="N393">
        <v>17.214957833201382</v>
      </c>
      <c r="O393">
        <v>14.951998571124202</v>
      </c>
      <c r="P393">
        <v>58.349819526401262</v>
      </c>
      <c r="Q393">
        <v>60.671338339140007</v>
      </c>
      <c r="R393">
        <v>42.361924433600741</v>
      </c>
      <c r="S393">
        <v>20.896433260547155</v>
      </c>
      <c r="T393">
        <v>16.134147665476469</v>
      </c>
      <c r="U393">
        <v>30.282152444740433</v>
      </c>
      <c r="V393">
        <v>64.151692818272537</v>
      </c>
      <c r="W393">
        <v>68.172142501388336</v>
      </c>
      <c r="X393">
        <v>35.583807863970961</v>
      </c>
      <c r="Y393">
        <v>24.41447665962961</v>
      </c>
      <c r="Z393">
        <v>37.2379653594232</v>
      </c>
      <c r="AA393">
        <v>56.173243925911912</v>
      </c>
      <c r="AB393">
        <v>30.194245025915095</v>
      </c>
      <c r="AC393">
        <v>87.423110702433817</v>
      </c>
      <c r="AD393">
        <v>35.020996530408695</v>
      </c>
      <c r="AE393">
        <v>15.047345306345548</v>
      </c>
      <c r="AF393">
        <v>48.044115009055979</v>
      </c>
      <c r="AG393">
        <v>57.612629525769805</v>
      </c>
      <c r="AH393">
        <v>68.459916931405175</v>
      </c>
      <c r="AI393">
        <v>58.688062144954152</v>
      </c>
      <c r="AJ393">
        <v>54.992353182237963</v>
      </c>
      <c r="AK393">
        <v>14.294081362259716</v>
      </c>
      <c r="AL393">
        <v>64.356078656789677</v>
      </c>
      <c r="AM393">
        <v>68.185276250301996</v>
      </c>
      <c r="AN393">
        <v>82.026368031195958</v>
      </c>
      <c r="AO393">
        <v>30.107099108110667</v>
      </c>
      <c r="AQ393">
        <f t="shared" si="18"/>
        <v>47.889786153241573</v>
      </c>
      <c r="AR393">
        <f t="shared" si="19"/>
        <v>36.997683846116672</v>
      </c>
      <c r="AS393">
        <f t="shared" si="20"/>
        <v>158.88283769159159</v>
      </c>
    </row>
    <row r="394" spans="1:45" x14ac:dyDescent="0.35">
      <c r="A394" s="1">
        <v>322</v>
      </c>
      <c r="B394">
        <v>35.830671430617933</v>
      </c>
      <c r="C394">
        <v>53.730280589541898</v>
      </c>
      <c r="D394">
        <v>38.576232091869706</v>
      </c>
      <c r="E394">
        <v>16.836031031095192</v>
      </c>
      <c r="F394">
        <v>26.962153758696655</v>
      </c>
      <c r="I394">
        <v>190.20493343144517</v>
      </c>
      <c r="J394">
        <v>48.154349044721791</v>
      </c>
      <c r="K394">
        <v>54.412997695897978</v>
      </c>
      <c r="L394">
        <v>41.793488965148619</v>
      </c>
      <c r="M394">
        <v>29.1489479371606</v>
      </c>
      <c r="N394">
        <v>25.654143837487581</v>
      </c>
      <c r="O394">
        <v>24.88183732461091</v>
      </c>
      <c r="P394">
        <v>51.781816083765378</v>
      </c>
      <c r="Q394">
        <v>38.559199006203485</v>
      </c>
      <c r="R394">
        <v>101.62638029312318</v>
      </c>
      <c r="S394">
        <v>49.151642535448445</v>
      </c>
      <c r="T394">
        <v>75.314653087712642</v>
      </c>
      <c r="U394">
        <v>67.393957266211913</v>
      </c>
      <c r="V394">
        <v>56.57051094687403</v>
      </c>
      <c r="W394">
        <v>74.903965627478598</v>
      </c>
      <c r="X394">
        <v>7.3931864573335213</v>
      </c>
      <c r="Y394">
        <v>35.038921241436647</v>
      </c>
      <c r="Z394">
        <v>116.96744439385517</v>
      </c>
      <c r="AA394">
        <v>36.246837393335412</v>
      </c>
      <c r="AB394">
        <v>32.19799198509898</v>
      </c>
      <c r="AC394">
        <v>77.049664417935702</v>
      </c>
      <c r="AD394">
        <v>30.19295634081729</v>
      </c>
      <c r="AE394">
        <v>51.566125120563385</v>
      </c>
      <c r="AF394">
        <v>42.542983681213485</v>
      </c>
      <c r="AG394">
        <v>15.123998649910734</v>
      </c>
      <c r="AH394">
        <v>20.979209855495043</v>
      </c>
      <c r="AI394">
        <v>58.639876683619541</v>
      </c>
      <c r="AJ394">
        <v>82.872344649635693</v>
      </c>
      <c r="AK394">
        <v>74.409057477651203</v>
      </c>
      <c r="AL394">
        <v>63.387278456044321</v>
      </c>
      <c r="AM394">
        <v>12.886163955700709</v>
      </c>
      <c r="AN394">
        <v>70.647444653716974</v>
      </c>
      <c r="AO394">
        <v>39.11249944710768</v>
      </c>
      <c r="AQ394">
        <f t="shared" si="18"/>
        <v>51.809004653831138</v>
      </c>
      <c r="AR394">
        <f t="shared" si="19"/>
        <v>33.606363753041613</v>
      </c>
      <c r="AS394">
        <f t="shared" si="20"/>
        <v>152.62809591295598</v>
      </c>
    </row>
    <row r="395" spans="1:45" x14ac:dyDescent="0.35">
      <c r="A395" s="1">
        <v>339</v>
      </c>
      <c r="B395">
        <v>27.57988421673484</v>
      </c>
      <c r="C395">
        <v>22.709981778944719</v>
      </c>
      <c r="D395">
        <v>23.307537084361801</v>
      </c>
      <c r="E395">
        <v>37.662781985849108</v>
      </c>
      <c r="F395">
        <v>40.786755871709154</v>
      </c>
      <c r="I395">
        <v>138.74531049076364</v>
      </c>
      <c r="J395">
        <v>11.391203884247663</v>
      </c>
      <c r="K395">
        <v>57.894547920239539</v>
      </c>
      <c r="L395">
        <v>36.764416529248805</v>
      </c>
      <c r="M395">
        <v>27.846076220884353</v>
      </c>
      <c r="N395">
        <v>13.822447789013339</v>
      </c>
      <c r="O395">
        <v>21.612030389903161</v>
      </c>
      <c r="P395">
        <v>34.347442891931564</v>
      </c>
      <c r="Q395">
        <v>6.3499922123101742</v>
      </c>
      <c r="R395">
        <v>54.111277126921543</v>
      </c>
      <c r="S395">
        <v>48.68349100033911</v>
      </c>
      <c r="T395">
        <v>1016.4475332651705</v>
      </c>
      <c r="U395">
        <v>57.347541221573771</v>
      </c>
      <c r="V395">
        <v>34.279770927180934</v>
      </c>
      <c r="W395">
        <v>45.937237396500016</v>
      </c>
      <c r="X395">
        <v>7.4829401265879412</v>
      </c>
      <c r="Y395">
        <v>23.374622083295812</v>
      </c>
      <c r="Z395">
        <v>21.224426169602339</v>
      </c>
      <c r="AA395">
        <v>66.906081897514383</v>
      </c>
      <c r="AB395">
        <v>65.886874169252465</v>
      </c>
      <c r="AC395">
        <v>30.783053910210043</v>
      </c>
      <c r="AD395">
        <v>28.265045877850625</v>
      </c>
      <c r="AE395">
        <v>39.139242054843109</v>
      </c>
      <c r="AF395">
        <v>31.048105631423038</v>
      </c>
      <c r="AG395">
        <v>26.153460973179044</v>
      </c>
      <c r="AH395">
        <v>34.166803654131883</v>
      </c>
      <c r="AI395">
        <v>9.1797505185325914</v>
      </c>
      <c r="AJ395">
        <v>74.638357265652871</v>
      </c>
      <c r="AK395">
        <v>18.500076687408626</v>
      </c>
      <c r="AL395">
        <v>47.942987646055194</v>
      </c>
      <c r="AM395">
        <v>25.561064517904967</v>
      </c>
      <c r="AN395">
        <v>11.667540100659636</v>
      </c>
      <c r="AO395">
        <v>35.636132863745182</v>
      </c>
      <c r="AQ395">
        <f t="shared" si="18"/>
        <v>61.978521746096774</v>
      </c>
      <c r="AR395">
        <f t="shared" si="19"/>
        <v>160.82768519005808</v>
      </c>
      <c r="AS395">
        <f t="shared" si="20"/>
        <v>544.46157731627102</v>
      </c>
    </row>
    <row r="396" spans="1:45" x14ac:dyDescent="0.35">
      <c r="A396" s="1">
        <v>348</v>
      </c>
      <c r="B396">
        <v>15.122589897897811</v>
      </c>
      <c r="C396">
        <v>47.659695612330495</v>
      </c>
      <c r="D396">
        <v>49.814000086169536</v>
      </c>
      <c r="E396">
        <v>81.078511177746705</v>
      </c>
      <c r="F396">
        <v>42.553487970817436</v>
      </c>
      <c r="I396">
        <v>176.021633766989</v>
      </c>
      <c r="J396">
        <v>12.410268797153414</v>
      </c>
      <c r="K396">
        <v>36.869230630025342</v>
      </c>
      <c r="L396">
        <v>42.269682647732253</v>
      </c>
      <c r="M396">
        <v>20.574759401932273</v>
      </c>
      <c r="N396">
        <v>26.071989882111044</v>
      </c>
      <c r="O396">
        <v>28.8316319954126</v>
      </c>
      <c r="P396">
        <v>51.482270316804197</v>
      </c>
      <c r="Q396">
        <v>5.9467999054617477</v>
      </c>
      <c r="R396">
        <v>59.827581718217623</v>
      </c>
      <c r="S396">
        <v>26.224205306739016</v>
      </c>
      <c r="T396">
        <v>104.79495075899415</v>
      </c>
      <c r="U396">
        <v>35.863474735446339</v>
      </c>
      <c r="V396">
        <v>39.008940415884169</v>
      </c>
      <c r="W396">
        <v>49.366983127795088</v>
      </c>
      <c r="X396">
        <v>32.193373694560186</v>
      </c>
      <c r="Y396">
        <v>55.061078626648772</v>
      </c>
      <c r="Z396">
        <v>14.971973266824252</v>
      </c>
      <c r="AA396">
        <v>42.136138985191856</v>
      </c>
      <c r="AB396">
        <v>34.974933106349177</v>
      </c>
      <c r="AC396">
        <v>27.687873185566261</v>
      </c>
      <c r="AD396">
        <v>21.905377933569149</v>
      </c>
      <c r="AE396">
        <v>74.259799948895605</v>
      </c>
      <c r="AF396">
        <v>33.305719469934893</v>
      </c>
      <c r="AG396">
        <v>91.056880683678116</v>
      </c>
      <c r="AH396">
        <v>41.150540219661792</v>
      </c>
      <c r="AI396">
        <v>74.244955607367658</v>
      </c>
      <c r="AJ396">
        <v>81.422199531393161</v>
      </c>
      <c r="AK396">
        <v>36.05776879356241</v>
      </c>
      <c r="AL396">
        <v>30.384907710407742</v>
      </c>
      <c r="AM396">
        <v>40.567048589632492</v>
      </c>
      <c r="AN396">
        <v>53.422767105420483</v>
      </c>
      <c r="AO396">
        <v>69.315852175746898</v>
      </c>
      <c r="AQ396">
        <f t="shared" si="18"/>
        <v>47.523996757528188</v>
      </c>
      <c r="AR396">
        <f t="shared" si="19"/>
        <v>31.086370634033358</v>
      </c>
      <c r="AS396">
        <f t="shared" si="20"/>
        <v>140.78310865962825</v>
      </c>
    </row>
    <row r="397" spans="1:45" x14ac:dyDescent="0.35">
      <c r="A397" s="1">
        <v>250</v>
      </c>
      <c r="B397">
        <v>21.286837131128692</v>
      </c>
      <c r="C397">
        <v>37.843173836415993</v>
      </c>
      <c r="D397">
        <v>57.737373944658245</v>
      </c>
      <c r="E397">
        <v>76.707516412117016</v>
      </c>
      <c r="F397">
        <v>15.197809620139349</v>
      </c>
      <c r="I397">
        <v>204.30866056382064</v>
      </c>
      <c r="J397">
        <v>63.256649635687296</v>
      </c>
      <c r="K397">
        <v>59.126153946477046</v>
      </c>
      <c r="L397">
        <v>33.60828423901615</v>
      </c>
      <c r="M397">
        <v>51.060723553937237</v>
      </c>
      <c r="N397">
        <v>28.049615172841492</v>
      </c>
      <c r="O397">
        <v>45.759078786624407</v>
      </c>
      <c r="P397">
        <v>16.206516580684458</v>
      </c>
      <c r="Q397">
        <v>57.210306688359054</v>
      </c>
      <c r="R397">
        <v>82.170869930118158</v>
      </c>
      <c r="S397">
        <v>20.890477501431143</v>
      </c>
      <c r="T397">
        <v>37.694183548621929</v>
      </c>
      <c r="U397">
        <v>15.344613303697157</v>
      </c>
      <c r="V397">
        <v>45.249191721772199</v>
      </c>
      <c r="W397">
        <v>52.749067317995291</v>
      </c>
      <c r="X397">
        <v>48.174242420351568</v>
      </c>
      <c r="Y397">
        <v>77.250361677664657</v>
      </c>
      <c r="Z397">
        <v>51.236538286488468</v>
      </c>
      <c r="AA397">
        <v>50.944121305525542</v>
      </c>
      <c r="AB397">
        <v>36.40516297478969</v>
      </c>
      <c r="AC397">
        <v>85.310881985121895</v>
      </c>
      <c r="AD397">
        <v>55.123887152289981</v>
      </c>
      <c r="AE397">
        <v>54.806058043964427</v>
      </c>
      <c r="AF397">
        <v>49.049365208671155</v>
      </c>
      <c r="AG397">
        <v>71.867543862441835</v>
      </c>
      <c r="AH397">
        <v>39.188878845158357</v>
      </c>
      <c r="AI397">
        <v>60.224770781505676</v>
      </c>
      <c r="AJ397">
        <v>91.265375022069023</v>
      </c>
      <c r="AK397">
        <v>8.262448071050116</v>
      </c>
      <c r="AL397">
        <v>119.33840024365333</v>
      </c>
      <c r="AM397">
        <v>41.346325853905071</v>
      </c>
      <c r="AN397">
        <v>41.086247864132083</v>
      </c>
      <c r="AO397">
        <v>67.730437494526782</v>
      </c>
      <c r="AQ397">
        <f t="shared" si="18"/>
        <v>54.47547764549612</v>
      </c>
      <c r="AR397">
        <f t="shared" si="19"/>
        <v>34.148084680248594</v>
      </c>
      <c r="AS397">
        <f t="shared" si="20"/>
        <v>156.9197316862419</v>
      </c>
    </row>
    <row r="398" spans="1:45" x14ac:dyDescent="0.35">
      <c r="A398" s="1">
        <v>258</v>
      </c>
      <c r="B398">
        <v>1.3830521843010721</v>
      </c>
      <c r="C398">
        <v>49.72180113678305</v>
      </c>
      <c r="D398">
        <v>30.324524202699386</v>
      </c>
      <c r="E398">
        <v>45.136042996811298</v>
      </c>
      <c r="F398">
        <v>36.100152140927342</v>
      </c>
      <c r="I398">
        <v>79.851495555367038</v>
      </c>
      <c r="J398">
        <v>60.902859817024201</v>
      </c>
      <c r="K398">
        <v>23.391785107317084</v>
      </c>
      <c r="L398">
        <v>13.742179905160611</v>
      </c>
      <c r="M398">
        <v>20.631651358601907</v>
      </c>
      <c r="N398">
        <v>77.217016481463475</v>
      </c>
      <c r="O398">
        <v>14.661587870848106</v>
      </c>
      <c r="P398">
        <v>59.127749314562962</v>
      </c>
      <c r="Q398">
        <v>38.890235302193787</v>
      </c>
      <c r="R398">
        <v>61.321907644352557</v>
      </c>
      <c r="S398">
        <v>31.999961190601475</v>
      </c>
      <c r="T398">
        <v>66.620118667336541</v>
      </c>
      <c r="U398">
        <v>77.986220754679493</v>
      </c>
      <c r="V398">
        <v>50.45740240578381</v>
      </c>
      <c r="W398">
        <v>64.353496152712637</v>
      </c>
      <c r="X398">
        <v>32.039197276188112</v>
      </c>
      <c r="Y398">
        <v>31.364337247294102</v>
      </c>
      <c r="Z398">
        <v>97.463275193882637</v>
      </c>
      <c r="AA398">
        <v>49.867503422193714</v>
      </c>
      <c r="AB398">
        <v>52.99330389486579</v>
      </c>
      <c r="AC398">
        <v>24.176902131187131</v>
      </c>
      <c r="AD398">
        <v>40.975740788648316</v>
      </c>
      <c r="AE398">
        <v>71.176992592181094</v>
      </c>
      <c r="AF398">
        <v>42.059428141767448</v>
      </c>
      <c r="AG398">
        <v>32.519465813976701</v>
      </c>
      <c r="AH398">
        <v>50.761905324794512</v>
      </c>
      <c r="AI398">
        <v>30.427955689891512</v>
      </c>
      <c r="AJ398">
        <v>38.467705868606195</v>
      </c>
      <c r="AK398">
        <v>39.5464113689738</v>
      </c>
      <c r="AL398">
        <v>62.04974769971674</v>
      </c>
      <c r="AM398">
        <v>47.2885440704448</v>
      </c>
      <c r="AN398">
        <v>55.920112783706891</v>
      </c>
      <c r="AO398">
        <v>29.460338588911352</v>
      </c>
      <c r="AQ398">
        <f t="shared" si="18"/>
        <v>45.588950212809443</v>
      </c>
      <c r="AR398">
        <f t="shared" si="19"/>
        <v>20.644976769560436</v>
      </c>
      <c r="AS398">
        <f t="shared" si="20"/>
        <v>107.52388052149075</v>
      </c>
    </row>
    <row r="399" spans="1:45" x14ac:dyDescent="0.35">
      <c r="A399" s="1">
        <v>349</v>
      </c>
      <c r="B399">
        <v>3.5706830411000938</v>
      </c>
      <c r="C399">
        <v>52.894000015597278</v>
      </c>
      <c r="D399">
        <v>20.102412808665576</v>
      </c>
      <c r="E399">
        <v>30.333244583750059</v>
      </c>
      <c r="F399">
        <v>60.654327611473889</v>
      </c>
      <c r="I399">
        <v>191.13233855775266</v>
      </c>
      <c r="J399">
        <v>15.769422477288195</v>
      </c>
      <c r="K399">
        <v>40.197073628841366</v>
      </c>
      <c r="L399">
        <v>50.632200107714098</v>
      </c>
      <c r="M399">
        <v>41.462368159332122</v>
      </c>
      <c r="N399">
        <v>14.512027737707829</v>
      </c>
      <c r="O399">
        <v>22.731976151887924</v>
      </c>
      <c r="P399">
        <v>43.168099669200217</v>
      </c>
      <c r="Q399">
        <v>61.941585424091357</v>
      </c>
      <c r="R399">
        <v>53.688840889425101</v>
      </c>
      <c r="S399">
        <v>38.95123516295731</v>
      </c>
      <c r="T399">
        <v>54.318093858400388</v>
      </c>
      <c r="U399">
        <v>80.234025247602389</v>
      </c>
      <c r="V399">
        <v>23.857459855148026</v>
      </c>
      <c r="W399">
        <v>35.640035504471662</v>
      </c>
      <c r="X399">
        <v>62.033453855963863</v>
      </c>
      <c r="Y399">
        <v>37.877955698268615</v>
      </c>
      <c r="Z399">
        <v>28.812157066427737</v>
      </c>
      <c r="AA399">
        <v>19.813171386037634</v>
      </c>
      <c r="AB399">
        <v>36.955955731700357</v>
      </c>
      <c r="AC399">
        <v>51.216978828030349</v>
      </c>
      <c r="AD399">
        <v>35.778607932149832</v>
      </c>
      <c r="AE399">
        <v>15.284701080021188</v>
      </c>
      <c r="AF399">
        <v>88.417218732156556</v>
      </c>
      <c r="AG399">
        <v>42.509337767104817</v>
      </c>
      <c r="AH399">
        <v>54.201868981267644</v>
      </c>
      <c r="AI399">
        <v>67.403913117344274</v>
      </c>
      <c r="AJ399">
        <v>44.087272048649098</v>
      </c>
      <c r="AK399">
        <v>39.442808321923565</v>
      </c>
      <c r="AL399">
        <v>61.359278574963696</v>
      </c>
      <c r="AM399">
        <v>31.118380762019097</v>
      </c>
      <c r="AN399">
        <v>34.893783752554</v>
      </c>
      <c r="AO399">
        <v>23.640962648124081</v>
      </c>
      <c r="AQ399">
        <f t="shared" si="18"/>
        <v>45.016822546766157</v>
      </c>
      <c r="AR399">
        <f t="shared" si="19"/>
        <v>30.607714724225321</v>
      </c>
      <c r="AS399">
        <f t="shared" si="20"/>
        <v>136.83996671944212</v>
      </c>
    </row>
    <row r="400" spans="1:45" x14ac:dyDescent="0.35">
      <c r="A400" s="1">
        <v>340</v>
      </c>
      <c r="B400">
        <v>57.8771437007088</v>
      </c>
      <c r="C400">
        <v>51.711177448014169</v>
      </c>
      <c r="D400">
        <v>15.373672192891984</v>
      </c>
      <c r="E400">
        <v>10.891886702812316</v>
      </c>
      <c r="F400">
        <v>1.43952489565134</v>
      </c>
      <c r="I400">
        <v>96.327304608421386</v>
      </c>
      <c r="J400">
        <v>31.965721064940759</v>
      </c>
      <c r="K400">
        <v>43.84780806793426</v>
      </c>
      <c r="L400">
        <v>28.115773417676039</v>
      </c>
      <c r="M400">
        <v>17.948648095458328</v>
      </c>
      <c r="N400">
        <v>29.320902087229506</v>
      </c>
      <c r="O400">
        <v>36.205779681521804</v>
      </c>
      <c r="P400">
        <v>36.652321890286863</v>
      </c>
      <c r="Q400">
        <v>47.420857654095599</v>
      </c>
      <c r="R400">
        <v>62.199240586059375</v>
      </c>
      <c r="S400">
        <v>22.54643156070599</v>
      </c>
      <c r="T400">
        <v>56.257044015857225</v>
      </c>
      <c r="U400">
        <v>36.321954584085951</v>
      </c>
      <c r="V400">
        <v>43.997230911643797</v>
      </c>
      <c r="W400">
        <v>29.641563452382172</v>
      </c>
      <c r="X400">
        <v>39.949932586621465</v>
      </c>
      <c r="Y400">
        <v>57.545401868699294</v>
      </c>
      <c r="Z400">
        <v>90.82654643215551</v>
      </c>
      <c r="AA400">
        <v>3.6472988631588841</v>
      </c>
      <c r="AB400">
        <v>28.627910377505721</v>
      </c>
      <c r="AC400">
        <v>40.899619152125346</v>
      </c>
      <c r="AD400">
        <v>25.364439867903602</v>
      </c>
      <c r="AE400">
        <v>27.408101944680471</v>
      </c>
      <c r="AF400">
        <v>89.647220887682323</v>
      </c>
      <c r="AG400">
        <v>11.976749211054756</v>
      </c>
      <c r="AH400">
        <v>64.336164740105517</v>
      </c>
      <c r="AI400">
        <v>30.127881267855525</v>
      </c>
      <c r="AJ400">
        <v>52.018921515594748</v>
      </c>
      <c r="AK400">
        <v>17.584297050015973</v>
      </c>
      <c r="AL400">
        <v>20.871312727293905</v>
      </c>
      <c r="AM400">
        <v>38.357413273823603</v>
      </c>
      <c r="AN400">
        <v>41.869610895761873</v>
      </c>
      <c r="AO400">
        <v>41.466269327520926</v>
      </c>
      <c r="AQ400">
        <f t="shared" si="18"/>
        <v>38.910186279156235</v>
      </c>
      <c r="AR400">
        <f t="shared" si="19"/>
        <v>22.24053731941256</v>
      </c>
      <c r="AS400">
        <f t="shared" si="20"/>
        <v>105.63179823739391</v>
      </c>
    </row>
    <row r="401" spans="1:45" x14ac:dyDescent="0.35">
      <c r="A401" s="1">
        <v>326</v>
      </c>
      <c r="B401">
        <v>71.247635484010274</v>
      </c>
      <c r="C401">
        <v>31.169667064312716</v>
      </c>
      <c r="D401">
        <v>33.234325639809477</v>
      </c>
      <c r="E401">
        <v>9.1890884781679762</v>
      </c>
      <c r="F401">
        <v>16.133754769392642</v>
      </c>
      <c r="I401">
        <v>207.7355820289487</v>
      </c>
      <c r="J401">
        <v>1.9523136265722791</v>
      </c>
      <c r="K401">
        <v>90.216864974972921</v>
      </c>
      <c r="L401">
        <v>37.198426213323884</v>
      </c>
      <c r="M401">
        <v>23.84249458516452</v>
      </c>
      <c r="N401">
        <v>9.2347357768860832</v>
      </c>
      <c r="O401">
        <v>13.561316285670829</v>
      </c>
      <c r="P401">
        <v>75.385453795300563</v>
      </c>
      <c r="Q401">
        <v>65.584039103337474</v>
      </c>
      <c r="R401">
        <v>97.81401387435497</v>
      </c>
      <c r="S401">
        <v>31.388104962128565</v>
      </c>
      <c r="T401">
        <v>73.401213925401095</v>
      </c>
      <c r="U401">
        <v>3.5676392192737274</v>
      </c>
      <c r="V401">
        <v>59.300447141821806</v>
      </c>
      <c r="W401">
        <v>51.150553079946256</v>
      </c>
      <c r="X401">
        <v>30.457157355432852</v>
      </c>
      <c r="Y401">
        <v>45.216368260288256</v>
      </c>
      <c r="Z401">
        <v>42.854631217757515</v>
      </c>
      <c r="AA401">
        <v>4.3576413882856535</v>
      </c>
      <c r="AB401">
        <v>27.200957408517787</v>
      </c>
      <c r="AC401">
        <v>54.108722969107305</v>
      </c>
      <c r="AD401">
        <v>33.368860871131048</v>
      </c>
      <c r="AE401">
        <v>27.271180428613647</v>
      </c>
      <c r="AF401">
        <v>27.933494571050328</v>
      </c>
      <c r="AG401">
        <v>23.845177452172603</v>
      </c>
      <c r="AH401">
        <v>30.13561951533266</v>
      </c>
      <c r="AI401">
        <v>33.689675226027362</v>
      </c>
      <c r="AJ401">
        <v>79.579495689279156</v>
      </c>
      <c r="AK401">
        <v>15.665327572996999</v>
      </c>
      <c r="AL401">
        <v>57.103586332846909</v>
      </c>
      <c r="AM401">
        <v>10.918248268898308</v>
      </c>
      <c r="AN401">
        <v>32.513401547160541</v>
      </c>
      <c r="AO401">
        <v>8.693903269326146</v>
      </c>
      <c r="AQ401">
        <f t="shared" si="18"/>
        <v>41.768976825605826</v>
      </c>
      <c r="AR401">
        <f t="shared" si="19"/>
        <v>37.353227487145205</v>
      </c>
      <c r="AS401">
        <f t="shared" si="20"/>
        <v>153.82865928704143</v>
      </c>
    </row>
    <row r="402" spans="1:45" x14ac:dyDescent="0.35">
      <c r="A402" s="1">
        <v>330</v>
      </c>
      <c r="B402">
        <v>61.773718573921066</v>
      </c>
      <c r="C402">
        <v>75.244146734546717</v>
      </c>
      <c r="D402">
        <v>12.177149271073276</v>
      </c>
      <c r="E402">
        <v>23.955694952776884</v>
      </c>
      <c r="F402">
        <v>19.250209668141302</v>
      </c>
      <c r="I402">
        <v>142.77786109549891</v>
      </c>
      <c r="J402">
        <v>25.614462559265217</v>
      </c>
      <c r="K402">
        <v>42.10962317801004</v>
      </c>
      <c r="L402">
        <v>59.519101175000962</v>
      </c>
      <c r="M402">
        <v>30.028157805026922</v>
      </c>
      <c r="N402">
        <v>9.7996759753166973</v>
      </c>
      <c r="O402">
        <v>28.683332127256431</v>
      </c>
      <c r="P402">
        <v>29.227112899662217</v>
      </c>
      <c r="Q402">
        <v>24.923915119820126</v>
      </c>
      <c r="R402">
        <v>65.27970412556725</v>
      </c>
      <c r="S402">
        <v>16.496275531076662</v>
      </c>
      <c r="T402">
        <v>48.761377047910571</v>
      </c>
      <c r="U402">
        <v>56.124626025181641</v>
      </c>
      <c r="V402">
        <v>41.103852532536408</v>
      </c>
      <c r="W402">
        <v>44.823775652999117</v>
      </c>
      <c r="X402">
        <v>49.476294521821195</v>
      </c>
      <c r="Y402">
        <v>25.526991734029341</v>
      </c>
      <c r="Z402">
        <v>25.297705112424772</v>
      </c>
      <c r="AA402">
        <v>33.132538354501314</v>
      </c>
      <c r="AB402">
        <v>54.08687144026355</v>
      </c>
      <c r="AC402">
        <v>48.934874598870692</v>
      </c>
      <c r="AD402">
        <v>9.1401546414269994</v>
      </c>
      <c r="AE402">
        <v>36.238076466232293</v>
      </c>
      <c r="AF402">
        <v>26.314631686620665</v>
      </c>
      <c r="AG402">
        <v>37.681187823370173</v>
      </c>
      <c r="AH402">
        <v>99.656997151040528</v>
      </c>
      <c r="AI402">
        <v>20.723189957784047</v>
      </c>
      <c r="AJ402">
        <v>45.973581824565272</v>
      </c>
      <c r="AK402">
        <v>2.7114538293875117</v>
      </c>
      <c r="AL402">
        <v>75.258857506890863</v>
      </c>
      <c r="AM402">
        <v>23.380776318430897</v>
      </c>
      <c r="AN402">
        <v>60.587241466411108</v>
      </c>
      <c r="AO402">
        <v>75.52786658702604</v>
      </c>
      <c r="AQ402">
        <f t="shared" si="18"/>
        <v>42.29797534399173</v>
      </c>
      <c r="AR402">
        <f t="shared" si="19"/>
        <v>27.376809748740563</v>
      </c>
      <c r="AS402">
        <f t="shared" si="20"/>
        <v>124.42840459021343</v>
      </c>
    </row>
    <row r="403" spans="1:45" x14ac:dyDescent="0.35">
      <c r="A403" s="1">
        <v>341</v>
      </c>
      <c r="B403">
        <v>27.491737438140898</v>
      </c>
      <c r="C403">
        <v>43.661093899489103</v>
      </c>
      <c r="D403">
        <v>37.599091378914999</v>
      </c>
      <c r="E403">
        <v>56.808080333354887</v>
      </c>
      <c r="F403">
        <v>9.3813099511741775</v>
      </c>
      <c r="I403">
        <v>152.89270136059343</v>
      </c>
      <c r="J403">
        <v>36.147004209213506</v>
      </c>
      <c r="K403">
        <v>69.348085505732627</v>
      </c>
      <c r="L403">
        <v>25.344152199915815</v>
      </c>
      <c r="M403">
        <v>50.180869097803566</v>
      </c>
      <c r="N403">
        <v>14.203169462373522</v>
      </c>
      <c r="O403">
        <v>31.054051779935222</v>
      </c>
      <c r="P403">
        <v>17.562370025497671</v>
      </c>
      <c r="Q403">
        <v>7.9197587756446133</v>
      </c>
      <c r="R403">
        <v>41.320525600607986</v>
      </c>
      <c r="S403">
        <v>15.051556157421079</v>
      </c>
      <c r="T403">
        <v>56.525051188587078</v>
      </c>
      <c r="U403">
        <v>27.997218260971941</v>
      </c>
      <c r="V403">
        <v>32.585774023950997</v>
      </c>
      <c r="W403">
        <v>46.115242937199213</v>
      </c>
      <c r="X403">
        <v>51.493146630134227</v>
      </c>
      <c r="Y403">
        <v>15.150505950380012</v>
      </c>
      <c r="Z403">
        <v>55.894941656100698</v>
      </c>
      <c r="AA403">
        <v>49.849747427272987</v>
      </c>
      <c r="AB403">
        <v>31.572812153807263</v>
      </c>
      <c r="AC403">
        <v>21.083372089219989</v>
      </c>
      <c r="AD403">
        <v>37.248273363243293</v>
      </c>
      <c r="AE403">
        <v>40.94401853656408</v>
      </c>
      <c r="AF403">
        <v>82.362230754949792</v>
      </c>
      <c r="AG403">
        <v>70.730519779530098</v>
      </c>
      <c r="AH403">
        <v>23.628540550175778</v>
      </c>
      <c r="AI403">
        <v>35.900863643684083</v>
      </c>
      <c r="AJ403">
        <v>62.178300555277232</v>
      </c>
      <c r="AK403">
        <v>50.963509283604154</v>
      </c>
      <c r="AL403">
        <v>24.92905528067396</v>
      </c>
      <c r="AM403">
        <v>28.897231635485383</v>
      </c>
      <c r="AN403">
        <v>19.701535892092259</v>
      </c>
      <c r="AO403">
        <v>31.202475046234699</v>
      </c>
      <c r="AQ403">
        <f t="shared" si="18"/>
        <v>40.339997995130332</v>
      </c>
      <c r="AR403">
        <f t="shared" si="19"/>
        <v>25.865878598430683</v>
      </c>
      <c r="AS403">
        <f t="shared" si="20"/>
        <v>117.93763379042238</v>
      </c>
    </row>
    <row r="404" spans="1:45" x14ac:dyDescent="0.35">
      <c r="A404" s="1">
        <v>266</v>
      </c>
      <c r="B404">
        <v>12.211051334737739</v>
      </c>
      <c r="C404">
        <v>37.151333379000008</v>
      </c>
      <c r="D404">
        <v>34.392374011829979</v>
      </c>
      <c r="E404">
        <v>59.117191185813304</v>
      </c>
      <c r="F404">
        <v>30.049927463346751</v>
      </c>
      <c r="I404">
        <v>161.75828458958509</v>
      </c>
      <c r="J404">
        <v>19.678991114244148</v>
      </c>
      <c r="K404">
        <v>51.084470035447175</v>
      </c>
      <c r="L404">
        <v>44.380298657364868</v>
      </c>
      <c r="M404">
        <v>47.961008846920642</v>
      </c>
      <c r="N404">
        <v>33.743618502908106</v>
      </c>
      <c r="O404">
        <v>39.135318188301454</v>
      </c>
      <c r="P404">
        <v>49.20163857634418</v>
      </c>
      <c r="Q404">
        <v>36.121196914849023</v>
      </c>
      <c r="R404">
        <v>58.151206799494709</v>
      </c>
      <c r="S404">
        <v>18.741946652132995</v>
      </c>
      <c r="T404">
        <v>82.250489900824292</v>
      </c>
      <c r="U404">
        <v>44.007835415153053</v>
      </c>
      <c r="V404">
        <v>42.595160025609694</v>
      </c>
      <c r="W404">
        <v>108.44397868587497</v>
      </c>
      <c r="X404">
        <v>65.173892145033804</v>
      </c>
      <c r="Y404">
        <v>77.112710168441112</v>
      </c>
      <c r="Z404">
        <v>67.698064510690415</v>
      </c>
      <c r="AA404">
        <v>40.454671965962078</v>
      </c>
      <c r="AB404">
        <v>21.460969281940656</v>
      </c>
      <c r="AC404">
        <v>85.111388721550625</v>
      </c>
      <c r="AD404">
        <v>57.930015892400732</v>
      </c>
      <c r="AE404">
        <v>35.187241305041255</v>
      </c>
      <c r="AF404">
        <v>28.398595725614644</v>
      </c>
      <c r="AG404">
        <v>42.05999772306221</v>
      </c>
      <c r="AH404">
        <v>48.219741808657588</v>
      </c>
      <c r="AI404">
        <v>84.866151443243879</v>
      </c>
      <c r="AJ404">
        <v>31.149944022129489</v>
      </c>
      <c r="AK404">
        <v>25.353892220966781</v>
      </c>
      <c r="AL404">
        <v>65.087359828197066</v>
      </c>
      <c r="AM404">
        <v>41.132334881702235</v>
      </c>
      <c r="AN404">
        <v>61.423704714526124</v>
      </c>
      <c r="AO404">
        <v>64.239584216777104</v>
      </c>
      <c r="AQ404">
        <f t="shared" si="18"/>
        <v>51.374673180413673</v>
      </c>
      <c r="AR404">
        <f t="shared" si="19"/>
        <v>27.951622432148778</v>
      </c>
      <c r="AS404">
        <f t="shared" si="20"/>
        <v>135.22954047686</v>
      </c>
    </row>
    <row r="405" spans="1:45" x14ac:dyDescent="0.35">
      <c r="A405" s="1">
        <v>350</v>
      </c>
      <c r="B405">
        <v>34.470647835223495</v>
      </c>
      <c r="C405">
        <v>30.984914408466516</v>
      </c>
      <c r="D405">
        <v>13.924277536015984</v>
      </c>
      <c r="E405">
        <v>33.088453764115357</v>
      </c>
      <c r="F405">
        <v>26.358542571980365</v>
      </c>
      <c r="I405">
        <v>104.74393741040532</v>
      </c>
      <c r="J405">
        <v>15.393978406234069</v>
      </c>
      <c r="K405">
        <v>18.360318433240735</v>
      </c>
      <c r="L405">
        <v>51.011367374448078</v>
      </c>
      <c r="M405">
        <v>16.085074110590849</v>
      </c>
      <c r="N405">
        <v>14.659253015757679</v>
      </c>
      <c r="O405">
        <v>19.312310594281517</v>
      </c>
      <c r="P405">
        <v>7.5720631699689376</v>
      </c>
      <c r="Q405">
        <v>40.469942423255269</v>
      </c>
      <c r="R405">
        <v>43.334462197655135</v>
      </c>
      <c r="S405">
        <v>19.038771316503063</v>
      </c>
      <c r="T405">
        <v>76.040757108353517</v>
      </c>
      <c r="U405">
        <v>6.5398872113821529</v>
      </c>
      <c r="V405">
        <v>35.257838816546879</v>
      </c>
      <c r="W405">
        <v>41.620125048077441</v>
      </c>
      <c r="X405">
        <v>34.323148571475734</v>
      </c>
      <c r="Y405">
        <v>64.521407971153238</v>
      </c>
      <c r="Z405">
        <v>45.995999989874136</v>
      </c>
      <c r="AA405">
        <v>32.558345748210243</v>
      </c>
      <c r="AB405">
        <v>18.982402029935511</v>
      </c>
      <c r="AC405">
        <v>28.418624414457483</v>
      </c>
      <c r="AD405">
        <v>53.134899320568103</v>
      </c>
      <c r="AE405">
        <v>28.231657520060754</v>
      </c>
      <c r="AF405">
        <v>22.666813776066981</v>
      </c>
      <c r="AG405">
        <v>9.7747668999112047</v>
      </c>
      <c r="AH405">
        <v>11.945732409944535</v>
      </c>
      <c r="AI405">
        <v>63.454330513783709</v>
      </c>
      <c r="AJ405">
        <v>38.849399671420883</v>
      </c>
      <c r="AK405">
        <v>25.578423520615914</v>
      </c>
      <c r="AL405">
        <v>45.627126562001429</v>
      </c>
      <c r="AM405">
        <v>25.087990565545489</v>
      </c>
      <c r="AN405">
        <v>63.317621634739233</v>
      </c>
      <c r="AO405">
        <v>97.574526325778294</v>
      </c>
      <c r="AQ405">
        <f t="shared" si="18"/>
        <v>35.745003689422241</v>
      </c>
      <c r="AR405">
        <f t="shared" si="19"/>
        <v>23.131327851695193</v>
      </c>
      <c r="AS405">
        <f t="shared" si="20"/>
        <v>105.13898724450783</v>
      </c>
    </row>
    <row r="406" spans="1:45" x14ac:dyDescent="0.35">
      <c r="A406" s="1">
        <v>76</v>
      </c>
      <c r="B406">
        <v>28.473593173703957</v>
      </c>
      <c r="C406">
        <v>25.080570693915686</v>
      </c>
      <c r="D406">
        <v>34.339530903924761</v>
      </c>
      <c r="E406">
        <v>49.666530621637946</v>
      </c>
      <c r="F406">
        <v>35.969169759637246</v>
      </c>
      <c r="I406">
        <v>151.57238160967051</v>
      </c>
      <c r="J406">
        <v>34.68585198123867</v>
      </c>
      <c r="K406">
        <v>45.902726287558373</v>
      </c>
      <c r="L406">
        <v>68.213013667821514</v>
      </c>
      <c r="M406">
        <v>12.67097020343742</v>
      </c>
      <c r="N406">
        <v>16.239120138652872</v>
      </c>
      <c r="O406">
        <v>35.662699571199077</v>
      </c>
      <c r="P406">
        <v>79.209161079849835</v>
      </c>
      <c r="Q406">
        <v>35.202507604209075</v>
      </c>
      <c r="R406">
        <v>74.001877188763899</v>
      </c>
      <c r="S406">
        <v>34.494255851055833</v>
      </c>
      <c r="T406">
        <v>41.709743182493959</v>
      </c>
      <c r="U406">
        <v>60.275483683321852</v>
      </c>
      <c r="V406">
        <v>17.326191398931286</v>
      </c>
      <c r="W406">
        <v>67.124308416325604</v>
      </c>
      <c r="X406">
        <v>35.928997927100603</v>
      </c>
      <c r="Y406">
        <v>20.965691248713906</v>
      </c>
      <c r="Z406">
        <v>25.246198311605244</v>
      </c>
      <c r="AA406">
        <v>61.219702185976033</v>
      </c>
      <c r="AB406">
        <v>16.413345608135515</v>
      </c>
      <c r="AC406">
        <v>41.364970607101824</v>
      </c>
      <c r="AD406">
        <v>39.856014903681725</v>
      </c>
      <c r="AE406">
        <v>15.739791983809694</v>
      </c>
      <c r="AF406">
        <v>69.429076896827567</v>
      </c>
      <c r="AG406">
        <v>30.068945247301219</v>
      </c>
      <c r="AH406">
        <v>7.0499262067130459</v>
      </c>
      <c r="AI406">
        <v>7.3764973668062863</v>
      </c>
      <c r="AJ406">
        <v>16.657774049001819</v>
      </c>
      <c r="AK406">
        <v>41.235888240463602</v>
      </c>
      <c r="AL406">
        <v>51.851708191375934</v>
      </c>
      <c r="AM406">
        <v>19.99232819164391</v>
      </c>
      <c r="AN406">
        <v>49.168832897563277</v>
      </c>
      <c r="AO406">
        <v>49.391805054102839</v>
      </c>
      <c r="AQ406">
        <f t="shared" si="18"/>
        <v>40.704662687770359</v>
      </c>
      <c r="AR406">
        <f t="shared" si="19"/>
        <v>26.556629804172097</v>
      </c>
      <c r="AS406">
        <f t="shared" si="20"/>
        <v>120.37455210028665</v>
      </c>
    </row>
    <row r="407" spans="1:45" x14ac:dyDescent="0.35">
      <c r="A407" s="1">
        <v>219</v>
      </c>
      <c r="B407">
        <v>10.059203020299378</v>
      </c>
      <c r="C407">
        <v>42.971088916386591</v>
      </c>
      <c r="D407">
        <v>35.917360251010862</v>
      </c>
      <c r="E407">
        <v>41.92603116234109</v>
      </c>
      <c r="F407">
        <v>22.742862290397831</v>
      </c>
      <c r="I407">
        <v>202.44420545215149</v>
      </c>
      <c r="J407">
        <v>41.210323798626007</v>
      </c>
      <c r="K407">
        <v>51.825243892247173</v>
      </c>
      <c r="L407">
        <v>54.766918036712667</v>
      </c>
      <c r="M407">
        <v>46.40221115043984</v>
      </c>
      <c r="N407">
        <v>37.473138027125458</v>
      </c>
      <c r="O407">
        <v>19.815140109774614</v>
      </c>
      <c r="P407">
        <v>32.67258141790456</v>
      </c>
      <c r="Q407">
        <v>40.579599700958113</v>
      </c>
      <c r="R407">
        <v>69.699192109109148</v>
      </c>
      <c r="S407">
        <v>32.971023674887604</v>
      </c>
      <c r="T407">
        <v>36.294965157547644</v>
      </c>
      <c r="U407">
        <v>34.374511300694991</v>
      </c>
      <c r="V407">
        <v>58.954638384524074</v>
      </c>
      <c r="W407">
        <v>44.722857257922314</v>
      </c>
      <c r="X407">
        <v>48.186501286667429</v>
      </c>
      <c r="Y407">
        <v>47.624367307713413</v>
      </c>
      <c r="Z407">
        <v>38.036716343028395</v>
      </c>
      <c r="AA407">
        <v>23.96537835531916</v>
      </c>
      <c r="AB407">
        <v>16.872056665682475</v>
      </c>
      <c r="AC407">
        <v>112.6949372183596</v>
      </c>
      <c r="AD407">
        <v>26.874256966452059</v>
      </c>
      <c r="AE407">
        <v>96.250954753139467</v>
      </c>
      <c r="AF407">
        <v>67.771331821427339</v>
      </c>
      <c r="AG407">
        <v>33.565573363939457</v>
      </c>
      <c r="AH407">
        <v>63.053237454868196</v>
      </c>
      <c r="AI407">
        <v>84.448567690636338</v>
      </c>
      <c r="AJ407">
        <v>8.7860665522177435</v>
      </c>
      <c r="AK407">
        <v>51.288470860808467</v>
      </c>
      <c r="AL407">
        <v>43.953428842100578</v>
      </c>
      <c r="AM407">
        <v>30.750383987521278</v>
      </c>
      <c r="AN407">
        <v>9.8955149365760722</v>
      </c>
      <c r="AO407">
        <v>35.53920042432015</v>
      </c>
      <c r="AQ407">
        <f t="shared" si="18"/>
        <v>47.299474735311549</v>
      </c>
      <c r="AR407">
        <f t="shared" si="19"/>
        <v>34.012857930261674</v>
      </c>
      <c r="AS407">
        <f t="shared" si="20"/>
        <v>149.33804852609657</v>
      </c>
    </row>
    <row r="408" spans="1:45" x14ac:dyDescent="0.35">
      <c r="A408" s="1">
        <v>218</v>
      </c>
      <c r="B408">
        <v>18.587990529898502</v>
      </c>
      <c r="C408">
        <v>23.792179674212314</v>
      </c>
      <c r="D408">
        <v>27.095388601238124</v>
      </c>
      <c r="E408">
        <v>39.676948436718241</v>
      </c>
      <c r="F408">
        <v>21.512143151717844</v>
      </c>
      <c r="I408">
        <v>217.57629993327305</v>
      </c>
      <c r="J408">
        <v>67.067578896146983</v>
      </c>
      <c r="K408">
        <v>26.60268797257897</v>
      </c>
      <c r="L408">
        <v>79.204020600045908</v>
      </c>
      <c r="M408">
        <v>34.644334380710731</v>
      </c>
      <c r="N408">
        <v>29.298198144083884</v>
      </c>
      <c r="O408">
        <v>22.31323813882905</v>
      </c>
      <c r="P408">
        <v>72.803953434689333</v>
      </c>
      <c r="Q408">
        <v>25.074740575527365</v>
      </c>
      <c r="R408">
        <v>84.483624333239945</v>
      </c>
      <c r="S408">
        <v>18.928673916418433</v>
      </c>
      <c r="T408">
        <v>62.443245339908451</v>
      </c>
      <c r="U408">
        <v>36.460662855149707</v>
      </c>
      <c r="V408">
        <v>70.237404226387028</v>
      </c>
      <c r="W408">
        <v>69.487454065464178</v>
      </c>
      <c r="X408">
        <v>26.73034277622348</v>
      </c>
      <c r="Y408">
        <v>15.183072925979088</v>
      </c>
      <c r="Z408">
        <v>37.742690964211924</v>
      </c>
      <c r="AA408">
        <v>10.225961671138712</v>
      </c>
      <c r="AB408">
        <v>9.7148372663929923</v>
      </c>
      <c r="AC408">
        <v>38.388418107549001</v>
      </c>
      <c r="AD408">
        <v>61.459455677632718</v>
      </c>
      <c r="AE408">
        <v>12.736854697985613</v>
      </c>
      <c r="AF408">
        <v>29.979419845513945</v>
      </c>
      <c r="AG408">
        <v>85.394794577356407</v>
      </c>
      <c r="AH408">
        <v>34.564422897684857</v>
      </c>
      <c r="AI408">
        <v>56.206074778475653</v>
      </c>
      <c r="AJ408">
        <v>29.221532599841552</v>
      </c>
      <c r="AK408">
        <v>30.381772689782213</v>
      </c>
      <c r="AL408">
        <v>42.490303434577896</v>
      </c>
      <c r="AM408">
        <v>45.863332705545915</v>
      </c>
      <c r="AN408">
        <v>46.624785439403411</v>
      </c>
      <c r="AO408">
        <v>45.98765142369087</v>
      </c>
      <c r="AQ408">
        <f t="shared" si="18"/>
        <v>44.899644518032233</v>
      </c>
      <c r="AR408">
        <f t="shared" si="19"/>
        <v>35.779707132183368</v>
      </c>
      <c r="AS408">
        <f t="shared" si="20"/>
        <v>152.23876591458233</v>
      </c>
    </row>
    <row r="409" spans="1:45" x14ac:dyDescent="0.35">
      <c r="A409" s="1">
        <v>75</v>
      </c>
      <c r="B409">
        <v>31.354053789862608</v>
      </c>
      <c r="C409">
        <v>21.524170099794834</v>
      </c>
      <c r="D409">
        <v>46.690880704473777</v>
      </c>
      <c r="E409">
        <v>55.595204473493936</v>
      </c>
      <c r="F409">
        <v>35.737088865905136</v>
      </c>
      <c r="I409">
        <v>97.592598097616559</v>
      </c>
      <c r="J409">
        <v>46.870238856336144</v>
      </c>
      <c r="K409">
        <v>48.749712418525057</v>
      </c>
      <c r="L409">
        <v>42.792158076087922</v>
      </c>
      <c r="M409">
        <v>42.993278239394627</v>
      </c>
      <c r="N409">
        <v>27.051278233200037</v>
      </c>
      <c r="O409">
        <v>40.97169227378339</v>
      </c>
      <c r="P409">
        <v>14.838708085611762</v>
      </c>
      <c r="Q409">
        <v>63.688913536451579</v>
      </c>
      <c r="R409">
        <v>106.28497372065348</v>
      </c>
      <c r="S409">
        <v>13.178507777699993</v>
      </c>
      <c r="T409">
        <v>48.697451350752402</v>
      </c>
      <c r="U409">
        <v>13.616844330960086</v>
      </c>
      <c r="V409">
        <v>80.057155988441124</v>
      </c>
      <c r="W409">
        <v>57.142837232872012</v>
      </c>
      <c r="X409">
        <v>55.00084696769315</v>
      </c>
      <c r="Y409">
        <v>34.921930929574948</v>
      </c>
      <c r="Z409">
        <v>94.534829216498238</v>
      </c>
      <c r="AA409">
        <v>42.128074839679073</v>
      </c>
      <c r="AB409">
        <v>22.491040092570177</v>
      </c>
      <c r="AC409">
        <v>45.063037346571527</v>
      </c>
      <c r="AD409">
        <v>34.160969767551997</v>
      </c>
      <c r="AE409">
        <v>39.144882219820268</v>
      </c>
      <c r="AF409">
        <v>16.788246241344009</v>
      </c>
      <c r="AG409">
        <v>40.67932775000714</v>
      </c>
      <c r="AH409">
        <v>36.557216898992756</v>
      </c>
      <c r="AI409">
        <v>56.73698301339698</v>
      </c>
      <c r="AJ409">
        <v>66.807698674892322</v>
      </c>
      <c r="AK409">
        <v>56.387355394854197</v>
      </c>
      <c r="AL409">
        <v>59.676826120781584</v>
      </c>
      <c r="AM409">
        <v>66.064247834822851</v>
      </c>
      <c r="AN409">
        <v>97.091883306741963</v>
      </c>
      <c r="AO409">
        <v>37.026810311043491</v>
      </c>
      <c r="AQ409">
        <f t="shared" si="18"/>
        <v>48.333946133651402</v>
      </c>
      <c r="AR409">
        <f t="shared" si="19"/>
        <v>23.501704026156364</v>
      </c>
      <c r="AS409">
        <f t="shared" si="20"/>
        <v>118.83905821212051</v>
      </c>
    </row>
    <row r="410" spans="1:45" x14ac:dyDescent="0.35">
      <c r="A410" s="1">
        <v>220</v>
      </c>
      <c r="B410">
        <v>22.266937541765824</v>
      </c>
      <c r="C410">
        <v>65.64968438512399</v>
      </c>
      <c r="D410">
        <v>29.137593675586814</v>
      </c>
      <c r="E410">
        <v>15.713850875059237</v>
      </c>
      <c r="F410">
        <v>60.760981019483111</v>
      </c>
      <c r="I410">
        <v>180.56310027334743</v>
      </c>
      <c r="J410">
        <v>54.65114933466635</v>
      </c>
      <c r="K410">
        <v>5.0243073243980465</v>
      </c>
      <c r="L410">
        <v>44.890686156934628</v>
      </c>
      <c r="M410">
        <v>57.254454990507178</v>
      </c>
      <c r="N410">
        <v>26.017709990521791</v>
      </c>
      <c r="O410">
        <v>27.531285502860243</v>
      </c>
      <c r="P410">
        <v>7.5657983660417916</v>
      </c>
      <c r="Q410">
        <v>39.427767026520812</v>
      </c>
      <c r="R410">
        <v>32.37138320900732</v>
      </c>
      <c r="S410">
        <v>17.506586446960448</v>
      </c>
      <c r="T410">
        <v>69.850382582917845</v>
      </c>
      <c r="U410">
        <v>56.434847387003806</v>
      </c>
      <c r="V410">
        <v>64.752674093973923</v>
      </c>
      <c r="W410">
        <v>44.060668622076072</v>
      </c>
      <c r="X410">
        <v>24.535630835582776</v>
      </c>
      <c r="Y410">
        <v>11.223510469296121</v>
      </c>
      <c r="Z410">
        <v>129.47367734091753</v>
      </c>
      <c r="AA410">
        <v>31.148469882349001</v>
      </c>
      <c r="AB410">
        <v>21.504464828469899</v>
      </c>
      <c r="AC410">
        <v>68.537863256815896</v>
      </c>
      <c r="AD410">
        <v>22.11053217986623</v>
      </c>
      <c r="AE410">
        <v>28.5226194981737</v>
      </c>
      <c r="AF410">
        <v>22.230379429996233</v>
      </c>
      <c r="AG410">
        <v>51.324775042200642</v>
      </c>
      <c r="AH410">
        <v>32.616894054768629</v>
      </c>
      <c r="AI410">
        <v>32.838230177932836</v>
      </c>
      <c r="AJ410">
        <v>34.660538789378414</v>
      </c>
      <c r="AK410">
        <v>31.196359236173674</v>
      </c>
      <c r="AL410">
        <v>10.913597388693631</v>
      </c>
      <c r="AM410">
        <v>44.660428031921036</v>
      </c>
      <c r="AN410">
        <v>34.402106107766073</v>
      </c>
      <c r="AO410">
        <v>37.301199860311549</v>
      </c>
      <c r="AQ410">
        <f t="shared" si="18"/>
        <v>41.858766453036068</v>
      </c>
      <c r="AR410">
        <f t="shared" si="19"/>
        <v>32.705402426508854</v>
      </c>
      <c r="AS410">
        <f t="shared" si="20"/>
        <v>139.97497373256263</v>
      </c>
    </row>
    <row r="411" spans="1:45" x14ac:dyDescent="0.35">
      <c r="A411" s="1">
        <v>111</v>
      </c>
      <c r="B411">
        <v>40.795578344369652</v>
      </c>
      <c r="C411">
        <v>27.957622080928122</v>
      </c>
      <c r="D411">
        <v>37.797542048392465</v>
      </c>
      <c r="E411">
        <v>30.319646372113258</v>
      </c>
      <c r="F411">
        <v>41.311175923006623</v>
      </c>
      <c r="I411">
        <v>89.019460593569079</v>
      </c>
      <c r="J411">
        <v>54.310597318847428</v>
      </c>
      <c r="K411">
        <v>53.924225369564645</v>
      </c>
      <c r="L411">
        <v>28.800644046314275</v>
      </c>
      <c r="M411">
        <v>40.915907543907672</v>
      </c>
      <c r="N411">
        <v>11.349048724668529</v>
      </c>
      <c r="O411">
        <v>12.547921800939777</v>
      </c>
      <c r="P411">
        <v>42.33803416906008</v>
      </c>
      <c r="Q411">
        <v>19.041172162514027</v>
      </c>
      <c r="R411">
        <v>49.791278534397911</v>
      </c>
      <c r="S411">
        <v>17.419455250380228</v>
      </c>
      <c r="T411">
        <v>27.783359916457162</v>
      </c>
      <c r="U411">
        <v>30.991855209219079</v>
      </c>
      <c r="V411">
        <v>51.743115926226352</v>
      </c>
      <c r="W411">
        <v>44.018256851674685</v>
      </c>
      <c r="X411">
        <v>45.491124606494346</v>
      </c>
      <c r="Y411">
        <v>30.131290597465259</v>
      </c>
      <c r="Z411">
        <v>21.766527859307267</v>
      </c>
      <c r="AA411">
        <v>26.78307273356436</v>
      </c>
      <c r="AB411">
        <v>15.064765913402013</v>
      </c>
      <c r="AC411">
        <v>76.728447114222234</v>
      </c>
      <c r="AD411">
        <v>59.028262633977256</v>
      </c>
      <c r="AE411">
        <v>42.610211398993357</v>
      </c>
      <c r="AF411">
        <v>54.183435581919277</v>
      </c>
      <c r="AG411">
        <v>36.36140276196177</v>
      </c>
      <c r="AH411">
        <v>35.103475122130007</v>
      </c>
      <c r="AI411">
        <v>12.853330898350784</v>
      </c>
      <c r="AJ411">
        <v>75.907012050913991</v>
      </c>
      <c r="AK411">
        <v>19.055180599773873</v>
      </c>
      <c r="AL411">
        <v>68.705824362254035</v>
      </c>
      <c r="AM411">
        <v>46.274357120193514</v>
      </c>
      <c r="AN411">
        <v>31.181732607691927</v>
      </c>
      <c r="AO411">
        <v>56.260543407258389</v>
      </c>
      <c r="AQ411">
        <f t="shared" si="18"/>
        <v>39.622786725169078</v>
      </c>
      <c r="AR411">
        <f t="shared" si="19"/>
        <v>18.788297173402736</v>
      </c>
      <c r="AS411">
        <f t="shared" si="20"/>
        <v>95.987678245377282</v>
      </c>
    </row>
    <row r="412" spans="1:45" x14ac:dyDescent="0.35">
      <c r="A412" s="1">
        <v>112</v>
      </c>
      <c r="B412">
        <v>5.1903071562673384</v>
      </c>
      <c r="C412">
        <v>46.044809350392605</v>
      </c>
      <c r="D412">
        <v>9.8807131230291478</v>
      </c>
      <c r="E412">
        <v>117.20336603512548</v>
      </c>
      <c r="F412">
        <v>12.328783014835651</v>
      </c>
      <c r="I412">
        <v>85.515230335554264</v>
      </c>
      <c r="J412">
        <v>83.80412772680117</v>
      </c>
      <c r="K412">
        <v>53.172974986827668</v>
      </c>
      <c r="L412">
        <v>18.797570211782702</v>
      </c>
      <c r="M412">
        <v>26.59086362722352</v>
      </c>
      <c r="N412">
        <v>46.778648344598423</v>
      </c>
      <c r="O412">
        <v>22.215199312599012</v>
      </c>
      <c r="P412">
        <v>21.21720364925126</v>
      </c>
      <c r="Q412">
        <v>13.198783750573376</v>
      </c>
      <c r="R412">
        <v>83.433068629770574</v>
      </c>
      <c r="S412">
        <v>3.2490911003694243</v>
      </c>
      <c r="T412">
        <v>21.503296378229997</v>
      </c>
      <c r="U412">
        <v>18.67289220045997</v>
      </c>
      <c r="V412">
        <v>70.210906936501715</v>
      </c>
      <c r="W412">
        <v>69.788350470253249</v>
      </c>
      <c r="X412">
        <v>31.010222299920677</v>
      </c>
      <c r="Y412">
        <v>19.615940382505201</v>
      </c>
      <c r="Z412">
        <v>28.940594631651962</v>
      </c>
      <c r="AA412">
        <v>20.114589607309906</v>
      </c>
      <c r="AB412">
        <v>24.867396948552951</v>
      </c>
      <c r="AC412">
        <v>59.040202415226354</v>
      </c>
      <c r="AD412">
        <v>44.328135113226942</v>
      </c>
      <c r="AE412">
        <v>35.147667120473301</v>
      </c>
      <c r="AF412">
        <v>52.775933061197499</v>
      </c>
      <c r="AG412">
        <v>62.038731840410797</v>
      </c>
      <c r="AH412">
        <v>69.494644713462634</v>
      </c>
      <c r="AI412">
        <v>76.363194196090262</v>
      </c>
      <c r="AJ412">
        <v>33.263244229954523</v>
      </c>
      <c r="AK412">
        <v>12.4315849929846</v>
      </c>
      <c r="AL412">
        <v>51.952682941373659</v>
      </c>
      <c r="AM412">
        <v>57.407007979257195</v>
      </c>
      <c r="AN412">
        <v>12.334814748284636</v>
      </c>
      <c r="AO412">
        <v>87.42496902031192</v>
      </c>
      <c r="AQ412">
        <f t="shared" si="18"/>
        <v>42.298624804806352</v>
      </c>
      <c r="AR412">
        <f t="shared" si="19"/>
        <v>28.234643840537846</v>
      </c>
      <c r="AS412">
        <f t="shared" si="20"/>
        <v>127.00255632641989</v>
      </c>
    </row>
    <row r="413" spans="1:45" x14ac:dyDescent="0.35">
      <c r="A413" s="1">
        <v>221</v>
      </c>
      <c r="B413">
        <v>12.819927660673434</v>
      </c>
      <c r="C413">
        <v>93.493971062697327</v>
      </c>
      <c r="D413">
        <v>18.821150626717856</v>
      </c>
      <c r="E413">
        <v>81.921610442239142</v>
      </c>
      <c r="F413">
        <v>44.19882501619815</v>
      </c>
      <c r="I413">
        <v>154.64657419513054</v>
      </c>
      <c r="J413">
        <v>84.258431366896488</v>
      </c>
      <c r="K413">
        <v>131.62117016791038</v>
      </c>
      <c r="L413">
        <v>18.541886163494805</v>
      </c>
      <c r="M413">
        <v>56.103542250021867</v>
      </c>
      <c r="N413">
        <v>86.767755939922665</v>
      </c>
      <c r="O413">
        <v>39.811395770694858</v>
      </c>
      <c r="P413">
        <v>52.093058556967158</v>
      </c>
      <c r="Q413">
        <v>50.032568271876627</v>
      </c>
      <c r="R413">
        <v>61.048755596781845</v>
      </c>
      <c r="S413">
        <v>35.34306482197038</v>
      </c>
      <c r="T413">
        <v>20.319420202035715</v>
      </c>
      <c r="U413">
        <v>85.234027352577826</v>
      </c>
      <c r="V413">
        <v>48.047147272028596</v>
      </c>
      <c r="W413">
        <v>40.767332032032762</v>
      </c>
      <c r="X413">
        <v>38.841040229408144</v>
      </c>
      <c r="Y413">
        <v>52.852002833247525</v>
      </c>
      <c r="Z413">
        <v>37.216054556963734</v>
      </c>
      <c r="AA413">
        <v>50.529023313042529</v>
      </c>
      <c r="AB413">
        <v>28.600930195110855</v>
      </c>
      <c r="AC413">
        <v>45.610448083991706</v>
      </c>
      <c r="AD413">
        <v>35.556661729521295</v>
      </c>
      <c r="AE413">
        <v>34.265719476030263</v>
      </c>
      <c r="AF413">
        <v>19.683239202773578</v>
      </c>
      <c r="AG413">
        <v>64.960896767594036</v>
      </c>
      <c r="AH413">
        <v>58.622351764919728</v>
      </c>
      <c r="AI413">
        <v>33.333012857676081</v>
      </c>
      <c r="AJ413">
        <v>22.450581577544902</v>
      </c>
      <c r="AK413">
        <v>21.868729143230929</v>
      </c>
      <c r="AL413">
        <v>31.693420188108401</v>
      </c>
      <c r="AM413">
        <v>12.031391724356009</v>
      </c>
      <c r="AN413">
        <v>49.242232167317603</v>
      </c>
      <c r="AO413">
        <v>75.458743764958001</v>
      </c>
      <c r="AQ413">
        <f t="shared" si="18"/>
        <v>50.755476166964819</v>
      </c>
      <c r="AR413">
        <f t="shared" si="19"/>
        <v>31.105565340035312</v>
      </c>
      <c r="AS413">
        <f t="shared" si="20"/>
        <v>144.07217218707075</v>
      </c>
    </row>
    <row r="414" spans="1:45" x14ac:dyDescent="0.35">
      <c r="A414" s="1">
        <v>225</v>
      </c>
      <c r="B414">
        <v>20.427281717242742</v>
      </c>
      <c r="C414">
        <v>42.134745743004039</v>
      </c>
      <c r="D414">
        <v>78.592220127221225</v>
      </c>
      <c r="E414">
        <v>59.251923984626885</v>
      </c>
      <c r="F414">
        <v>10.091349115455225</v>
      </c>
      <c r="I414">
        <v>171.25580358341139</v>
      </c>
      <c r="J414">
        <v>55.663367514820749</v>
      </c>
      <c r="K414">
        <v>65.553802022842206</v>
      </c>
      <c r="L414">
        <v>62.960087024241027</v>
      </c>
      <c r="M414">
        <v>65.373774363195508</v>
      </c>
      <c r="N414">
        <v>36.919050172148168</v>
      </c>
      <c r="O414">
        <v>14.928517172177591</v>
      </c>
      <c r="P414">
        <v>26.619718404408392</v>
      </c>
      <c r="Q414">
        <v>46.641083149729702</v>
      </c>
      <c r="R414">
        <v>72.832032302620846</v>
      </c>
      <c r="S414">
        <v>8.8454035837829643</v>
      </c>
      <c r="T414">
        <v>59.938643519215617</v>
      </c>
      <c r="U414">
        <v>80.383003179521111</v>
      </c>
      <c r="V414">
        <v>65.680796249235655</v>
      </c>
      <c r="W414">
        <v>63.025182978898243</v>
      </c>
      <c r="X414">
        <v>42.451885423971547</v>
      </c>
      <c r="Y414">
        <v>14.221189773714414</v>
      </c>
      <c r="Z414">
        <v>66.658601370415909</v>
      </c>
      <c r="AA414">
        <v>32.930595610246741</v>
      </c>
      <c r="AB414">
        <v>14.008957680355849</v>
      </c>
      <c r="AC414">
        <v>32.94213199232852</v>
      </c>
      <c r="AD414">
        <v>39.297607294592403</v>
      </c>
      <c r="AE414">
        <v>44.671091398464817</v>
      </c>
      <c r="AF414">
        <v>88.097654460334567</v>
      </c>
      <c r="AG414">
        <v>34.284292643914867</v>
      </c>
      <c r="AH414">
        <v>48.61323836662185</v>
      </c>
      <c r="AI414">
        <v>54.097602416363131</v>
      </c>
      <c r="AJ414">
        <v>32.245018221542438</v>
      </c>
      <c r="AK414">
        <v>35.844077316700428</v>
      </c>
      <c r="AL414">
        <v>44.912162684288518</v>
      </c>
      <c r="AM414">
        <v>27.543652168194754</v>
      </c>
      <c r="AN414">
        <v>32.425534076674865</v>
      </c>
      <c r="AO414">
        <v>43.041955804220812</v>
      </c>
      <c r="AQ414">
        <f t="shared" si="18"/>
        <v>48.300132489756471</v>
      </c>
      <c r="AR414">
        <f t="shared" si="19"/>
        <v>28.978385003548357</v>
      </c>
      <c r="AS414">
        <f t="shared" si="20"/>
        <v>135.23528750040154</v>
      </c>
    </row>
    <row r="415" spans="1:45" x14ac:dyDescent="0.35">
      <c r="A415" s="1">
        <v>48</v>
      </c>
      <c r="B415">
        <v>59.251584149170455</v>
      </c>
      <c r="C415">
        <v>26.132872837501036</v>
      </c>
      <c r="D415">
        <v>54.495853392120139</v>
      </c>
      <c r="E415">
        <v>45.448723747841321</v>
      </c>
      <c r="F415">
        <v>48.336951871011678</v>
      </c>
      <c r="I415">
        <v>132.52679162615232</v>
      </c>
      <c r="J415">
        <v>41.963026647525055</v>
      </c>
      <c r="K415">
        <v>31.036967828969679</v>
      </c>
      <c r="L415">
        <v>90.342227607119028</v>
      </c>
      <c r="M415">
        <v>11.342647474417047</v>
      </c>
      <c r="N415">
        <v>17.266481322071851</v>
      </c>
      <c r="O415">
        <v>27.286754081467812</v>
      </c>
      <c r="P415">
        <v>54.435409137395105</v>
      </c>
      <c r="Q415">
        <v>19.470171751781184</v>
      </c>
      <c r="R415">
        <v>43.523473623363273</v>
      </c>
      <c r="S415">
        <v>32.665320800071726</v>
      </c>
      <c r="T415">
        <v>37.510802066759382</v>
      </c>
      <c r="U415">
        <v>72.448664873465404</v>
      </c>
      <c r="V415">
        <v>53.23387174764764</v>
      </c>
      <c r="W415">
        <v>63.867196068322912</v>
      </c>
      <c r="X415">
        <v>65.434363519343606</v>
      </c>
      <c r="Y415">
        <v>27.680277473539252</v>
      </c>
      <c r="Z415">
        <v>95.574304391298099</v>
      </c>
      <c r="AA415">
        <v>14.681163873920198</v>
      </c>
      <c r="AB415">
        <v>14.681163873920198</v>
      </c>
      <c r="AC415">
        <v>34.722783475919648</v>
      </c>
      <c r="AD415">
        <v>49.03542140889175</v>
      </c>
      <c r="AE415">
        <v>21.656474174456491</v>
      </c>
      <c r="AF415">
        <v>76.981226651835044</v>
      </c>
      <c r="AG415">
        <v>59.403729085867973</v>
      </c>
      <c r="AH415">
        <v>50.436680795041418</v>
      </c>
      <c r="AI415">
        <v>24.116028556263153</v>
      </c>
      <c r="AJ415">
        <v>45.798243176900357</v>
      </c>
      <c r="AK415">
        <v>56.526465061177355</v>
      </c>
      <c r="AL415">
        <v>40.888665087848331</v>
      </c>
      <c r="AM415">
        <v>40.67255371832092</v>
      </c>
      <c r="AN415">
        <v>44.763975182948172</v>
      </c>
      <c r="AO415">
        <v>43.426216279387063</v>
      </c>
      <c r="AQ415">
        <f t="shared" si="18"/>
        <v>46.554356011606664</v>
      </c>
      <c r="AR415">
        <f t="shared" si="19"/>
        <v>24.650071763755186</v>
      </c>
      <c r="AS415">
        <f t="shared" si="20"/>
        <v>120.50457130287222</v>
      </c>
    </row>
    <row r="416" spans="1:45" x14ac:dyDescent="0.35">
      <c r="A416" s="1">
        <v>47</v>
      </c>
      <c r="B416">
        <v>70.948194077932655</v>
      </c>
      <c r="C416">
        <v>86.602279072209768</v>
      </c>
      <c r="D416">
        <v>39.352181909919572</v>
      </c>
      <c r="E416">
        <v>82.130710862841099</v>
      </c>
      <c r="F416">
        <v>65.321008120922272</v>
      </c>
      <c r="I416">
        <v>171.08612029106851</v>
      </c>
      <c r="J416">
        <v>45.003385726960538</v>
      </c>
      <c r="K416">
        <v>41.979412208616047</v>
      </c>
      <c r="L416">
        <v>41.85777487444836</v>
      </c>
      <c r="M416">
        <v>51.224828418355827</v>
      </c>
      <c r="N416">
        <v>26.295621008259126</v>
      </c>
      <c r="O416">
        <v>42.019867001495911</v>
      </c>
      <c r="P416">
        <v>50.2257680114501</v>
      </c>
      <c r="Q416">
        <v>21.003464380013568</v>
      </c>
      <c r="R416">
        <v>57.119468747648568</v>
      </c>
      <c r="S416">
        <v>40.666358215729176</v>
      </c>
      <c r="T416">
        <v>86.618792439306134</v>
      </c>
      <c r="U416">
        <v>52.969704176821587</v>
      </c>
      <c r="V416">
        <v>46.658284380513791</v>
      </c>
      <c r="W416">
        <v>67.930007133325148</v>
      </c>
      <c r="X416">
        <v>29.796013513683327</v>
      </c>
      <c r="Y416">
        <v>89.24034150374807</v>
      </c>
      <c r="Z416">
        <v>22.008761596975432</v>
      </c>
      <c r="AA416">
        <v>31.580949869749009</v>
      </c>
      <c r="AB416">
        <v>13.764198751503892</v>
      </c>
      <c r="AC416">
        <v>69.226550917548948</v>
      </c>
      <c r="AD416">
        <v>45.142991611350922</v>
      </c>
      <c r="AE416">
        <v>51.770821578375575</v>
      </c>
      <c r="AF416">
        <v>57.367426822287378</v>
      </c>
      <c r="AG416">
        <v>26.326699259531182</v>
      </c>
      <c r="AH416">
        <v>53.099908322063996</v>
      </c>
      <c r="AI416">
        <v>17.86059047736099</v>
      </c>
      <c r="AJ416">
        <v>48.117585712632106</v>
      </c>
      <c r="AK416">
        <v>24.104606834744242</v>
      </c>
      <c r="AL416">
        <v>30.220942251043407</v>
      </c>
      <c r="AM416">
        <v>25.95245402577574</v>
      </c>
      <c r="AN416">
        <v>7.1740119225995649</v>
      </c>
      <c r="AO416">
        <v>83.676284500788555</v>
      </c>
      <c r="AQ416">
        <f t="shared" si="18"/>
        <v>50.353799224463181</v>
      </c>
      <c r="AR416">
        <f t="shared" si="19"/>
        <v>29.550273224568855</v>
      </c>
      <c r="AS416">
        <f t="shared" si="20"/>
        <v>139.00461889816975</v>
      </c>
    </row>
    <row r="417" spans="1:45" x14ac:dyDescent="0.35">
      <c r="A417" s="1">
        <v>224</v>
      </c>
      <c r="B417">
        <v>32.365493820573761</v>
      </c>
      <c r="C417">
        <v>11.018425236961029</v>
      </c>
      <c r="D417">
        <v>30.023334881763272</v>
      </c>
      <c r="E417">
        <v>54.88488478767259</v>
      </c>
      <c r="F417">
        <v>25.554458318033284</v>
      </c>
      <c r="I417">
        <v>179.49791255824789</v>
      </c>
      <c r="J417">
        <v>44.764063216210594</v>
      </c>
      <c r="K417">
        <v>42.011882011873716</v>
      </c>
      <c r="L417">
        <v>65.017380941025294</v>
      </c>
      <c r="M417">
        <v>14.485818689863533</v>
      </c>
      <c r="N417">
        <v>24.684096861681972</v>
      </c>
      <c r="O417">
        <v>27.584694290060526</v>
      </c>
      <c r="P417">
        <v>96.136102504800945</v>
      </c>
      <c r="Q417">
        <v>33.612828750804326</v>
      </c>
      <c r="R417">
        <v>56.63492290945667</v>
      </c>
      <c r="S417">
        <v>31.548121065968832</v>
      </c>
      <c r="T417">
        <v>81.679902589386131</v>
      </c>
      <c r="U417">
        <v>36.328977402184101</v>
      </c>
      <c r="V417">
        <v>48.854392221105392</v>
      </c>
      <c r="W417">
        <v>46.365889378913039</v>
      </c>
      <c r="X417">
        <v>35.093742787710703</v>
      </c>
      <c r="Y417">
        <v>217.44134670308591</v>
      </c>
      <c r="Z417">
        <v>30.279864976926472</v>
      </c>
      <c r="AA417">
        <v>36.404039213335956</v>
      </c>
      <c r="AB417">
        <v>53.587886576435352</v>
      </c>
      <c r="AC417">
        <v>65.275107070640672</v>
      </c>
      <c r="AD417">
        <v>45.771174722792587</v>
      </c>
      <c r="AE417">
        <v>56.879828035302694</v>
      </c>
      <c r="AF417">
        <v>60.940589135371091</v>
      </c>
      <c r="AG417">
        <v>48.1613141938018</v>
      </c>
      <c r="AH417">
        <v>81.092364903914302</v>
      </c>
      <c r="AI417">
        <v>52.958326170668393</v>
      </c>
      <c r="AJ417">
        <v>9.4908706561042191</v>
      </c>
      <c r="AK417">
        <v>20.321242439263269</v>
      </c>
      <c r="AL417">
        <v>48.056187889777533</v>
      </c>
      <c r="AM417">
        <v>68.595769754864591</v>
      </c>
      <c r="AN417">
        <v>41.843648307991756</v>
      </c>
      <c r="AO417">
        <v>90.10292258256716</v>
      </c>
      <c r="AQ417">
        <f t="shared" si="18"/>
        <v>53.824994962030033</v>
      </c>
      <c r="AR417">
        <f t="shared" si="19"/>
        <v>40.457330151150913</v>
      </c>
      <c r="AS417">
        <f t="shared" si="20"/>
        <v>175.19698541548277</v>
      </c>
    </row>
    <row r="418" spans="1:45" x14ac:dyDescent="0.35">
      <c r="A418" s="1">
        <v>165</v>
      </c>
      <c r="B418">
        <v>32.094229289660099</v>
      </c>
      <c r="C418">
        <v>54.388886549734771</v>
      </c>
      <c r="D418">
        <v>29.599891170460779</v>
      </c>
      <c r="E418">
        <v>61.091250149087607</v>
      </c>
      <c r="F418">
        <v>81.404534095389295</v>
      </c>
      <c r="I418">
        <v>170.68337906170743</v>
      </c>
      <c r="J418">
        <v>49.059287598440541</v>
      </c>
      <c r="K418">
        <v>48.493491728813453</v>
      </c>
      <c r="L418">
        <v>25.866559779472038</v>
      </c>
      <c r="M418">
        <v>33.855502353478947</v>
      </c>
      <c r="N418">
        <v>19.390726001635404</v>
      </c>
      <c r="O418">
        <v>42.174642744360064</v>
      </c>
      <c r="P418">
        <v>37.889810132178006</v>
      </c>
      <c r="Q418">
        <v>12.822564028929632</v>
      </c>
      <c r="R418">
        <v>47.524439224941929</v>
      </c>
      <c r="S418">
        <v>10.584520100717846</v>
      </c>
      <c r="T418">
        <v>63.995951301632303</v>
      </c>
      <c r="U418">
        <v>42.061418997961766</v>
      </c>
      <c r="V418">
        <v>52.697934357560875</v>
      </c>
      <c r="W418">
        <v>73.997612914104138</v>
      </c>
      <c r="X418">
        <v>27.110193755106238</v>
      </c>
      <c r="Y418">
        <v>34.69189887645819</v>
      </c>
      <c r="Z418">
        <v>16.144315931401337</v>
      </c>
      <c r="AA418">
        <v>19.645211635215301</v>
      </c>
      <c r="AB418">
        <v>5.2663105805582422</v>
      </c>
      <c r="AC418">
        <v>104.93896469050802</v>
      </c>
      <c r="AD418">
        <v>45.580934622980244</v>
      </c>
      <c r="AE418">
        <v>43.45546499443428</v>
      </c>
      <c r="AF418">
        <v>25.915586259654635</v>
      </c>
      <c r="AG418">
        <v>68.586459316565552</v>
      </c>
      <c r="AH418">
        <v>76.848931774152575</v>
      </c>
      <c r="AI418">
        <v>51.515506965938904</v>
      </c>
      <c r="AJ418">
        <v>47.409051880746347</v>
      </c>
      <c r="AK418">
        <v>50.385769246148243</v>
      </c>
      <c r="AL418">
        <v>54.844125063186141</v>
      </c>
      <c r="AM418">
        <v>15.529152319177738</v>
      </c>
      <c r="AN418">
        <v>79.268535547964461</v>
      </c>
      <c r="AO418">
        <v>21.927759945138018</v>
      </c>
      <c r="AQ418">
        <f t="shared" si="18"/>
        <v>46.808968552252665</v>
      </c>
      <c r="AR418">
        <f t="shared" si="19"/>
        <v>30.419330882486211</v>
      </c>
      <c r="AS418">
        <f t="shared" si="20"/>
        <v>138.0669611997113</v>
      </c>
    </row>
    <row r="419" spans="1:45" x14ac:dyDescent="0.35">
      <c r="A419" s="1">
        <v>247</v>
      </c>
      <c r="B419">
        <v>40.083769541503962</v>
      </c>
      <c r="C419">
        <v>53.221463566591154</v>
      </c>
      <c r="D419">
        <v>7.2996942007799612</v>
      </c>
      <c r="E419">
        <v>16.357475203175451</v>
      </c>
      <c r="F419">
        <v>58.036980357182578</v>
      </c>
      <c r="I419">
        <v>250.95798302645184</v>
      </c>
      <c r="J419">
        <v>41.024852133341128</v>
      </c>
      <c r="K419">
        <v>67.182923907344176</v>
      </c>
      <c r="L419">
        <v>36.066760441976221</v>
      </c>
      <c r="M419">
        <v>84.108679556155096</v>
      </c>
      <c r="N419">
        <v>40.230307848312627</v>
      </c>
      <c r="O419">
        <v>14.068042278156595</v>
      </c>
      <c r="P419">
        <v>56.907936867299163</v>
      </c>
      <c r="Q419">
        <v>39.878378471171608</v>
      </c>
      <c r="R419">
        <v>52.403065072784671</v>
      </c>
      <c r="S419">
        <v>46.579516127156175</v>
      </c>
      <c r="T419">
        <v>59.992223997531518</v>
      </c>
      <c r="U419">
        <v>24.11736732797549</v>
      </c>
      <c r="V419">
        <v>56.697238842469233</v>
      </c>
      <c r="W419">
        <v>45.052920966136021</v>
      </c>
      <c r="X419">
        <v>7.9546081567164935</v>
      </c>
      <c r="Y419">
        <v>81.897339280219001</v>
      </c>
      <c r="Z419">
        <v>57.463403840009342</v>
      </c>
      <c r="AA419">
        <v>17.518294821699982</v>
      </c>
      <c r="AB419">
        <v>31.807885273920679</v>
      </c>
      <c r="AC419">
        <v>45.223322535612127</v>
      </c>
      <c r="AD419">
        <v>59.246513123528217</v>
      </c>
      <c r="AE419">
        <v>17.958496074696683</v>
      </c>
      <c r="AF419">
        <v>30.385180352434947</v>
      </c>
      <c r="AG419">
        <v>56.346955484973648</v>
      </c>
      <c r="AH419">
        <v>14.092068234648933</v>
      </c>
      <c r="AI419">
        <v>45.313319534005664</v>
      </c>
      <c r="AJ419">
        <v>69.395015293152738</v>
      </c>
      <c r="AK419">
        <v>56.280324407758158</v>
      </c>
      <c r="AL419">
        <v>69.633725669749921</v>
      </c>
      <c r="AM419">
        <v>2.2867426265323365</v>
      </c>
      <c r="AN419">
        <v>62.018730909080169</v>
      </c>
      <c r="AO419">
        <v>44.149704954874842</v>
      </c>
      <c r="AQ419">
        <f t="shared" si="18"/>
        <v>48.927347639660745</v>
      </c>
      <c r="AR419">
        <f t="shared" si="19"/>
        <v>39.575477936244994</v>
      </c>
      <c r="AS419">
        <f t="shared" si="20"/>
        <v>167.65378144839573</v>
      </c>
    </row>
    <row r="420" spans="1:45" x14ac:dyDescent="0.35">
      <c r="A420" s="1">
        <v>143</v>
      </c>
      <c r="B420">
        <v>72.993084542098927</v>
      </c>
      <c r="C420">
        <v>86.819861267007838</v>
      </c>
      <c r="D420">
        <v>32.187028197707285</v>
      </c>
      <c r="E420">
        <v>77.233961475910945</v>
      </c>
      <c r="F420">
        <v>74.841569793397511</v>
      </c>
      <c r="I420">
        <v>213.18800853028981</v>
      </c>
      <c r="J420">
        <v>75.931162280713181</v>
      </c>
      <c r="K420">
        <v>58.568897148998808</v>
      </c>
      <c r="L420">
        <v>55.748889977477532</v>
      </c>
      <c r="M420">
        <v>58.701733179268274</v>
      </c>
      <c r="N420">
        <v>58.506035920206621</v>
      </c>
      <c r="O420">
        <v>27.52789242223243</v>
      </c>
      <c r="P420">
        <v>55.353584124246154</v>
      </c>
      <c r="Q420">
        <v>45.721174936127738</v>
      </c>
      <c r="R420">
        <v>120.95029109059634</v>
      </c>
      <c r="S420">
        <v>28.224461812583741</v>
      </c>
      <c r="T420">
        <v>62.530532168933313</v>
      </c>
      <c r="U420">
        <v>30.002934289832474</v>
      </c>
      <c r="V420">
        <v>14.813784765886231</v>
      </c>
      <c r="W420">
        <v>44.618592157081714</v>
      </c>
      <c r="X420">
        <v>53.549684644846366</v>
      </c>
      <c r="Y420">
        <v>28.160484077027174</v>
      </c>
      <c r="Z420">
        <v>28.33951151188916</v>
      </c>
      <c r="AA420">
        <v>52.332360065737561</v>
      </c>
      <c r="AB420">
        <v>28.525609216456633</v>
      </c>
      <c r="AC420">
        <v>100.99490963172354</v>
      </c>
      <c r="AD420">
        <v>32.459603976943455</v>
      </c>
      <c r="AE420">
        <v>61.125692303727703</v>
      </c>
      <c r="AF420">
        <v>15.906396584066465</v>
      </c>
      <c r="AG420">
        <v>55.18314931814686</v>
      </c>
      <c r="AH420">
        <v>24.963885785069625</v>
      </c>
      <c r="AI420">
        <v>106.8397119472554</v>
      </c>
      <c r="AJ420">
        <v>73.269307674155101</v>
      </c>
      <c r="AK420">
        <v>18.330261676800991</v>
      </c>
      <c r="AL420">
        <v>61.549028825888087</v>
      </c>
      <c r="AM420">
        <v>46.9491353071598</v>
      </c>
      <c r="AN420">
        <v>39.241458047065542</v>
      </c>
      <c r="AO420">
        <v>77.845264680968256</v>
      </c>
      <c r="AQ420">
        <f t="shared" si="18"/>
        <v>57.895498298829594</v>
      </c>
      <c r="AR420">
        <f t="shared" si="19"/>
        <v>36.285352491533821</v>
      </c>
      <c r="AS420">
        <f t="shared" si="20"/>
        <v>166.75155577343105</v>
      </c>
    </row>
    <row r="421" spans="1:45" x14ac:dyDescent="0.35">
      <c r="A421" s="1">
        <v>246</v>
      </c>
      <c r="B421">
        <v>29.794852710825673</v>
      </c>
      <c r="C421">
        <v>23.766240362162868</v>
      </c>
      <c r="D421">
        <v>45.574391756230845</v>
      </c>
      <c r="E421">
        <v>50.644724333941241</v>
      </c>
      <c r="F421">
        <v>46.114585271175343</v>
      </c>
      <c r="I421">
        <v>151.98536909775922</v>
      </c>
      <c r="J421">
        <v>17.077825152314464</v>
      </c>
      <c r="K421">
        <v>39.150556277571582</v>
      </c>
      <c r="L421">
        <v>58.565660027324057</v>
      </c>
      <c r="M421">
        <v>9.5910612625402401</v>
      </c>
      <c r="N421">
        <v>14.368635134309036</v>
      </c>
      <c r="O421">
        <v>35.012730017507927</v>
      </c>
      <c r="P421">
        <v>37.569880036672984</v>
      </c>
      <c r="Q421">
        <v>38.214794262170273</v>
      </c>
      <c r="R421">
        <v>94.363596029615664</v>
      </c>
      <c r="S421">
        <v>15.477136149171804</v>
      </c>
      <c r="T421">
        <v>58.170173506419061</v>
      </c>
      <c r="U421">
        <v>45.000529937808516</v>
      </c>
      <c r="V421">
        <v>78.054198216946716</v>
      </c>
      <c r="W421">
        <v>72.910765150877424</v>
      </c>
      <c r="X421">
        <v>53.379918097816535</v>
      </c>
      <c r="Y421">
        <v>50.649238856152635</v>
      </c>
      <c r="Z421">
        <v>39.115407290719837</v>
      </c>
      <c r="AA421">
        <v>40.949186363161132</v>
      </c>
      <c r="AB421">
        <v>35.617088543082801</v>
      </c>
      <c r="AC421">
        <v>47.467787679596988</v>
      </c>
      <c r="AD421">
        <v>28.282494617916903</v>
      </c>
      <c r="AE421">
        <v>1423.8089033569349</v>
      </c>
      <c r="AF421">
        <v>92.881074484887378</v>
      </c>
      <c r="AG421">
        <v>77.187955186381899</v>
      </c>
      <c r="AH421">
        <v>20.552629428837676</v>
      </c>
      <c r="AI421">
        <v>23.105957057875784</v>
      </c>
      <c r="AJ421">
        <v>53.770580577347339</v>
      </c>
      <c r="AK421">
        <v>16.175637532811489</v>
      </c>
      <c r="AL421">
        <v>28.789276719856971</v>
      </c>
      <c r="AM421">
        <v>48.14236288450536</v>
      </c>
      <c r="AN421">
        <v>77.205633501658454</v>
      </c>
      <c r="AO421">
        <v>69.512559731116951</v>
      </c>
      <c r="AQ421">
        <f t="shared" si="18"/>
        <v>83.894773594842263</v>
      </c>
      <c r="AR421">
        <f t="shared" si="19"/>
        <v>224.94949345250751</v>
      </c>
      <c r="AS421">
        <f t="shared" si="20"/>
        <v>758.74325395236474</v>
      </c>
    </row>
    <row r="422" spans="1:45" x14ac:dyDescent="0.35">
      <c r="A422" s="1">
        <v>15</v>
      </c>
      <c r="B422">
        <v>33.419234578920303</v>
      </c>
      <c r="C422">
        <v>45.004413330149042</v>
      </c>
      <c r="D422">
        <v>35.668869322238173</v>
      </c>
      <c r="E422">
        <v>16.863234063654598</v>
      </c>
      <c r="F422">
        <v>80.038060700472315</v>
      </c>
      <c r="I422">
        <v>297.87778171302483</v>
      </c>
      <c r="J422">
        <v>41.035440654888852</v>
      </c>
      <c r="K422">
        <v>84.174984204715486</v>
      </c>
      <c r="L422">
        <v>48.389535636384288</v>
      </c>
      <c r="M422">
        <v>20.76922890287452</v>
      </c>
      <c r="N422">
        <v>28.651102302766581</v>
      </c>
      <c r="O422">
        <v>21.334937456566362</v>
      </c>
      <c r="P422">
        <v>43.54862760374661</v>
      </c>
      <c r="Q422">
        <v>46.763961544413633</v>
      </c>
      <c r="R422">
        <v>38.037993593532285</v>
      </c>
      <c r="S422">
        <v>81.102028983568545</v>
      </c>
      <c r="T422">
        <v>43.735778706340604</v>
      </c>
      <c r="U422">
        <v>40.136277498043995</v>
      </c>
      <c r="V422">
        <v>30.666066203241673</v>
      </c>
      <c r="W422">
        <v>48.199445932032233</v>
      </c>
      <c r="X422">
        <v>39.769717818606644</v>
      </c>
      <c r="Y422">
        <v>35.437996137571069</v>
      </c>
      <c r="Z422">
        <v>75.380789965746587</v>
      </c>
      <c r="AA422">
        <v>42.615660815850305</v>
      </c>
      <c r="AB422">
        <v>16.037234003717778</v>
      </c>
      <c r="AC422">
        <v>25.717877256297779</v>
      </c>
      <c r="AD422">
        <v>22.724659725760525</v>
      </c>
      <c r="AE422">
        <v>18.55197622216032</v>
      </c>
      <c r="AF422">
        <v>63.298067695309662</v>
      </c>
      <c r="AG422">
        <v>31.751024437331168</v>
      </c>
      <c r="AH422">
        <v>17.756578894032451</v>
      </c>
      <c r="AI422">
        <v>38.24587247076478</v>
      </c>
      <c r="AJ422">
        <v>74.643796868192567</v>
      </c>
      <c r="AK422">
        <v>53.029163205259039</v>
      </c>
      <c r="AL422">
        <v>65.827177995357687</v>
      </c>
      <c r="AM422">
        <v>41.035440654888852</v>
      </c>
      <c r="AN422">
        <v>112.11254842260296</v>
      </c>
      <c r="AO422">
        <v>72.717436935923416</v>
      </c>
      <c r="AQ422">
        <f t="shared" si="18"/>
        <v>51.896579538340738</v>
      </c>
      <c r="AR422">
        <f t="shared" si="19"/>
        <v>46.606948214322415</v>
      </c>
      <c r="AS422">
        <f t="shared" si="20"/>
        <v>191.71742418130799</v>
      </c>
    </row>
    <row r="423" spans="1:45" x14ac:dyDescent="0.35">
      <c r="A423" s="1">
        <v>226</v>
      </c>
      <c r="B423">
        <v>4.269111897994752</v>
      </c>
      <c r="C423">
        <v>44.870226351668876</v>
      </c>
      <c r="D423">
        <v>5.5055212434065721</v>
      </c>
      <c r="E423">
        <v>21.334608906912166</v>
      </c>
      <c r="F423">
        <v>4.0135544192273969</v>
      </c>
      <c r="I423">
        <v>310.97375134478796</v>
      </c>
      <c r="J423">
        <v>49.992394730242722</v>
      </c>
      <c r="K423">
        <v>38.310437124837151</v>
      </c>
      <c r="L423">
        <v>56.689375622717918</v>
      </c>
      <c r="M423">
        <v>9.0718222144176099</v>
      </c>
      <c r="N423">
        <v>63.300487410351671</v>
      </c>
      <c r="O423">
        <v>16.539741847610578</v>
      </c>
      <c r="P423">
        <v>39.463854897185335</v>
      </c>
      <c r="Q423">
        <v>52.419429617485356</v>
      </c>
      <c r="R423">
        <v>70.903215926800485</v>
      </c>
      <c r="S423">
        <v>41.687018174200233</v>
      </c>
      <c r="T423">
        <v>32.287632604328522</v>
      </c>
      <c r="U423">
        <v>95.699584624237531</v>
      </c>
      <c r="V423">
        <v>23.202516816976999</v>
      </c>
      <c r="W423">
        <v>47.237398360791367</v>
      </c>
      <c r="X423">
        <v>33.653907462409144</v>
      </c>
      <c r="Y423">
        <v>33.228679150691477</v>
      </c>
      <c r="Z423">
        <v>52.697890656914424</v>
      </c>
      <c r="AA423">
        <v>30.861323378293438</v>
      </c>
      <c r="AB423">
        <v>60.016310941793975</v>
      </c>
      <c r="AC423">
        <v>89.847968423893178</v>
      </c>
      <c r="AD423">
        <v>46.530791342487419</v>
      </c>
      <c r="AE423">
        <v>39.467084278194406</v>
      </c>
      <c r="AF423">
        <v>41.153965613247998</v>
      </c>
      <c r="AG423">
        <v>95.225823144682693</v>
      </c>
      <c r="AH423">
        <v>44.276921833067838</v>
      </c>
      <c r="AI423">
        <v>32.338230202341009</v>
      </c>
      <c r="AJ423">
        <v>50.884942009558131</v>
      </c>
      <c r="AK423">
        <v>15.796632821588952</v>
      </c>
      <c r="AL423">
        <v>56.15082023586212</v>
      </c>
      <c r="AM423">
        <v>42.41484157840155</v>
      </c>
      <c r="AN423">
        <v>33.509359169117204</v>
      </c>
      <c r="AO423">
        <v>24.668136944489781</v>
      </c>
      <c r="AQ423">
        <f t="shared" si="18"/>
        <v>48.697245087453048</v>
      </c>
      <c r="AR423">
        <f t="shared" si="19"/>
        <v>49.144484343801693</v>
      </c>
      <c r="AS423">
        <f t="shared" si="20"/>
        <v>196.13069811885811</v>
      </c>
    </row>
    <row r="424" spans="1:45" x14ac:dyDescent="0.35">
      <c r="A424" s="1">
        <v>227</v>
      </c>
      <c r="B424">
        <v>38.219579947587007</v>
      </c>
      <c r="C424">
        <v>70.738573262965915</v>
      </c>
      <c r="D424">
        <v>65.084716367220935</v>
      </c>
      <c r="E424">
        <v>49.289854475286312</v>
      </c>
      <c r="F424">
        <v>67.004094713233712</v>
      </c>
      <c r="I424">
        <v>86.898024017350295</v>
      </c>
      <c r="J424">
        <v>59.71361003623884</v>
      </c>
      <c r="K424">
        <v>40.958260195594299</v>
      </c>
      <c r="L424">
        <v>26.365650563564696</v>
      </c>
      <c r="M424">
        <v>53.755606114912432</v>
      </c>
      <c r="N424">
        <v>12.834160993224348</v>
      </c>
      <c r="O424">
        <v>14.573172196196593</v>
      </c>
      <c r="P424">
        <v>23.485578747818863</v>
      </c>
      <c r="Q424">
        <v>53.185552301658902</v>
      </c>
      <c r="R424">
        <v>83.131599816194978</v>
      </c>
      <c r="S424">
        <v>23.847835880012259</v>
      </c>
      <c r="T424">
        <v>72.405874608642776</v>
      </c>
      <c r="U424">
        <v>45.978747219340441</v>
      </c>
      <c r="V424">
        <v>52.677447302356072</v>
      </c>
      <c r="W424">
        <v>55.528841078848302</v>
      </c>
      <c r="X424">
        <v>27.519121565785884</v>
      </c>
      <c r="Y424">
        <v>29.004941109466078</v>
      </c>
      <c r="Z424">
        <v>45.661939141587034</v>
      </c>
      <c r="AA424">
        <v>38.959377310860617</v>
      </c>
      <c r="AB424">
        <v>76.426168930085794</v>
      </c>
      <c r="AC424">
        <v>44.471054324582795</v>
      </c>
      <c r="AD424">
        <v>21.195337734983084</v>
      </c>
      <c r="AE424">
        <v>72.030956847702583</v>
      </c>
      <c r="AF424">
        <v>44.944175817046663</v>
      </c>
      <c r="AG424">
        <v>141.75757226942048</v>
      </c>
      <c r="AH424">
        <v>29.323235130585488</v>
      </c>
      <c r="AI424">
        <v>51.729792864460521</v>
      </c>
      <c r="AJ424">
        <v>64.217073882963504</v>
      </c>
      <c r="AK424">
        <v>36.764872814821501</v>
      </c>
      <c r="AL424">
        <v>34.420925925269721</v>
      </c>
      <c r="AM424">
        <v>12.823943681255031</v>
      </c>
      <c r="AN424">
        <v>53.835568174001821</v>
      </c>
      <c r="AO424">
        <v>31.220616487346884</v>
      </c>
      <c r="AQ424">
        <f t="shared" si="18"/>
        <v>48.736406680275614</v>
      </c>
      <c r="AR424">
        <f t="shared" si="19"/>
        <v>25.039744872214431</v>
      </c>
      <c r="AS424">
        <f t="shared" si="20"/>
        <v>123.85564129691892</v>
      </c>
    </row>
    <row r="425" spans="1:45" x14ac:dyDescent="0.35">
      <c r="A425" s="1">
        <v>16</v>
      </c>
      <c r="B425">
        <v>65.042261078628997</v>
      </c>
      <c r="C425">
        <v>13.29585198342701</v>
      </c>
      <c r="D425">
        <v>4.2347388317581354</v>
      </c>
      <c r="E425">
        <v>46.584580043732281</v>
      </c>
      <c r="F425">
        <v>10.660948730352235</v>
      </c>
      <c r="I425">
        <v>179.31967069524191</v>
      </c>
      <c r="J425">
        <v>28.332391995826981</v>
      </c>
      <c r="K425">
        <v>21.638711167853739</v>
      </c>
      <c r="L425">
        <v>62.886992437625736</v>
      </c>
      <c r="M425">
        <v>24.071396936634148</v>
      </c>
      <c r="N425">
        <v>24.281259047718237</v>
      </c>
      <c r="O425">
        <v>16.397700364078514</v>
      </c>
      <c r="P425">
        <v>17.218689714612459</v>
      </c>
      <c r="Q425">
        <v>115.29628820079944</v>
      </c>
      <c r="R425">
        <v>96.994921100596287</v>
      </c>
      <c r="S425">
        <v>34.303643622672197</v>
      </c>
      <c r="T425">
        <v>24.082334576406829</v>
      </c>
      <c r="U425">
        <v>29.587162106413661</v>
      </c>
      <c r="V425">
        <v>80.909557787522857</v>
      </c>
      <c r="W425">
        <v>69.280039730884241</v>
      </c>
      <c r="X425">
        <v>40.562620156973253</v>
      </c>
      <c r="Y425">
        <v>41.484661662933924</v>
      </c>
      <c r="Z425">
        <v>60.345356187618087</v>
      </c>
      <c r="AA425">
        <v>37.615725478822021</v>
      </c>
      <c r="AB425">
        <v>47.359843620393221</v>
      </c>
      <c r="AC425">
        <v>52.13440086350758</v>
      </c>
      <c r="AD425">
        <v>58.525278185694248</v>
      </c>
      <c r="AE425">
        <v>13.396034069309474</v>
      </c>
      <c r="AF425">
        <v>17.277444540683682</v>
      </c>
      <c r="AG425">
        <v>85.668160859502507</v>
      </c>
      <c r="AH425">
        <v>36.222189575971314</v>
      </c>
      <c r="AI425">
        <v>36.797411456791387</v>
      </c>
      <c r="AJ425">
        <v>44.247151739208071</v>
      </c>
      <c r="AK425">
        <v>31.837926019601252</v>
      </c>
      <c r="AL425">
        <v>31.920098441815622</v>
      </c>
      <c r="AM425">
        <v>22.777446368098417</v>
      </c>
      <c r="AN425">
        <v>35.85253948996084</v>
      </c>
      <c r="AO425">
        <v>25.041611050154089</v>
      </c>
      <c r="AQ425">
        <f t="shared" si="18"/>
        <v>44.302237892626977</v>
      </c>
      <c r="AR425">
        <f t="shared" si="19"/>
        <v>33.545303490739933</v>
      </c>
      <c r="AS425">
        <f t="shared" si="20"/>
        <v>144.93814836484677</v>
      </c>
    </row>
    <row r="426" spans="1:45" x14ac:dyDescent="0.35">
      <c r="A426" s="1">
        <v>72</v>
      </c>
      <c r="B426">
        <v>26.177454519141101</v>
      </c>
      <c r="C426">
        <v>47.768852786166015</v>
      </c>
      <c r="D426">
        <v>48.559843033724853</v>
      </c>
      <c r="E426">
        <v>30.088095908621373</v>
      </c>
      <c r="F426">
        <v>23.406675184015349</v>
      </c>
      <c r="I426">
        <v>138.93432130110978</v>
      </c>
      <c r="J426">
        <v>47.328991530867199</v>
      </c>
      <c r="K426">
        <v>32.984447888774746</v>
      </c>
      <c r="L426">
        <v>50.782922263064009</v>
      </c>
      <c r="M426">
        <v>42.769204671534332</v>
      </c>
      <c r="N426">
        <v>28.058124752807288</v>
      </c>
      <c r="O426">
        <v>19.285481727278665</v>
      </c>
      <c r="P426">
        <v>28.762296248124898</v>
      </c>
      <c r="Q426">
        <v>23.435721860053679</v>
      </c>
      <c r="R426">
        <v>98.261448694951071</v>
      </c>
      <c r="S426">
        <v>21.348069242479507</v>
      </c>
      <c r="T426">
        <v>64.539211464017711</v>
      </c>
      <c r="U426">
        <v>57.24849469426421</v>
      </c>
      <c r="V426">
        <v>63.533781928502421</v>
      </c>
      <c r="W426">
        <v>31.282356917508636</v>
      </c>
      <c r="X426">
        <v>15.862223693417038</v>
      </c>
      <c r="Y426">
        <v>11.653141204482157</v>
      </c>
      <c r="Z426">
        <v>169.85392243737004</v>
      </c>
      <c r="AA426">
        <v>57.651909329235551</v>
      </c>
      <c r="AB426">
        <v>48.35004048235951</v>
      </c>
      <c r="AC426">
        <v>53.172095432857432</v>
      </c>
      <c r="AD426">
        <v>30.078969452093936</v>
      </c>
      <c r="AE426">
        <v>44.032593258287683</v>
      </c>
      <c r="AF426">
        <v>54.259276227660855</v>
      </c>
      <c r="AG426">
        <v>26.32659961809156</v>
      </c>
      <c r="AH426">
        <v>35.601766103693421</v>
      </c>
      <c r="AI426">
        <v>41.600438242894768</v>
      </c>
      <c r="AJ426">
        <v>16.781317701327879</v>
      </c>
      <c r="AK426">
        <v>30.642608111884012</v>
      </c>
      <c r="AL426">
        <v>50.049363917725245</v>
      </c>
      <c r="AM426">
        <v>34.563683797021724</v>
      </c>
      <c r="AN426">
        <v>13.772285635565323</v>
      </c>
      <c r="AO426">
        <v>49.454258425939429</v>
      </c>
      <c r="AQ426">
        <f t="shared" si="18"/>
        <v>44.954270781287228</v>
      </c>
      <c r="AR426">
        <f t="shared" si="19"/>
        <v>31.575315246354847</v>
      </c>
      <c r="AS426">
        <f t="shared" si="20"/>
        <v>139.68021652035176</v>
      </c>
    </row>
    <row r="427" spans="1:45" x14ac:dyDescent="0.35">
      <c r="A427" s="1">
        <v>229</v>
      </c>
      <c r="B427">
        <v>8.9925868546804892</v>
      </c>
      <c r="C427">
        <v>39.957654063395708</v>
      </c>
      <c r="D427">
        <v>73.278939373203315</v>
      </c>
      <c r="E427">
        <v>25.992112872092608</v>
      </c>
      <c r="F427">
        <v>23.555142912748369</v>
      </c>
      <c r="I427">
        <v>230.41045955774223</v>
      </c>
      <c r="J427">
        <v>20.190690969107479</v>
      </c>
      <c r="K427">
        <v>62.701117987241716</v>
      </c>
      <c r="L427">
        <v>27.638246820529275</v>
      </c>
      <c r="M427">
        <v>54.535040177302434</v>
      </c>
      <c r="N427">
        <v>24.79154401908033</v>
      </c>
      <c r="O427">
        <v>24.272452115103611</v>
      </c>
      <c r="P427">
        <v>14.328201432475838</v>
      </c>
      <c r="Q427">
        <v>61.527041667960077</v>
      </c>
      <c r="R427">
        <v>96.088509724160104</v>
      </c>
      <c r="S427">
        <v>19.895296715807088</v>
      </c>
      <c r="T427">
        <v>66.518459123446348</v>
      </c>
      <c r="U427">
        <v>32.538081885691973</v>
      </c>
      <c r="V427">
        <v>54.717077792678218</v>
      </c>
      <c r="W427">
        <v>50.40361599538268</v>
      </c>
      <c r="X427">
        <v>38.344955023575231</v>
      </c>
      <c r="Y427">
        <v>11.367677850489054</v>
      </c>
      <c r="Z427">
        <v>85.927452614924022</v>
      </c>
      <c r="AA427">
        <v>45.442041105342042</v>
      </c>
      <c r="AB427">
        <v>33.43697193515743</v>
      </c>
      <c r="AC427">
        <v>35.320631847249025</v>
      </c>
      <c r="AD427">
        <v>51.343130481505504</v>
      </c>
      <c r="AE427">
        <v>87.660501383590628</v>
      </c>
      <c r="AF427">
        <v>45.498650042430853</v>
      </c>
      <c r="AG427">
        <v>55.103454847132667</v>
      </c>
      <c r="AH427">
        <v>37.594994799355987</v>
      </c>
      <c r="AI427">
        <v>44.612287953993061</v>
      </c>
      <c r="AJ427">
        <v>70.94232244704142</v>
      </c>
      <c r="AK427">
        <v>41.664250247731523</v>
      </c>
      <c r="AL427">
        <v>43.880787910542338</v>
      </c>
      <c r="AM427">
        <v>26.846759560021386</v>
      </c>
      <c r="AN427">
        <v>33.463229324194081</v>
      </c>
      <c r="AO427">
        <v>55.301374484546052</v>
      </c>
      <c r="AQ427">
        <f t="shared" si="18"/>
        <v>48.844309103122441</v>
      </c>
      <c r="AR427">
        <f t="shared" si="19"/>
        <v>36.930651274133602</v>
      </c>
      <c r="AS427">
        <f t="shared" si="20"/>
        <v>159.63626292552325</v>
      </c>
    </row>
    <row r="428" spans="1:45" x14ac:dyDescent="0.35">
      <c r="A428" s="1">
        <v>71</v>
      </c>
      <c r="B428">
        <v>25.196154034481399</v>
      </c>
      <c r="C428">
        <v>6.7665284341381504</v>
      </c>
      <c r="D428">
        <v>31.849373889764369</v>
      </c>
      <c r="E428">
        <v>25.111759295017546</v>
      </c>
      <c r="F428">
        <v>43.283040735373532</v>
      </c>
      <c r="I428">
        <v>235.39037782615503</v>
      </c>
      <c r="J428">
        <v>14.723108074099068</v>
      </c>
      <c r="K428">
        <v>23.018238721772335</v>
      </c>
      <c r="L428">
        <v>94.818787394290183</v>
      </c>
      <c r="M428">
        <v>71.372470231564733</v>
      </c>
      <c r="N428">
        <v>36.387921901779457</v>
      </c>
      <c r="O428">
        <v>48.696646743743003</v>
      </c>
      <c r="P428">
        <v>53.080731218151058</v>
      </c>
      <c r="Q428">
        <v>46.189058780732886</v>
      </c>
      <c r="R428">
        <v>54.179158270441945</v>
      </c>
      <c r="S428">
        <v>9.0370574868150442</v>
      </c>
      <c r="T428">
        <v>75.51903185398497</v>
      </c>
      <c r="U428">
        <v>36.546640508807407</v>
      </c>
      <c r="V428">
        <v>102.53470050926762</v>
      </c>
      <c r="W428">
        <v>70.963899958499994</v>
      </c>
      <c r="X428">
        <v>43.360253847914628</v>
      </c>
      <c r="Y428">
        <v>57.363541385107169</v>
      </c>
      <c r="Z428">
        <v>34.626569663707635</v>
      </c>
      <c r="AA428">
        <v>13.13003396309775</v>
      </c>
      <c r="AB428">
        <v>37.463126785536701</v>
      </c>
      <c r="AC428">
        <v>85.996287538125756</v>
      </c>
      <c r="AD428">
        <v>36.680491092268696</v>
      </c>
      <c r="AE428">
        <v>58.376848230251383</v>
      </c>
      <c r="AF428">
        <v>85.99117389040569</v>
      </c>
      <c r="AG428">
        <v>73.646187601067268</v>
      </c>
      <c r="AH428">
        <v>55.658466526087516</v>
      </c>
      <c r="AI428">
        <v>14.169066550058977</v>
      </c>
      <c r="AJ428">
        <v>100.02455022185103</v>
      </c>
      <c r="AK428">
        <v>73.03870985251929</v>
      </c>
      <c r="AL428">
        <v>52.982703486813492</v>
      </c>
      <c r="AM428">
        <v>34.943529697467618</v>
      </c>
      <c r="AN428">
        <v>50.143139983451363</v>
      </c>
      <c r="AO428">
        <v>62.069639771025756</v>
      </c>
      <c r="AQ428">
        <f t="shared" si="18"/>
        <v>54.5876054198852</v>
      </c>
      <c r="AR428">
        <f t="shared" si="19"/>
        <v>39.388445053814273</v>
      </c>
      <c r="AS428">
        <f t="shared" si="20"/>
        <v>172.75294058132801</v>
      </c>
    </row>
    <row r="429" spans="1:45" x14ac:dyDescent="0.35">
      <c r="A429" s="1">
        <v>228</v>
      </c>
      <c r="B429">
        <v>44.18421640201511</v>
      </c>
      <c r="C429">
        <v>34.607451205709985</v>
      </c>
      <c r="D429">
        <v>17.54627688047815</v>
      </c>
      <c r="E429">
        <v>22.823050189404988</v>
      </c>
      <c r="F429">
        <v>11.563066152370601</v>
      </c>
      <c r="I429">
        <v>216.72915585320411</v>
      </c>
      <c r="J429">
        <v>27.641227551908717</v>
      </c>
      <c r="K429">
        <v>24.091064707272686</v>
      </c>
      <c r="L429">
        <v>3.0341466108940853</v>
      </c>
      <c r="M429">
        <v>23.298204857885469</v>
      </c>
      <c r="N429">
        <v>17.78501661634311</v>
      </c>
      <c r="O429">
        <v>15.68198766100776</v>
      </c>
      <c r="P429">
        <v>34.33271248696353</v>
      </c>
      <c r="Q429">
        <v>40.404794430111899</v>
      </c>
      <c r="R429">
        <v>31.744460662295044</v>
      </c>
      <c r="S429">
        <v>26.70108059787843</v>
      </c>
      <c r="T429">
        <v>96.259113894887335</v>
      </c>
      <c r="U429">
        <v>45.992378778771602</v>
      </c>
      <c r="V429">
        <v>66.154035015023084</v>
      </c>
      <c r="W429">
        <v>67.155086443071482</v>
      </c>
      <c r="X429">
        <v>12.69768827237457</v>
      </c>
      <c r="Y429">
        <v>50.068931238507602</v>
      </c>
      <c r="Z429">
        <v>1.3204722185642381</v>
      </c>
      <c r="AA429">
        <v>21.173645060603011</v>
      </c>
      <c r="AB429">
        <v>40.882647957905114</v>
      </c>
      <c r="AC429">
        <v>90.169778256589382</v>
      </c>
      <c r="AD429">
        <v>46.428878366576953</v>
      </c>
      <c r="AE429">
        <v>94.679250180461409</v>
      </c>
      <c r="AF429">
        <v>53.020685296008836</v>
      </c>
      <c r="AG429">
        <v>36.563756820381521</v>
      </c>
      <c r="AH429">
        <v>0.71230390957795031</v>
      </c>
      <c r="AI429">
        <v>46.451566168030396</v>
      </c>
      <c r="AJ429">
        <v>52.284652040188632</v>
      </c>
      <c r="AK429">
        <v>32.331441034237834</v>
      </c>
      <c r="AL429">
        <v>29.258847783116824</v>
      </c>
      <c r="AM429">
        <v>41.444305037031327</v>
      </c>
      <c r="AN429">
        <v>49.594016574683714</v>
      </c>
      <c r="AO429">
        <v>21.518342802632329</v>
      </c>
      <c r="AQ429">
        <f t="shared" si="18"/>
        <v>41.798150947762338</v>
      </c>
      <c r="AR429">
        <f t="shared" si="19"/>
        <v>37.334936235056361</v>
      </c>
      <c r="AS429">
        <f t="shared" si="20"/>
        <v>153.80295965293141</v>
      </c>
    </row>
    <row r="430" spans="1:45" x14ac:dyDescent="0.35">
      <c r="A430" s="1">
        <v>242</v>
      </c>
      <c r="B430">
        <v>15.567505529868944</v>
      </c>
      <c r="C430">
        <v>68.88085331993571</v>
      </c>
      <c r="D430">
        <v>21.041993014229917</v>
      </c>
      <c r="E430">
        <v>54.147632329050182</v>
      </c>
      <c r="F430">
        <v>45.090493272982698</v>
      </c>
      <c r="I430">
        <v>173.47793342202172</v>
      </c>
      <c r="J430">
        <v>29.091033698409571</v>
      </c>
      <c r="K430">
        <v>79.349078900280233</v>
      </c>
      <c r="L430">
        <v>66.480003013568677</v>
      </c>
      <c r="M430">
        <v>31.310141649997352</v>
      </c>
      <c r="N430">
        <v>22.683523690778301</v>
      </c>
      <c r="O430">
        <v>32.211901297211583</v>
      </c>
      <c r="P430">
        <v>46.388551681260743</v>
      </c>
      <c r="Q430">
        <v>31.310141649997352</v>
      </c>
      <c r="R430">
        <v>44.718458170909685</v>
      </c>
      <c r="S430">
        <v>33.554508603418704</v>
      </c>
      <c r="T430">
        <v>34.858237064731213</v>
      </c>
      <c r="U430">
        <v>33.146057318325219</v>
      </c>
      <c r="V430">
        <v>49.231345605950104</v>
      </c>
      <c r="W430">
        <v>53.350595186502829</v>
      </c>
      <c r="X430">
        <v>21.136270749747322</v>
      </c>
      <c r="Y430">
        <v>68.574541174294438</v>
      </c>
      <c r="Z430">
        <v>41.615245197312028</v>
      </c>
      <c r="AA430">
        <v>19.640578862961878</v>
      </c>
      <c r="AB430">
        <v>48.345704209555166</v>
      </c>
      <c r="AC430">
        <v>57.127803533765402</v>
      </c>
      <c r="AD430">
        <v>19.66452546620182</v>
      </c>
      <c r="AE430">
        <v>51.203170118222424</v>
      </c>
      <c r="AF430">
        <v>38.929725407571276</v>
      </c>
      <c r="AG430">
        <v>47.870864590656815</v>
      </c>
      <c r="AH430">
        <v>60.027702455887002</v>
      </c>
      <c r="AI430">
        <v>27.377121437951725</v>
      </c>
      <c r="AJ430">
        <v>38.085888328324444</v>
      </c>
      <c r="AK430">
        <v>15.803135278323733</v>
      </c>
      <c r="AL430">
        <v>64.910354651857787</v>
      </c>
      <c r="AM430">
        <v>25.595780532118969</v>
      </c>
      <c r="AN430">
        <v>37.947032769907047</v>
      </c>
      <c r="AO430">
        <v>67.088494844300968</v>
      </c>
      <c r="AQ430">
        <f t="shared" si="18"/>
        <v>45.179840211273458</v>
      </c>
      <c r="AR430">
        <f t="shared" si="19"/>
        <v>27.215413563224789</v>
      </c>
      <c r="AS430">
        <f t="shared" si="20"/>
        <v>126.82608090094783</v>
      </c>
    </row>
    <row r="431" spans="1:45" x14ac:dyDescent="0.35">
      <c r="A431" s="1">
        <v>243</v>
      </c>
      <c r="B431">
        <v>35.962325053450094</v>
      </c>
      <c r="C431">
        <v>36.322043047438839</v>
      </c>
      <c r="D431">
        <v>17.115156451811956</v>
      </c>
      <c r="E431">
        <v>30.714292702023887</v>
      </c>
      <c r="F431">
        <v>77.876806041657815</v>
      </c>
      <c r="I431">
        <v>169.51793058204785</v>
      </c>
      <c r="J431">
        <v>51.949537616517837</v>
      </c>
      <c r="K431">
        <v>61.274743376777977</v>
      </c>
      <c r="L431">
        <v>38.55645089073942</v>
      </c>
      <c r="M431">
        <v>55.845224133223681</v>
      </c>
      <c r="N431">
        <v>9.9851748153199633</v>
      </c>
      <c r="O431">
        <v>36.782522548759552</v>
      </c>
      <c r="P431">
        <v>100.87294170217302</v>
      </c>
      <c r="Q431">
        <v>28.510774612065518</v>
      </c>
      <c r="R431">
        <v>88.411376535488969</v>
      </c>
      <c r="S431">
        <v>65.023905078154939</v>
      </c>
      <c r="T431">
        <v>64.273642372148984</v>
      </c>
      <c r="U431">
        <v>36.90311486920865</v>
      </c>
      <c r="V431">
        <v>56.435346981302466</v>
      </c>
      <c r="W431">
        <v>42.355963394838518</v>
      </c>
      <c r="X431">
        <v>29.173114676797926</v>
      </c>
      <c r="Y431">
        <v>30.184712714882693</v>
      </c>
      <c r="Z431">
        <v>93.948513818913014</v>
      </c>
      <c r="AA431">
        <v>20.165936405979178</v>
      </c>
      <c r="AB431">
        <v>42.012948007608323</v>
      </c>
      <c r="AC431">
        <v>60.856036972842709</v>
      </c>
      <c r="AD431">
        <v>26.230871290523343</v>
      </c>
      <c r="AE431">
        <v>36.371676024758656</v>
      </c>
      <c r="AF431">
        <v>75.5058811067058</v>
      </c>
      <c r="AG431">
        <v>34.406915802785889</v>
      </c>
      <c r="AH431">
        <v>35.774734956390638</v>
      </c>
      <c r="AI431">
        <v>13.431863106021448</v>
      </c>
      <c r="AJ431">
        <v>39.499691912975798</v>
      </c>
      <c r="AK431">
        <v>33.192513636812748</v>
      </c>
      <c r="AL431">
        <v>46.651968582043864</v>
      </c>
      <c r="AM431">
        <v>6.7165955103757868</v>
      </c>
      <c r="AN431">
        <v>43.045716024013345</v>
      </c>
      <c r="AO431">
        <v>95.069803767257753</v>
      </c>
      <c r="AQ431">
        <f t="shared" si="18"/>
        <v>49.129704397969434</v>
      </c>
      <c r="AR431">
        <f t="shared" si="19"/>
        <v>30.992168738966917</v>
      </c>
      <c r="AS431">
        <f t="shared" si="20"/>
        <v>142.10621061487018</v>
      </c>
    </row>
    <row r="432" spans="1:45" x14ac:dyDescent="0.35">
      <c r="A432" s="1">
        <v>244</v>
      </c>
      <c r="B432">
        <v>38.738828066037279</v>
      </c>
      <c r="C432">
        <v>53.099488900097732</v>
      </c>
      <c r="D432">
        <v>38.168628430295982</v>
      </c>
      <c r="E432">
        <v>33.181608935711665</v>
      </c>
      <c r="F432">
        <v>33.19943964016413</v>
      </c>
      <c r="I432">
        <v>167.92548063810926</v>
      </c>
      <c r="J432">
        <v>22.085729642746717</v>
      </c>
      <c r="K432">
        <v>58.826791230526879</v>
      </c>
      <c r="L432">
        <v>27.766607394674597</v>
      </c>
      <c r="M432">
        <v>37.589590215185943</v>
      </c>
      <c r="N432">
        <v>9.8874670816139947</v>
      </c>
      <c r="O432">
        <v>22.836037471962968</v>
      </c>
      <c r="P432">
        <v>20.234531167311502</v>
      </c>
      <c r="Q432">
        <v>18.50004669217082</v>
      </c>
      <c r="R432">
        <v>94.500930400472228</v>
      </c>
      <c r="S432">
        <v>25.844037143519202</v>
      </c>
      <c r="T432">
        <v>49.763116358311976</v>
      </c>
      <c r="U432">
        <v>23.863874455536401</v>
      </c>
      <c r="V432">
        <v>42.253596056890785</v>
      </c>
      <c r="W432">
        <v>46.878338984827451</v>
      </c>
      <c r="X432">
        <v>108.52658965249437</v>
      </c>
      <c r="Y432">
        <v>43.081087046230692</v>
      </c>
      <c r="Z432">
        <v>79.189315989146579</v>
      </c>
      <c r="AA432">
        <v>29.092206818603582</v>
      </c>
      <c r="AB432">
        <v>25.143059257974198</v>
      </c>
      <c r="AC432">
        <v>79.898536376942474</v>
      </c>
      <c r="AD432">
        <v>32.779569583043703</v>
      </c>
      <c r="AE432">
        <v>38.260764088141194</v>
      </c>
      <c r="AF432">
        <v>82.305904357782865</v>
      </c>
      <c r="AG432">
        <v>23.965977569746716</v>
      </c>
      <c r="AH432">
        <v>43.253110131873761</v>
      </c>
      <c r="AI432">
        <v>23.669382461314896</v>
      </c>
      <c r="AJ432">
        <v>40.909737881443291</v>
      </c>
      <c r="AK432">
        <v>43.502998793301551</v>
      </c>
      <c r="AL432">
        <v>29.229962441912207</v>
      </c>
      <c r="AM432">
        <v>48.133361780594491</v>
      </c>
      <c r="AN432">
        <v>19.19422550091565</v>
      </c>
      <c r="AO432">
        <v>78.863154354080919</v>
      </c>
      <c r="AQ432">
        <f t="shared" si="18"/>
        <v>45.635345078729223</v>
      </c>
      <c r="AR432">
        <f t="shared" si="19"/>
        <v>30.572004985637943</v>
      </c>
      <c r="AS432">
        <f t="shared" si="20"/>
        <v>137.35136003564304</v>
      </c>
    </row>
    <row r="433" spans="1:45" x14ac:dyDescent="0.35">
      <c r="A433" s="1">
        <v>245</v>
      </c>
      <c r="B433">
        <v>14.134738259837006</v>
      </c>
      <c r="C433">
        <v>34.229292883325783</v>
      </c>
      <c r="D433">
        <v>13.863700040901776</v>
      </c>
      <c r="E433">
        <v>70.026212808163649</v>
      </c>
      <c r="F433">
        <v>30.687516040991341</v>
      </c>
      <c r="I433">
        <v>140.1035965047254</v>
      </c>
      <c r="J433">
        <v>40.895092981908036</v>
      </c>
      <c r="K433">
        <v>81.638193408492356</v>
      </c>
      <c r="L433">
        <v>61.251707159835405</v>
      </c>
      <c r="M433">
        <v>4.5469808515898782</v>
      </c>
      <c r="N433">
        <v>17.732696115562877</v>
      </c>
      <c r="O433">
        <v>16.234333246333208</v>
      </c>
      <c r="P433">
        <v>69.043285214717997</v>
      </c>
      <c r="Q433">
        <v>48.936302202573494</v>
      </c>
      <c r="R433">
        <v>84.84461130432382</v>
      </c>
      <c r="S433">
        <v>14.608094716211276</v>
      </c>
      <c r="T433">
        <v>54.017061311230229</v>
      </c>
      <c r="U433">
        <v>22.001117128801102</v>
      </c>
      <c r="V433">
        <v>46.379097414613675</v>
      </c>
      <c r="W433">
        <v>51.896927923336634</v>
      </c>
      <c r="X433">
        <v>9.1080812151750994</v>
      </c>
      <c r="Y433">
        <v>41.738090890127005</v>
      </c>
      <c r="Z433">
        <v>15.007743599335639</v>
      </c>
      <c r="AA433">
        <v>8.6642998158882101</v>
      </c>
      <c r="AB433">
        <v>8.1376532335223164</v>
      </c>
      <c r="AC433">
        <v>46.30275512030898</v>
      </c>
      <c r="AD433">
        <v>31.09592146990504</v>
      </c>
      <c r="AE433">
        <v>30.565030193605224</v>
      </c>
      <c r="AF433">
        <v>57.389352206122702</v>
      </c>
      <c r="AG433">
        <v>58.308484798125185</v>
      </c>
      <c r="AH433">
        <v>81.023259439398672</v>
      </c>
      <c r="AI433">
        <v>37.832235190547543</v>
      </c>
      <c r="AJ433">
        <v>73.100418823583993</v>
      </c>
      <c r="AK433">
        <v>33.7670957813135</v>
      </c>
      <c r="AL433">
        <v>24.344109232054986</v>
      </c>
      <c r="AM433">
        <v>34.732580165890312</v>
      </c>
      <c r="AN433">
        <v>60.066219337596337</v>
      </c>
      <c r="AO433">
        <v>7.3684615323960596</v>
      </c>
      <c r="AQ433">
        <f t="shared" si="18"/>
        <v>41.463746041115051</v>
      </c>
      <c r="AR433">
        <f t="shared" si="19"/>
        <v>28.515381292020937</v>
      </c>
      <c r="AS433">
        <f t="shared" si="20"/>
        <v>127.00988991717787</v>
      </c>
    </row>
    <row r="434" spans="1:45" x14ac:dyDescent="0.35">
      <c r="A434" s="1">
        <v>148</v>
      </c>
      <c r="B434">
        <v>37.433400481054697</v>
      </c>
      <c r="C434">
        <v>31.938091594777745</v>
      </c>
      <c r="D434">
        <v>37.446218303535346</v>
      </c>
      <c r="E434">
        <v>49.223339778158355</v>
      </c>
      <c r="F434">
        <v>53.42758078882887</v>
      </c>
      <c r="I434">
        <v>230.56016523840756</v>
      </c>
      <c r="J434">
        <v>35.490482907147083</v>
      </c>
      <c r="K434">
        <v>57.629562488265513</v>
      </c>
      <c r="L434">
        <v>69.336051411981913</v>
      </c>
      <c r="M434">
        <v>41.48422194878831</v>
      </c>
      <c r="N434">
        <v>43.640173127390405</v>
      </c>
      <c r="O434">
        <v>54.644868920096243</v>
      </c>
      <c r="P434">
        <v>94.580507969761399</v>
      </c>
      <c r="Q434">
        <v>40.68333984615937</v>
      </c>
      <c r="R434">
        <v>105.21129912570409</v>
      </c>
      <c r="S434">
        <v>38.483858574051538</v>
      </c>
      <c r="T434">
        <v>53.596119926184279</v>
      </c>
      <c r="U434">
        <v>58.673235532795552</v>
      </c>
      <c r="V434">
        <v>66.169681529652976</v>
      </c>
      <c r="W434">
        <v>63.344662624735811</v>
      </c>
      <c r="X434">
        <v>38.966727766375428</v>
      </c>
      <c r="Y434">
        <v>42.473132170844188</v>
      </c>
      <c r="Z434">
        <v>41.414949976714929</v>
      </c>
      <c r="AA434">
        <v>49.511989338714976</v>
      </c>
      <c r="AB434">
        <v>30.630615904618619</v>
      </c>
      <c r="AC434">
        <v>32.823697681725314</v>
      </c>
      <c r="AD434">
        <v>39.79721346152769</v>
      </c>
      <c r="AE434">
        <v>54.078892887321544</v>
      </c>
      <c r="AF434">
        <v>44.084917798880127</v>
      </c>
      <c r="AG434">
        <v>68.145486346824171</v>
      </c>
      <c r="AH434">
        <v>41.567128331988464</v>
      </c>
      <c r="AI434">
        <v>52.693446408358042</v>
      </c>
      <c r="AJ434">
        <v>17.848838148404166</v>
      </c>
      <c r="AK434">
        <v>58.368830274372485</v>
      </c>
      <c r="AL434">
        <v>49.082123755277749</v>
      </c>
      <c r="AM434">
        <v>51.990847761278125</v>
      </c>
      <c r="AN434">
        <v>48.92324573664753</v>
      </c>
      <c r="AO434">
        <v>66.391554794777932</v>
      </c>
      <c r="AQ434">
        <f t="shared" si="18"/>
        <v>55.047118438477057</v>
      </c>
      <c r="AR434">
        <f t="shared" si="19"/>
        <v>33.576185986347376</v>
      </c>
      <c r="AS434">
        <f t="shared" si="20"/>
        <v>155.77567639751919</v>
      </c>
    </row>
    <row r="435" spans="1:45" x14ac:dyDescent="0.35">
      <c r="A435" s="1">
        <v>223</v>
      </c>
      <c r="B435">
        <v>14.893780314278787</v>
      </c>
      <c r="C435">
        <v>41.166727066315367</v>
      </c>
      <c r="D435">
        <v>45.860983218962879</v>
      </c>
      <c r="E435">
        <v>41.80953397264792</v>
      </c>
      <c r="F435">
        <v>46.963024744260245</v>
      </c>
      <c r="I435">
        <v>175.40882398617381</v>
      </c>
      <c r="J435">
        <v>34.604737145034008</v>
      </c>
      <c r="K435">
        <v>76.47726156726317</v>
      </c>
      <c r="L435">
        <v>74.860437306230054</v>
      </c>
      <c r="M435">
        <v>82.232123465042491</v>
      </c>
      <c r="N435">
        <v>28.105918372515433</v>
      </c>
      <c r="O435">
        <v>19.169052168795382</v>
      </c>
      <c r="P435">
        <v>58.343262973971527</v>
      </c>
      <c r="Q435">
        <v>40.31622608023352</v>
      </c>
      <c r="R435">
        <v>120.21646136573804</v>
      </c>
      <c r="S435">
        <v>25.903901329722522</v>
      </c>
      <c r="T435">
        <v>37.646915688273907</v>
      </c>
      <c r="U435">
        <v>78.27598580658379</v>
      </c>
      <c r="V435">
        <v>36.657979765393527</v>
      </c>
      <c r="W435">
        <v>52.922146560584544</v>
      </c>
      <c r="X435">
        <v>10.914736237307828</v>
      </c>
      <c r="Y435">
        <v>104.42894725108546</v>
      </c>
      <c r="Z435">
        <v>61.722750588122743</v>
      </c>
      <c r="AA435">
        <v>61.263992162614585</v>
      </c>
      <c r="AB435">
        <v>23.487050594955516</v>
      </c>
      <c r="AC435">
        <v>50.907964995917929</v>
      </c>
      <c r="AD435">
        <v>48.95272056099131</v>
      </c>
      <c r="AE435">
        <v>53.892894721011231</v>
      </c>
      <c r="AF435">
        <v>62.586149430074379</v>
      </c>
      <c r="AG435">
        <v>127.9641062427571</v>
      </c>
      <c r="AH435">
        <v>46.293468363160038</v>
      </c>
      <c r="AI435">
        <v>31.792395769013673</v>
      </c>
      <c r="AJ435">
        <v>63.427836272885678</v>
      </c>
      <c r="AK435">
        <v>26.919150970927728</v>
      </c>
      <c r="AL435">
        <v>50.109802954048838</v>
      </c>
      <c r="AM435">
        <v>8.856792418251576</v>
      </c>
      <c r="AN435">
        <v>40.239051308618166</v>
      </c>
      <c r="AO435">
        <v>53.741291653439106</v>
      </c>
      <c r="AQ435">
        <f t="shared" si="18"/>
        <v>54.19306277350536</v>
      </c>
      <c r="AR435">
        <f t="shared" si="19"/>
        <v>33.640690500563714</v>
      </c>
      <c r="AS435">
        <f t="shared" si="20"/>
        <v>155.11513427519651</v>
      </c>
    </row>
    <row r="436" spans="1:45" x14ac:dyDescent="0.35">
      <c r="A436" s="1">
        <v>147</v>
      </c>
      <c r="B436">
        <v>13.688777535185899</v>
      </c>
      <c r="C436">
        <v>40.363989989717382</v>
      </c>
      <c r="D436">
        <v>21.851165945541716</v>
      </c>
      <c r="E436">
        <v>55.098464048346216</v>
      </c>
      <c r="F436">
        <v>14.91480674829212</v>
      </c>
      <c r="I436">
        <v>142.31654913074453</v>
      </c>
      <c r="J436">
        <v>22.957394293231516</v>
      </c>
      <c r="K436">
        <v>48.858468203446598</v>
      </c>
      <c r="L436">
        <v>6.956025443139219</v>
      </c>
      <c r="M436">
        <v>67.310147307816791</v>
      </c>
      <c r="N436">
        <v>19.447422781749253</v>
      </c>
      <c r="O436">
        <v>30.457691142461883</v>
      </c>
      <c r="P436">
        <v>8.1399777393799386</v>
      </c>
      <c r="Q436">
        <v>71.012323887125376</v>
      </c>
      <c r="R436">
        <v>93.893898639102161</v>
      </c>
      <c r="S436">
        <v>51.767233656532213</v>
      </c>
      <c r="T436">
        <v>56.322851501951639</v>
      </c>
      <c r="U436">
        <v>34.808423446098523</v>
      </c>
      <c r="V436">
        <v>43.037676030659426</v>
      </c>
      <c r="W436">
        <v>48.877474276014908</v>
      </c>
      <c r="X436">
        <v>45.109801940404282</v>
      </c>
      <c r="Y436">
        <v>61.728809619944897</v>
      </c>
      <c r="Z436">
        <v>35.123090575495986</v>
      </c>
      <c r="AA436">
        <v>10.184231051267489</v>
      </c>
      <c r="AB436">
        <v>32.960105940128628</v>
      </c>
      <c r="AC436">
        <v>50.005410768935796</v>
      </c>
      <c r="AD436">
        <v>60.372104441393347</v>
      </c>
      <c r="AE436">
        <v>63.364922635525289</v>
      </c>
      <c r="AF436">
        <v>38.302056021353557</v>
      </c>
      <c r="AG436">
        <v>89.701651352135087</v>
      </c>
      <c r="AH436">
        <v>56.268326491997229</v>
      </c>
      <c r="AI436">
        <v>24.061025850948237</v>
      </c>
      <c r="AJ436">
        <v>28.02601412567439</v>
      </c>
      <c r="AK436">
        <v>55.206800306310953</v>
      </c>
      <c r="AL436">
        <v>52.058280575716296</v>
      </c>
      <c r="AM436">
        <v>67.30682804116455</v>
      </c>
      <c r="AN436">
        <v>78.920409916351147</v>
      </c>
      <c r="AO436">
        <v>74.157327236760636</v>
      </c>
      <c r="AQ436">
        <f t="shared" si="18"/>
        <v>47.761525227316973</v>
      </c>
      <c r="AR436">
        <f t="shared" si="19"/>
        <v>27.3321013215918</v>
      </c>
      <c r="AS436">
        <f t="shared" si="20"/>
        <v>129.75782919209237</v>
      </c>
    </row>
    <row r="437" spans="1:45" x14ac:dyDescent="0.35">
      <c r="A437" s="1">
        <v>222</v>
      </c>
      <c r="B437">
        <v>31.193764364152504</v>
      </c>
      <c r="C437">
        <v>51.75736637690229</v>
      </c>
      <c r="D437">
        <v>47.413913294438224</v>
      </c>
      <c r="E437">
        <v>32.627345345910612</v>
      </c>
      <c r="F437">
        <v>49.214865790276193</v>
      </c>
      <c r="I437">
        <v>257.23707101856758</v>
      </c>
      <c r="J437">
        <v>63.518672112348362</v>
      </c>
      <c r="K437">
        <v>52.969070336901282</v>
      </c>
      <c r="L437">
        <v>71.778146538082879</v>
      </c>
      <c r="M437">
        <v>42.290656120955347</v>
      </c>
      <c r="N437">
        <v>18.015525043483979</v>
      </c>
      <c r="O437">
        <v>51.598997015276368</v>
      </c>
      <c r="P437">
        <v>52.000961152968081</v>
      </c>
      <c r="Q437">
        <v>52.418903357305183</v>
      </c>
      <c r="R437">
        <v>135.497836982867</v>
      </c>
      <c r="S437">
        <v>19.701371117594945</v>
      </c>
      <c r="T437">
        <v>87.812076952520883</v>
      </c>
      <c r="U437">
        <v>47.622386329461683</v>
      </c>
      <c r="V437">
        <v>69.423545959379666</v>
      </c>
      <c r="W437">
        <v>50.491254332180141</v>
      </c>
      <c r="X437">
        <v>79.405896122344089</v>
      </c>
      <c r="Y437">
        <v>111.4261427069052</v>
      </c>
      <c r="Z437">
        <v>73.045299464526764</v>
      </c>
      <c r="AA437">
        <v>59.051313680653195</v>
      </c>
      <c r="AB437">
        <v>51.119948845009638</v>
      </c>
      <c r="AC437">
        <v>85.413120304979472</v>
      </c>
      <c r="AD437">
        <v>67.186523800999069</v>
      </c>
      <c r="AE437">
        <v>39.798501530345348</v>
      </c>
      <c r="AF437">
        <v>58.657562404185377</v>
      </c>
      <c r="AG437">
        <v>75.133321556188307</v>
      </c>
      <c r="AH437">
        <v>102.33197040437794</v>
      </c>
      <c r="AI437">
        <v>55.998172126927777</v>
      </c>
      <c r="AJ437">
        <v>11.692318417748055</v>
      </c>
      <c r="AK437">
        <v>41.759677208413592</v>
      </c>
      <c r="AL437">
        <v>81.426371727322461</v>
      </c>
      <c r="AM437">
        <v>81.916639502546076</v>
      </c>
      <c r="AN437">
        <v>53.531020200561343</v>
      </c>
      <c r="AO437">
        <v>73.769243499382839</v>
      </c>
      <c r="AQ437">
        <f t="shared" si="18"/>
        <v>65.453862448552357</v>
      </c>
      <c r="AR437">
        <f t="shared" si="19"/>
        <v>40.552073155097702</v>
      </c>
      <c r="AS437">
        <f t="shared" si="20"/>
        <v>187.11008191384548</v>
      </c>
    </row>
    <row r="438" spans="1:45" x14ac:dyDescent="0.35">
      <c r="A438" s="1">
        <v>252</v>
      </c>
      <c r="B438">
        <v>73.519740395964433</v>
      </c>
      <c r="C438">
        <v>76.744320942334213</v>
      </c>
      <c r="D438">
        <v>48.203189236020478</v>
      </c>
      <c r="E438">
        <v>24.147386623400884</v>
      </c>
      <c r="F438">
        <v>21.49919874800927</v>
      </c>
      <c r="I438">
        <v>208.93548193335087</v>
      </c>
      <c r="J438">
        <v>42.185096430967214</v>
      </c>
      <c r="K438">
        <v>40.319400047004649</v>
      </c>
      <c r="L438">
        <v>66.153697548058503</v>
      </c>
      <c r="M438">
        <v>48.413395766977636</v>
      </c>
      <c r="N438">
        <v>32.739596962174041</v>
      </c>
      <c r="O438">
        <v>34.786826836956635</v>
      </c>
      <c r="P438">
        <v>3.6137644776049505</v>
      </c>
      <c r="Q438">
        <v>13.556727570472169</v>
      </c>
      <c r="R438">
        <v>84.262781272827681</v>
      </c>
      <c r="S438">
        <v>9.8678259791912275</v>
      </c>
      <c r="T438">
        <v>43.694484528942638</v>
      </c>
      <c r="U438">
        <v>19.126709562169836</v>
      </c>
      <c r="V438">
        <v>28.187183589596199</v>
      </c>
      <c r="W438">
        <v>46.405797726422072</v>
      </c>
      <c r="X438">
        <v>19.225771052678223</v>
      </c>
      <c r="Y438">
        <v>89.272350068372177</v>
      </c>
      <c r="Z438">
        <v>26.063395331784868</v>
      </c>
      <c r="AA438">
        <v>44.526008329177664</v>
      </c>
      <c r="AB438">
        <v>30.560817667130504</v>
      </c>
      <c r="AC438">
        <v>47.991439422501244</v>
      </c>
      <c r="AD438">
        <v>56.161932758853645</v>
      </c>
      <c r="AE438">
        <v>37.558877516688433</v>
      </c>
      <c r="AF438">
        <v>34.494443084515801</v>
      </c>
      <c r="AG438">
        <v>32.137387179372574</v>
      </c>
      <c r="AH438">
        <v>12.345427625060257</v>
      </c>
      <c r="AI438">
        <v>36.769342244985808</v>
      </c>
      <c r="AJ438">
        <v>53.945929397410474</v>
      </c>
      <c r="AK438">
        <v>5.258244986647167</v>
      </c>
      <c r="AL438">
        <v>34.201018669332072</v>
      </c>
      <c r="AM438">
        <v>56.368521987453242</v>
      </c>
      <c r="AN438">
        <v>24.283509913107675</v>
      </c>
      <c r="AO438">
        <v>30.429008270458045</v>
      </c>
      <c r="AQ438">
        <f t="shared" si="18"/>
        <v>43.104106096946737</v>
      </c>
      <c r="AR438">
        <f t="shared" si="19"/>
        <v>34.512295651496039</v>
      </c>
      <c r="AS438">
        <f t="shared" si="20"/>
        <v>146.64099305143486</v>
      </c>
    </row>
    <row r="439" spans="1:45" x14ac:dyDescent="0.35">
      <c r="A439" s="1">
        <v>344</v>
      </c>
      <c r="B439">
        <v>14.735562435210985</v>
      </c>
      <c r="C439">
        <v>86.724693355489023</v>
      </c>
      <c r="D439">
        <v>40.187116288681409</v>
      </c>
      <c r="E439">
        <v>45.025214037831034</v>
      </c>
      <c r="F439">
        <v>42.857124031483991</v>
      </c>
      <c r="I439">
        <v>121.81833265650127</v>
      </c>
      <c r="J439">
        <v>36.994284916640815</v>
      </c>
      <c r="K439">
        <v>55.483393937398084</v>
      </c>
      <c r="L439">
        <v>41.827575671678595</v>
      </c>
      <c r="M439">
        <v>53.678130273525696</v>
      </c>
      <c r="N439">
        <v>16.131721625418656</v>
      </c>
      <c r="O439">
        <v>20.298700821027957</v>
      </c>
      <c r="P439">
        <v>5.1894073583021036</v>
      </c>
      <c r="Q439">
        <v>65.296859764080509</v>
      </c>
      <c r="R439">
        <v>31.248270990250052</v>
      </c>
      <c r="S439">
        <v>44.972177930965273</v>
      </c>
      <c r="T439">
        <v>77.26052623507627</v>
      </c>
      <c r="U439">
        <v>32.248788838286622</v>
      </c>
      <c r="V439">
        <v>21.970049793234441</v>
      </c>
      <c r="W439">
        <v>69.957489007271462</v>
      </c>
      <c r="X439">
        <v>33.976368385393982</v>
      </c>
      <c r="Y439">
        <v>88.839360017353229</v>
      </c>
      <c r="Z439">
        <v>28.246852914970944</v>
      </c>
      <c r="AA439">
        <v>16.500770636927882</v>
      </c>
      <c r="AB439">
        <v>38.695527951560507</v>
      </c>
      <c r="AC439">
        <v>35.753952762921216</v>
      </c>
      <c r="AD439">
        <v>54.379430639282198</v>
      </c>
      <c r="AE439">
        <v>48.727567644301693</v>
      </c>
      <c r="AF439">
        <v>17.76797368797299</v>
      </c>
      <c r="AG439">
        <v>47.100662169363375</v>
      </c>
      <c r="AH439">
        <v>29.778312290002237</v>
      </c>
      <c r="AI439">
        <v>14.94050405843123</v>
      </c>
      <c r="AJ439">
        <v>90.898002091630204</v>
      </c>
      <c r="AK439">
        <v>29.493508866359036</v>
      </c>
      <c r="AL439">
        <v>35.934591097193483</v>
      </c>
      <c r="AM439">
        <v>18.835534737673388</v>
      </c>
      <c r="AN439">
        <v>6.0864867971268577</v>
      </c>
      <c r="AO439">
        <v>21.845947354033424</v>
      </c>
      <c r="AQ439">
        <f t="shared" si="18"/>
        <v>41.623862475548741</v>
      </c>
      <c r="AR439">
        <f t="shared" si="19"/>
        <v>25.893167385345738</v>
      </c>
      <c r="AS439">
        <f t="shared" si="20"/>
        <v>119.30336463158596</v>
      </c>
    </row>
    <row r="440" spans="1:45" x14ac:dyDescent="0.35">
      <c r="A440" s="1">
        <v>290</v>
      </c>
      <c r="B440">
        <v>33.27645603449983</v>
      </c>
      <c r="C440">
        <v>43.654848835954105</v>
      </c>
      <c r="D440">
        <v>12.762183648706058</v>
      </c>
      <c r="E440">
        <v>33.331389392626598</v>
      </c>
      <c r="F440">
        <v>5.652755237899445</v>
      </c>
      <c r="I440">
        <v>246.00532115298344</v>
      </c>
      <c r="J440">
        <v>69.065952231324545</v>
      </c>
      <c r="K440">
        <v>40.055397504581052</v>
      </c>
      <c r="L440">
        <v>35.964140457023319</v>
      </c>
      <c r="M440">
        <v>42.01549777559709</v>
      </c>
      <c r="N440">
        <v>4.2324049169354776</v>
      </c>
      <c r="O440">
        <v>49.031747865904165</v>
      </c>
      <c r="P440">
        <v>28.878262784185974</v>
      </c>
      <c r="Q440">
        <v>65.262571938075638</v>
      </c>
      <c r="R440">
        <v>31.387833610214347</v>
      </c>
      <c r="S440">
        <v>23.234542868946239</v>
      </c>
      <c r="T440">
        <v>51.157444569048792</v>
      </c>
      <c r="U440">
        <v>46.757703982412373</v>
      </c>
      <c r="V440">
        <v>72.151130732806266</v>
      </c>
      <c r="W440">
        <v>57.085097020596372</v>
      </c>
      <c r="X440">
        <v>41.203512234426071</v>
      </c>
      <c r="Y440">
        <v>80.726056531873866</v>
      </c>
      <c r="Z440">
        <v>33.484939042029069</v>
      </c>
      <c r="AA440">
        <v>3.5016862882331528</v>
      </c>
      <c r="AB440">
        <v>34.882836789643413</v>
      </c>
      <c r="AC440">
        <v>34.831785470780879</v>
      </c>
      <c r="AD440">
        <v>39.210120853315395</v>
      </c>
      <c r="AE440">
        <v>21.757156582683297</v>
      </c>
      <c r="AF440">
        <v>17.244729024267127</v>
      </c>
      <c r="AG440">
        <v>31.758450128084068</v>
      </c>
      <c r="AH440">
        <v>11.20329292924184</v>
      </c>
      <c r="AI440">
        <v>18.791160465040484</v>
      </c>
      <c r="AJ440">
        <v>41.800379280288809</v>
      </c>
      <c r="AK440">
        <v>22.089331069240199</v>
      </c>
      <c r="AL440">
        <v>44.855140247021879</v>
      </c>
      <c r="AM440">
        <v>50.117360235081236</v>
      </c>
      <c r="AN440">
        <v>42.363440249475723</v>
      </c>
      <c r="AO440">
        <v>68.677046618407388</v>
      </c>
      <c r="AQ440">
        <f t="shared" si="18"/>
        <v>42.880555436827763</v>
      </c>
      <c r="AR440">
        <f t="shared" si="19"/>
        <v>38.747340969659916</v>
      </c>
      <c r="AS440">
        <f t="shared" si="20"/>
        <v>159.12257834580751</v>
      </c>
    </row>
    <row r="441" spans="1:45" x14ac:dyDescent="0.35">
      <c r="A441" s="1">
        <v>353</v>
      </c>
      <c r="B441">
        <v>21.670341335567354</v>
      </c>
      <c r="C441">
        <v>61.163128439035781</v>
      </c>
      <c r="D441">
        <v>39.102617114198289</v>
      </c>
      <c r="E441">
        <v>37.93985286634625</v>
      </c>
      <c r="F441">
        <v>90.800410195108725</v>
      </c>
      <c r="I441">
        <v>295.6429805104292</v>
      </c>
      <c r="J441">
        <v>14.806798748210255</v>
      </c>
      <c r="K441">
        <v>49.375579850063488</v>
      </c>
      <c r="L441">
        <v>24.617768719768293</v>
      </c>
      <c r="M441">
        <v>28.95129096983413</v>
      </c>
      <c r="N441">
        <v>27.77663590623601</v>
      </c>
      <c r="O441">
        <v>30.081259006291681</v>
      </c>
      <c r="P441">
        <v>33.423532140245101</v>
      </c>
      <c r="Q441">
        <v>17.27281917146118</v>
      </c>
      <c r="R441">
        <v>18.946621243113427</v>
      </c>
      <c r="S441">
        <v>9.1059365542485349</v>
      </c>
      <c r="T441">
        <v>11.006433554317237</v>
      </c>
      <c r="U441">
        <v>55.117351668244169</v>
      </c>
      <c r="V441">
        <v>27.598980033508447</v>
      </c>
      <c r="W441">
        <v>34.545781857847722</v>
      </c>
      <c r="X441">
        <v>111.83274060636279</v>
      </c>
      <c r="Y441">
        <v>59.104674120418728</v>
      </c>
      <c r="Z441">
        <v>18.611631039046589</v>
      </c>
      <c r="AA441">
        <v>63.344915404250003</v>
      </c>
      <c r="AB441">
        <v>36.599540135498991</v>
      </c>
      <c r="AC441">
        <v>30.399599223371339</v>
      </c>
      <c r="AD441">
        <v>18.946621243113427</v>
      </c>
      <c r="AE441">
        <v>72.551078269726688</v>
      </c>
      <c r="AF441">
        <v>54.038391782324538</v>
      </c>
      <c r="AG441">
        <v>36.231915255415402</v>
      </c>
      <c r="AH441">
        <v>32.113206072729533</v>
      </c>
      <c r="AI441">
        <v>100.93908596836999</v>
      </c>
      <c r="AJ441">
        <v>41.453770219124763</v>
      </c>
      <c r="AK441">
        <v>49.278209780490251</v>
      </c>
      <c r="AL441">
        <v>57.705532812894077</v>
      </c>
      <c r="AM441">
        <v>13.097143006152056</v>
      </c>
      <c r="AN441">
        <v>27.422703106003198</v>
      </c>
      <c r="AO441">
        <v>81.882456168888893</v>
      </c>
      <c r="AQ441">
        <f t="shared" si="18"/>
        <v>48.276298265743591</v>
      </c>
      <c r="AR441">
        <f t="shared" si="19"/>
        <v>48.160210270405649</v>
      </c>
      <c r="AS441">
        <f t="shared" si="20"/>
        <v>192.75692907696055</v>
      </c>
    </row>
    <row r="442" spans="1:45" x14ac:dyDescent="0.35">
      <c r="A442" s="1">
        <v>345</v>
      </c>
      <c r="B442">
        <v>52.661430389232713</v>
      </c>
      <c r="C442">
        <v>11.812238396679893</v>
      </c>
      <c r="D442">
        <v>48.165447720403321</v>
      </c>
      <c r="E442">
        <v>29.968081327472401</v>
      </c>
      <c r="F442">
        <v>31.442617365526328</v>
      </c>
      <c r="I442">
        <v>121.05224906667365</v>
      </c>
      <c r="J442">
        <v>20.058584759960016</v>
      </c>
      <c r="K442">
        <v>45.589374133124494</v>
      </c>
      <c r="L442">
        <v>42.551447160641871</v>
      </c>
      <c r="M442">
        <v>31.647614538855841</v>
      </c>
      <c r="N442">
        <v>25.237042184257678</v>
      </c>
      <c r="O442">
        <v>34.529949367145058</v>
      </c>
      <c r="P442">
        <v>27.031662257804221</v>
      </c>
      <c r="Q442">
        <v>49.382360075334539</v>
      </c>
      <c r="R442">
        <v>98.145884352443403</v>
      </c>
      <c r="S442">
        <v>22.436196201566787</v>
      </c>
      <c r="T442">
        <v>42.151606400692437</v>
      </c>
      <c r="U442">
        <v>21.258168898096532</v>
      </c>
      <c r="V442">
        <v>5.6261713891419678</v>
      </c>
      <c r="W442">
        <v>45.510400606894287</v>
      </c>
      <c r="X442">
        <v>31.28139537699046</v>
      </c>
      <c r="Y442">
        <v>11.590783781090918</v>
      </c>
      <c r="Z442">
        <v>29.234691817086031</v>
      </c>
      <c r="AA442">
        <v>66.595463782321431</v>
      </c>
      <c r="AB442">
        <v>61.773168631790305</v>
      </c>
      <c r="AC442">
        <v>6.0101634744488823</v>
      </c>
      <c r="AD442">
        <v>23.435361192864047</v>
      </c>
      <c r="AE442">
        <v>77.093201347846446</v>
      </c>
      <c r="AF442">
        <v>34.274877976879836</v>
      </c>
      <c r="AG442">
        <v>85.960972165570539</v>
      </c>
      <c r="AH442">
        <v>66.689741176885548</v>
      </c>
      <c r="AI442">
        <v>26.03133088790511</v>
      </c>
      <c r="AJ442">
        <v>54.138900337003605</v>
      </c>
      <c r="AK442">
        <v>57.471118921594083</v>
      </c>
      <c r="AL442">
        <v>38.397201315720942</v>
      </c>
      <c r="AM442">
        <v>48.890911035292689</v>
      </c>
      <c r="AN442">
        <v>34.873708901119201</v>
      </c>
      <c r="AO442">
        <v>40.553465424825291</v>
      </c>
      <c r="AQ442">
        <f t="shared" si="18"/>
        <v>42.11986800366271</v>
      </c>
      <c r="AR442">
        <f t="shared" si="19"/>
        <v>24.66674035627355</v>
      </c>
      <c r="AS442">
        <f t="shared" si="20"/>
        <v>116.12008907248335</v>
      </c>
    </row>
    <row r="443" spans="1:45" x14ac:dyDescent="0.35">
      <c r="A443" s="1">
        <v>260</v>
      </c>
      <c r="B443">
        <v>28.342443796602961</v>
      </c>
      <c r="C443">
        <v>59.582050013916884</v>
      </c>
      <c r="D443">
        <v>42.215660415864619</v>
      </c>
      <c r="E443">
        <v>69.425308125463843</v>
      </c>
      <c r="F443">
        <v>100.80205695411183</v>
      </c>
      <c r="I443">
        <v>249.13476186291729</v>
      </c>
      <c r="J443">
        <v>22.546628766483025</v>
      </c>
      <c r="K443">
        <v>90.865023027420108</v>
      </c>
      <c r="L443">
        <v>40.765910005267905</v>
      </c>
      <c r="M443">
        <v>21.861704160035245</v>
      </c>
      <c r="N443">
        <v>6.8462436192119167</v>
      </c>
      <c r="O443">
        <v>30.523633519022653</v>
      </c>
      <c r="P443">
        <v>8.3311258152124896</v>
      </c>
      <c r="Q443">
        <v>62.78901179864193</v>
      </c>
      <c r="R443">
        <v>81.883812581313038</v>
      </c>
      <c r="S443">
        <v>47.10955642683966</v>
      </c>
      <c r="T443">
        <v>67.879724613778421</v>
      </c>
      <c r="U443">
        <v>27.919537717320718</v>
      </c>
      <c r="V443">
        <v>47.90040893129823</v>
      </c>
      <c r="W443">
        <v>69.531313374375415</v>
      </c>
      <c r="X443">
        <v>15.181015263466445</v>
      </c>
      <c r="Y443">
        <v>27.577206096702401</v>
      </c>
      <c r="Z443">
        <v>68.243776311833727</v>
      </c>
      <c r="AA443">
        <v>61.914151687154657</v>
      </c>
      <c r="AB443">
        <v>33.368516947242455</v>
      </c>
      <c r="AC443">
        <v>122.16539365436678</v>
      </c>
      <c r="AD443">
        <v>32.922909949055288</v>
      </c>
      <c r="AE443">
        <v>57.106847772162141</v>
      </c>
      <c r="AF443">
        <v>43.572029589864123</v>
      </c>
      <c r="AG443">
        <v>82.955674957611606</v>
      </c>
      <c r="AH443">
        <v>41.177543699565213</v>
      </c>
      <c r="AI443">
        <v>31.185170012837887</v>
      </c>
      <c r="AJ443">
        <v>51.089569808425644</v>
      </c>
      <c r="AK443">
        <v>47.584353656290155</v>
      </c>
      <c r="AL443">
        <v>43.652527723947429</v>
      </c>
      <c r="AM443">
        <v>71.173940918538435</v>
      </c>
      <c r="AN443">
        <v>45.007664881538787</v>
      </c>
      <c r="AO443">
        <v>36.895184705324411</v>
      </c>
      <c r="AQ443">
        <f t="shared" si="18"/>
        <v>54.974457714763837</v>
      </c>
      <c r="AR443">
        <f t="shared" si="19"/>
        <v>41.008297898024054</v>
      </c>
      <c r="AS443">
        <f t="shared" si="20"/>
        <v>177.99935140883599</v>
      </c>
    </row>
    <row r="444" spans="1:45" x14ac:dyDescent="0.35">
      <c r="A444" s="1">
        <v>354</v>
      </c>
      <c r="B444">
        <v>42.841822378138922</v>
      </c>
      <c r="C444">
        <v>7.9683212648588171</v>
      </c>
      <c r="D444">
        <v>55.086490805822905</v>
      </c>
      <c r="E444">
        <v>6.6419628311215249</v>
      </c>
      <c r="F444">
        <v>34.440803318883248</v>
      </c>
      <c r="I444">
        <v>247.04297987062009</v>
      </c>
      <c r="J444">
        <v>25.564782863345407</v>
      </c>
      <c r="K444">
        <v>26.327231482926614</v>
      </c>
      <c r="L444">
        <v>8.4632451252460577</v>
      </c>
      <c r="M444">
        <v>20.214030746241665</v>
      </c>
      <c r="N444">
        <v>79.094997669195209</v>
      </c>
      <c r="O444">
        <v>36.298685295338174</v>
      </c>
      <c r="P444">
        <v>91.202107020945462</v>
      </c>
      <c r="Q444">
        <v>22.264763171433049</v>
      </c>
      <c r="R444">
        <v>8.0930001093537811</v>
      </c>
      <c r="S444">
        <v>8.1867842313084225</v>
      </c>
      <c r="T444">
        <v>33.309884416040774</v>
      </c>
      <c r="U444">
        <v>168.08894976841879</v>
      </c>
      <c r="V444">
        <v>36.732333781016344</v>
      </c>
      <c r="W444">
        <v>28.626270352248095</v>
      </c>
      <c r="X444">
        <v>37.68468814054318</v>
      </c>
      <c r="Y444">
        <v>81.77956128141075</v>
      </c>
      <c r="Z444">
        <v>81.845100795219182</v>
      </c>
      <c r="AA444">
        <v>18.33277368921576</v>
      </c>
      <c r="AB444">
        <v>8.6829460668599783</v>
      </c>
      <c r="AC444">
        <v>3.2053054008160529</v>
      </c>
      <c r="AD444">
        <v>12.390808474429809</v>
      </c>
      <c r="AE444">
        <v>25.120837212433784</v>
      </c>
      <c r="AF444">
        <v>11.097050240293546</v>
      </c>
      <c r="AG444">
        <v>81.858510474171226</v>
      </c>
      <c r="AH444">
        <v>47.618739364456168</v>
      </c>
      <c r="AI444">
        <v>26.956287504958873</v>
      </c>
      <c r="AJ444">
        <v>56.855971535450934</v>
      </c>
      <c r="AK444">
        <v>14.933051245894163</v>
      </c>
      <c r="AL444">
        <v>22.019865772978793</v>
      </c>
      <c r="AM444">
        <v>24.551230032322167</v>
      </c>
      <c r="AN444">
        <v>33.916908853991877</v>
      </c>
      <c r="AO444">
        <v>30.221276384858324</v>
      </c>
      <c r="AQ444">
        <f t="shared" si="18"/>
        <v>42.251588394021255</v>
      </c>
      <c r="AR444">
        <f t="shared" si="19"/>
        <v>46.982833688135486</v>
      </c>
      <c r="AS444">
        <f t="shared" si="20"/>
        <v>183.20008945842773</v>
      </c>
    </row>
    <row r="445" spans="1:45" x14ac:dyDescent="0.35">
      <c r="A445" s="1">
        <v>298</v>
      </c>
      <c r="B445">
        <v>4.876162663406487</v>
      </c>
      <c r="C445">
        <v>82.660149333564647</v>
      </c>
      <c r="D445">
        <v>43.109569312165462</v>
      </c>
      <c r="E445">
        <v>35.452880391353247</v>
      </c>
      <c r="F445">
        <v>56.346549234181154</v>
      </c>
      <c r="I445">
        <v>168.78748799517098</v>
      </c>
      <c r="J445">
        <v>46.601068671304127</v>
      </c>
      <c r="K445">
        <v>30.213073431850663</v>
      </c>
      <c r="L445">
        <v>61.01451004843031</v>
      </c>
      <c r="M445">
        <v>37.956857624030228</v>
      </c>
      <c r="N445">
        <v>47.257441623648056</v>
      </c>
      <c r="O445">
        <v>24.813863613883267</v>
      </c>
      <c r="P445">
        <v>51.08226723747196</v>
      </c>
      <c r="Q445">
        <v>42.126584829882667</v>
      </c>
      <c r="R445">
        <v>74.464476556106291</v>
      </c>
      <c r="S445">
        <v>11.140024366669955</v>
      </c>
      <c r="T445">
        <v>59.332461397121399</v>
      </c>
      <c r="U445">
        <v>83.171262782886714</v>
      </c>
      <c r="V445">
        <v>43.326646765472148</v>
      </c>
      <c r="W445">
        <v>48.974284927639317</v>
      </c>
      <c r="X445">
        <v>59.783784628236816</v>
      </c>
      <c r="Y445">
        <v>70.768157962878291</v>
      </c>
      <c r="Z445">
        <v>49.065299199580963</v>
      </c>
      <c r="AA445">
        <v>19.413876237343761</v>
      </c>
      <c r="AB445">
        <v>29.045650245088368</v>
      </c>
      <c r="AC445">
        <v>35.528906953590656</v>
      </c>
      <c r="AD445">
        <v>79.829406784029132</v>
      </c>
      <c r="AE445">
        <v>26.880082668459213</v>
      </c>
      <c r="AF445">
        <v>22.637549712866441</v>
      </c>
      <c r="AG445">
        <v>38.48843298234025</v>
      </c>
      <c r="AH445">
        <v>44.04066093249395</v>
      </c>
      <c r="AI445">
        <v>37.818087460400477</v>
      </c>
      <c r="AJ445">
        <v>32.240902846026216</v>
      </c>
      <c r="AK445">
        <v>26.708649367012221</v>
      </c>
      <c r="AL445">
        <v>67.98234669077037</v>
      </c>
      <c r="AM445">
        <v>15.391884985601971</v>
      </c>
      <c r="AN445">
        <v>56.001821402358011</v>
      </c>
      <c r="AO445">
        <v>69.083873589778563</v>
      </c>
      <c r="AQ445">
        <f t="shared" si="18"/>
        <v>48.247815722502502</v>
      </c>
      <c r="AR445">
        <f t="shared" si="19"/>
        <v>28.23293748912149</v>
      </c>
      <c r="AS445">
        <f t="shared" si="20"/>
        <v>132.94662818986697</v>
      </c>
    </row>
    <row r="446" spans="1:45" x14ac:dyDescent="0.35">
      <c r="A446" s="1">
        <v>346</v>
      </c>
      <c r="B446">
        <v>17.835657219359728</v>
      </c>
      <c r="C446">
        <v>18.67064080639982</v>
      </c>
      <c r="D446">
        <v>34.262402639826639</v>
      </c>
      <c r="E446">
        <v>19.298923906852952</v>
      </c>
      <c r="F446">
        <v>29.647924867855469</v>
      </c>
      <c r="I446">
        <v>164.20027014670225</v>
      </c>
      <c r="J446">
        <v>28.804029305810648</v>
      </c>
      <c r="K446">
        <v>50.137399465046059</v>
      </c>
      <c r="L446">
        <v>30.567676093424208</v>
      </c>
      <c r="M446">
        <v>16.689801946685876</v>
      </c>
      <c r="N446">
        <v>21.832655682980906</v>
      </c>
      <c r="O446">
        <v>22.16212161713084</v>
      </c>
      <c r="P446">
        <v>46.236656860655494</v>
      </c>
      <c r="Q446">
        <v>33.761449778852793</v>
      </c>
      <c r="R446">
        <v>40.118116272826192</v>
      </c>
      <c r="S446">
        <v>20.008016804521144</v>
      </c>
      <c r="T446">
        <v>33.795231159762778</v>
      </c>
      <c r="U446">
        <v>8.7863695853293358</v>
      </c>
      <c r="V446">
        <v>47.197854005987445</v>
      </c>
      <c r="W446">
        <v>13.285036507759401</v>
      </c>
      <c r="X446">
        <v>45.225444306439982</v>
      </c>
      <c r="Y446">
        <v>68.032844311662444</v>
      </c>
      <c r="Z446">
        <v>25.443725274809914</v>
      </c>
      <c r="AA446">
        <v>43.933326590641926</v>
      </c>
      <c r="AB446">
        <v>38.598429048343412</v>
      </c>
      <c r="AC446">
        <v>37.776318973266783</v>
      </c>
      <c r="AD446">
        <v>30.676894670908261</v>
      </c>
      <c r="AE446">
        <v>27.163868703113724</v>
      </c>
      <c r="AF446">
        <v>20.407984086871551</v>
      </c>
      <c r="AG446">
        <v>22.730643303982838</v>
      </c>
      <c r="AH446">
        <v>38.728631791092241</v>
      </c>
      <c r="AI446">
        <v>7.1552539025529809</v>
      </c>
      <c r="AJ446">
        <v>41.543681004456047</v>
      </c>
      <c r="AK446">
        <v>64.022351975071942</v>
      </c>
      <c r="AL446">
        <v>50.020132157858235</v>
      </c>
      <c r="AM446">
        <v>1.2934272171637597</v>
      </c>
      <c r="AN446">
        <v>23.280770197817777</v>
      </c>
      <c r="AO446">
        <v>29.601988163804116</v>
      </c>
      <c r="AQ446">
        <f t="shared" si="18"/>
        <v>34.55089343035862</v>
      </c>
      <c r="AR446">
        <f t="shared" si="19"/>
        <v>26.099585952865162</v>
      </c>
      <c r="AS446">
        <f t="shared" si="20"/>
        <v>112.84965128895411</v>
      </c>
    </row>
    <row r="447" spans="1:45" x14ac:dyDescent="0.35">
      <c r="A447" s="1">
        <v>268</v>
      </c>
      <c r="B447">
        <v>15.433632057412799</v>
      </c>
      <c r="C447">
        <v>44.790095609297353</v>
      </c>
      <c r="D447">
        <v>35.514897708382946</v>
      </c>
      <c r="E447">
        <v>57.492560784369338</v>
      </c>
      <c r="F447">
        <v>16.352757633145504</v>
      </c>
      <c r="I447">
        <v>178.71415475870083</v>
      </c>
      <c r="J447">
        <v>33.614061278375722</v>
      </c>
      <c r="K447">
        <v>27.101101559265111</v>
      </c>
      <c r="L447">
        <v>29.250278846301629</v>
      </c>
      <c r="M447">
        <v>33.396445113490671</v>
      </c>
      <c r="N447">
        <v>27.551360615584791</v>
      </c>
      <c r="O447">
        <v>12.858165513011492</v>
      </c>
      <c r="P447">
        <v>58.97588274812</v>
      </c>
      <c r="Q447">
        <v>40.496476573634183</v>
      </c>
      <c r="R447">
        <v>82.479005977642601</v>
      </c>
      <c r="S447">
        <v>32.453583434383688</v>
      </c>
      <c r="T447">
        <v>43.446134980788486</v>
      </c>
      <c r="U447">
        <v>28.592134815602709</v>
      </c>
      <c r="V447">
        <v>85.721028781516665</v>
      </c>
      <c r="W447">
        <v>50.317910618435889</v>
      </c>
      <c r="X447">
        <v>9.2216621582011538</v>
      </c>
      <c r="Y447">
        <v>40.111812001334442</v>
      </c>
      <c r="Z447">
        <v>28.134992067594421</v>
      </c>
      <c r="AA447">
        <v>34.117420334206102</v>
      </c>
      <c r="AB447">
        <v>26.213745042942627</v>
      </c>
      <c r="AC447">
        <v>57.388993745665189</v>
      </c>
      <c r="AD447">
        <v>29.415227434925612</v>
      </c>
      <c r="AE447">
        <v>41.781103887044466</v>
      </c>
      <c r="AF447">
        <v>90.714135693663536</v>
      </c>
      <c r="AG447">
        <v>24.520620023296736</v>
      </c>
      <c r="AH447">
        <v>62.592074114379741</v>
      </c>
      <c r="AI447">
        <v>43.207360146016768</v>
      </c>
      <c r="AJ447">
        <v>20.79809163865766</v>
      </c>
      <c r="AK447">
        <v>61.235567550949462</v>
      </c>
      <c r="AL447">
        <v>31.206211829264067</v>
      </c>
      <c r="AM447">
        <v>45.107135234080182</v>
      </c>
      <c r="AN447">
        <v>29.250278846301629</v>
      </c>
      <c r="AO447">
        <v>30.028591054693166</v>
      </c>
      <c r="AQ447">
        <f t="shared" si="18"/>
        <v>43.147281373965249</v>
      </c>
      <c r="AR447">
        <f t="shared" si="19"/>
        <v>29.590082993647435</v>
      </c>
      <c r="AS447">
        <f t="shared" si="20"/>
        <v>131.91753035490757</v>
      </c>
    </row>
    <row r="448" spans="1:45" x14ac:dyDescent="0.35">
      <c r="A448" s="1">
        <v>355</v>
      </c>
      <c r="B448">
        <v>10.957302227282073</v>
      </c>
      <c r="C448">
        <v>34.554249320452612</v>
      </c>
      <c r="D448">
        <v>52.01591181878873</v>
      </c>
      <c r="E448">
        <v>25.281389588588691</v>
      </c>
      <c r="F448">
        <v>68.557605223417795</v>
      </c>
      <c r="I448">
        <v>226.00678158657291</v>
      </c>
      <c r="J448">
        <v>35.440513051732189</v>
      </c>
      <c r="K448">
        <v>30.807070173095077</v>
      </c>
      <c r="L448">
        <v>21.189310070174624</v>
      </c>
      <c r="M448">
        <v>21.951641886940894</v>
      </c>
      <c r="N448">
        <v>72.429381185400089</v>
      </c>
      <c r="O448">
        <v>32.781479950118204</v>
      </c>
      <c r="P448">
        <v>57.404224709510622</v>
      </c>
      <c r="Q448">
        <v>37.694705773755572</v>
      </c>
      <c r="R448">
        <v>106.84901266740835</v>
      </c>
      <c r="S448">
        <v>29.736303362724826</v>
      </c>
      <c r="T448">
        <v>17.997572856916076</v>
      </c>
      <c r="U448">
        <v>34.333753000218266</v>
      </c>
      <c r="V448">
        <v>24.110559421133249</v>
      </c>
      <c r="W448">
        <v>34.541985536445367</v>
      </c>
      <c r="X448">
        <v>4.1828453391920082</v>
      </c>
      <c r="Y448">
        <v>86.152511424896431</v>
      </c>
      <c r="Z448">
        <v>25.826487730622674</v>
      </c>
      <c r="AA448">
        <v>22.878879326129685</v>
      </c>
      <c r="AB448">
        <v>28.265887234084794</v>
      </c>
      <c r="AC448">
        <v>25.484072406505177</v>
      </c>
      <c r="AD448">
        <v>6.00513584047017</v>
      </c>
      <c r="AE448">
        <v>50.442399411011309</v>
      </c>
      <c r="AF448">
        <v>34.551722507712995</v>
      </c>
      <c r="AG448">
        <v>34.324994846321552</v>
      </c>
      <c r="AH448">
        <v>58.266933626628997</v>
      </c>
      <c r="AI448">
        <v>127.03208118838954</v>
      </c>
      <c r="AJ448">
        <v>36.594408041803362</v>
      </c>
      <c r="AK448">
        <v>33.887558755574211</v>
      </c>
      <c r="AL448">
        <v>59.03558853606863</v>
      </c>
      <c r="AM448">
        <v>49.716868333091931</v>
      </c>
      <c r="AN448">
        <v>15.834230457196284</v>
      </c>
      <c r="AO448">
        <v>57.179660611266279</v>
      </c>
      <c r="AQ448">
        <f t="shared" si="18"/>
        <v>45.534289974411635</v>
      </c>
      <c r="AR448">
        <f t="shared" si="19"/>
        <v>39.568235446831046</v>
      </c>
      <c r="AS448">
        <f t="shared" si="20"/>
        <v>164.2389963149048</v>
      </c>
    </row>
    <row r="449" spans="1:45" x14ac:dyDescent="0.35">
      <c r="A449" s="1">
        <v>306</v>
      </c>
      <c r="B449">
        <v>23.664859422138935</v>
      </c>
      <c r="C449">
        <v>26.266986074728855</v>
      </c>
      <c r="D449">
        <v>28.536282443934461</v>
      </c>
      <c r="E449">
        <v>48.186606064444888</v>
      </c>
      <c r="F449">
        <v>23.474492277203787</v>
      </c>
      <c r="I449">
        <v>150.59719393402258</v>
      </c>
      <c r="J449">
        <v>53.801754515071323</v>
      </c>
      <c r="K449">
        <v>67.195708631168543</v>
      </c>
      <c r="L449">
        <v>62.230194086460173</v>
      </c>
      <c r="M449">
        <v>61.130288383132111</v>
      </c>
      <c r="N449">
        <v>12.549269984266013</v>
      </c>
      <c r="O449">
        <v>33.298762852071548</v>
      </c>
      <c r="P449">
        <v>28.14645514369618</v>
      </c>
      <c r="Q449">
        <v>41.594249381374794</v>
      </c>
      <c r="R449">
        <v>104.90134556216377</v>
      </c>
      <c r="S449">
        <v>19.280867907290915</v>
      </c>
      <c r="T449">
        <v>68.992695286928054</v>
      </c>
      <c r="U449">
        <v>81.437624766876027</v>
      </c>
      <c r="V449">
        <v>32.39156626899819</v>
      </c>
      <c r="W449">
        <v>32.386886874759995</v>
      </c>
      <c r="X449">
        <v>55.180491320076179</v>
      </c>
      <c r="Y449">
        <v>19.617514617364268</v>
      </c>
      <c r="Z449">
        <v>30.534647796010322</v>
      </c>
      <c r="AA449">
        <v>40.111799229046028</v>
      </c>
      <c r="AB449">
        <v>54.598567064013707</v>
      </c>
      <c r="AC449">
        <v>52.998866968507869</v>
      </c>
      <c r="AD449">
        <v>55.170662859168182</v>
      </c>
      <c r="AE449">
        <v>39.46113032175969</v>
      </c>
      <c r="AF449">
        <v>33.202597748858459</v>
      </c>
      <c r="AG449">
        <v>43.624471220066361</v>
      </c>
      <c r="AH449">
        <v>23.341883002234432</v>
      </c>
      <c r="AI449">
        <v>30.254171452758357</v>
      </c>
      <c r="AJ449">
        <v>40.59552652308998</v>
      </c>
      <c r="AK449">
        <v>28.376874987136951</v>
      </c>
      <c r="AL449">
        <v>47.518083124389641</v>
      </c>
      <c r="AM449">
        <v>39.129584587144521</v>
      </c>
      <c r="AN449">
        <v>64.884223821203236</v>
      </c>
      <c r="AO449">
        <v>46.715542052143618</v>
      </c>
      <c r="AQ449">
        <f t="shared" si="18"/>
        <v>45.931071804097449</v>
      </c>
      <c r="AR449">
        <f t="shared" si="19"/>
        <v>25.777676890022317</v>
      </c>
      <c r="AS449">
        <f t="shared" si="20"/>
        <v>123.26410247416439</v>
      </c>
    </row>
    <row r="450" spans="1:45" x14ac:dyDescent="0.35">
      <c r="A450" s="1">
        <v>314</v>
      </c>
      <c r="B450">
        <v>7.085784966367517</v>
      </c>
      <c r="C450">
        <v>35.013360263061017</v>
      </c>
      <c r="D450">
        <v>37.249787034529461</v>
      </c>
      <c r="E450">
        <v>27.434940507681063</v>
      </c>
      <c r="F450">
        <v>33.138133593986574</v>
      </c>
      <c r="I450">
        <v>110.20947145729535</v>
      </c>
      <c r="J450">
        <v>63.118049804156641</v>
      </c>
      <c r="K450">
        <v>37.2379653594232</v>
      </c>
      <c r="L450">
        <v>37.165767867790642</v>
      </c>
      <c r="M450">
        <v>31.17622214252394</v>
      </c>
      <c r="N450">
        <v>9.1913676514978224</v>
      </c>
      <c r="O450">
        <v>45.10701085206265</v>
      </c>
      <c r="P450">
        <v>38.512122224968323</v>
      </c>
      <c r="Q450">
        <v>37.576021216398104</v>
      </c>
      <c r="R450">
        <v>50.825599098785794</v>
      </c>
      <c r="S450">
        <v>10.854036514053201</v>
      </c>
      <c r="T450">
        <v>50.632591588447241</v>
      </c>
      <c r="U450">
        <v>75.960617304119552</v>
      </c>
      <c r="V450">
        <v>74.669420642254892</v>
      </c>
      <c r="W450">
        <v>38.238116422623357</v>
      </c>
      <c r="X450">
        <v>58.010820942497467</v>
      </c>
      <c r="Y450">
        <v>46.416600099742297</v>
      </c>
      <c r="Z450">
        <v>11.205005521020455</v>
      </c>
      <c r="AA450">
        <v>25.598174630625536</v>
      </c>
      <c r="AB450">
        <v>54.140144586618909</v>
      </c>
      <c r="AC450">
        <v>35.653890510904965</v>
      </c>
      <c r="AD450">
        <v>38.309658877755595</v>
      </c>
      <c r="AE450">
        <v>22.959090092399155</v>
      </c>
      <c r="AF450">
        <v>40.338690608507591</v>
      </c>
      <c r="AG450">
        <v>17.96199046205345</v>
      </c>
      <c r="AH450">
        <v>69.33382524008897</v>
      </c>
      <c r="AI450">
        <v>59.294502865780075</v>
      </c>
      <c r="AJ450">
        <v>86.831157030411617</v>
      </c>
      <c r="AK450">
        <v>30.39024259154408</v>
      </c>
      <c r="AL450">
        <v>51.134413876125549</v>
      </c>
      <c r="AM450">
        <v>19.866299403009091</v>
      </c>
      <c r="AN450">
        <v>56.516056478335422</v>
      </c>
      <c r="AO450">
        <v>15.820625974973312</v>
      </c>
      <c r="AQ450">
        <f t="shared" si="18"/>
        <v>41.846778323800535</v>
      </c>
      <c r="AR450">
        <f t="shared" si="19"/>
        <v>22.429954294586281</v>
      </c>
      <c r="AS450">
        <f t="shared" si="20"/>
        <v>109.13664120755938</v>
      </c>
    </row>
    <row r="451" spans="1:45" x14ac:dyDescent="0.35">
      <c r="A451" s="1">
        <v>356</v>
      </c>
      <c r="B451">
        <v>23.620469158761392</v>
      </c>
      <c r="C451">
        <v>89.394372328967179</v>
      </c>
      <c r="D451">
        <v>18.06971517041702</v>
      </c>
      <c r="E451">
        <v>21.940579340573368</v>
      </c>
      <c r="F451">
        <v>4.9110789445904626</v>
      </c>
      <c r="I451">
        <v>241.63285436099125</v>
      </c>
      <c r="J451">
        <v>11.05918826883782</v>
      </c>
      <c r="K451">
        <v>43.330927490650438</v>
      </c>
      <c r="L451">
        <v>55.41516333071668</v>
      </c>
      <c r="M451">
        <v>39.427604280503701</v>
      </c>
      <c r="N451">
        <v>31.117472709235333</v>
      </c>
      <c r="O451">
        <v>31.524630428444333</v>
      </c>
      <c r="P451">
        <v>32.505272227901628</v>
      </c>
      <c r="Q451">
        <v>21.230065095048506</v>
      </c>
      <c r="R451">
        <v>52.495005816934629</v>
      </c>
      <c r="S451">
        <v>13.932926887111735</v>
      </c>
      <c r="T451">
        <v>35.092913053207766</v>
      </c>
      <c r="U451">
        <v>14.905215544902413</v>
      </c>
      <c r="V451">
        <v>41.608620532408885</v>
      </c>
      <c r="W451">
        <v>55.663598192894447</v>
      </c>
      <c r="X451">
        <v>70.80846648770185</v>
      </c>
      <c r="Y451">
        <v>66.485851395090066</v>
      </c>
      <c r="Z451">
        <v>18.245536208686879</v>
      </c>
      <c r="AA451">
        <v>22.539547523000596</v>
      </c>
      <c r="AB451">
        <v>37.423334672602294</v>
      </c>
      <c r="AC451">
        <v>21.554569565001707</v>
      </c>
      <c r="AD451">
        <v>32.364048023848817</v>
      </c>
      <c r="AE451">
        <v>58.883835465091707</v>
      </c>
      <c r="AF451">
        <v>28.442798153819211</v>
      </c>
      <c r="AG451">
        <v>59.616462914282344</v>
      </c>
      <c r="AH451">
        <v>55.63806405411664</v>
      </c>
      <c r="AI451">
        <v>65.371953010599285</v>
      </c>
      <c r="AJ451">
        <v>69.246267124372878</v>
      </c>
      <c r="AK451">
        <v>54.754877473061718</v>
      </c>
      <c r="AL451">
        <v>25.507705144328369</v>
      </c>
      <c r="AM451">
        <v>38.643646455788826</v>
      </c>
      <c r="AN451">
        <v>29.295630067462305</v>
      </c>
      <c r="AO451">
        <v>42.623293081717655</v>
      </c>
      <c r="AQ451">
        <f t="shared" ref="AQ451:AQ514" si="21">AVERAGE(B451:AO451)</f>
        <v>44.113777894307169</v>
      </c>
      <c r="AR451">
        <f t="shared" ref="AR451:AR514" si="22">_xlfn.STDEV.S(B451:AO451)</f>
        <v>38.254466304551997</v>
      </c>
      <c r="AS451">
        <f t="shared" ref="AS451:AS514" si="23">AQ451+3*AR451</f>
        <v>158.87717680796317</v>
      </c>
    </row>
    <row r="452" spans="1:45" x14ac:dyDescent="0.35">
      <c r="A452" s="1">
        <v>347</v>
      </c>
      <c r="B452">
        <v>4.5710862584838354</v>
      </c>
      <c r="C452">
        <v>53.002208390100122</v>
      </c>
      <c r="D452">
        <v>43.451035296411497</v>
      </c>
      <c r="E452">
        <v>7.7172879860738419</v>
      </c>
      <c r="F452">
        <v>36.832111619753704</v>
      </c>
      <c r="I452">
        <v>191.25593844633323</v>
      </c>
      <c r="J452">
        <v>10.264594539853961</v>
      </c>
      <c r="K452">
        <v>31.49522731844462</v>
      </c>
      <c r="L452">
        <v>38.915113430991042</v>
      </c>
      <c r="M452">
        <v>40.185670910523591</v>
      </c>
      <c r="N452">
        <v>20.809976584599983</v>
      </c>
      <c r="O452">
        <v>35.118606822203176</v>
      </c>
      <c r="P452">
        <v>9.5876512457431158</v>
      </c>
      <c r="Q452">
        <v>4.9068778926726706</v>
      </c>
      <c r="R452">
        <v>39.129757754712699</v>
      </c>
      <c r="S452">
        <v>18.981249262495901</v>
      </c>
      <c r="T452">
        <v>52.317550770306532</v>
      </c>
      <c r="U452">
        <v>76.800244083270996</v>
      </c>
      <c r="V452">
        <v>32.259132939485518</v>
      </c>
      <c r="W452">
        <v>14.714077124305183</v>
      </c>
      <c r="X452">
        <v>13.565898652503638</v>
      </c>
      <c r="Y452">
        <v>54.654980158536432</v>
      </c>
      <c r="Z452">
        <v>25.721159510653816</v>
      </c>
      <c r="AA452">
        <v>9.6421913038479072</v>
      </c>
      <c r="AB452">
        <v>17.348552475339218</v>
      </c>
      <c r="AC452">
        <v>24.733669216749824</v>
      </c>
      <c r="AD452">
        <v>41.183142634820868</v>
      </c>
      <c r="AE452">
        <v>8.4932504331380407</v>
      </c>
      <c r="AF452">
        <v>12.886638215221222</v>
      </c>
      <c r="AG452">
        <v>45.687017134684957</v>
      </c>
      <c r="AH452">
        <v>13.880434565372962</v>
      </c>
      <c r="AI452">
        <v>45.939831620936587</v>
      </c>
      <c r="AJ452">
        <v>46.180443533552193</v>
      </c>
      <c r="AK452">
        <v>42.92195921855614</v>
      </c>
      <c r="AL452">
        <v>13.957424194298904</v>
      </c>
      <c r="AM452">
        <v>44.308364678845898</v>
      </c>
      <c r="AN452">
        <v>74.204479913951303</v>
      </c>
      <c r="AO452">
        <v>15.295892626780564</v>
      </c>
      <c r="AQ452">
        <f t="shared" si="21"/>
        <v>34.550545493804101</v>
      </c>
      <c r="AR452">
        <f t="shared" si="22"/>
        <v>32.123215838814815</v>
      </c>
      <c r="AS452">
        <f t="shared" si="23"/>
        <v>130.92019301024854</v>
      </c>
    </row>
    <row r="453" spans="1:45" x14ac:dyDescent="0.35">
      <c r="A453" s="1">
        <v>276</v>
      </c>
      <c r="B453">
        <v>7.1866991094660495</v>
      </c>
      <c r="C453">
        <v>93.756069196719224</v>
      </c>
      <c r="D453">
        <v>46.86547959349614</v>
      </c>
      <c r="E453">
        <v>18.247723912860945</v>
      </c>
      <c r="F453">
        <v>46.261693319920752</v>
      </c>
      <c r="I453">
        <v>188.34160129097879</v>
      </c>
      <c r="J453">
        <v>36.230353937422414</v>
      </c>
      <c r="K453">
        <v>88.311054975245852</v>
      </c>
      <c r="L453">
        <v>37.211872985337607</v>
      </c>
      <c r="M453">
        <v>55.559001278640757</v>
      </c>
      <c r="N453">
        <v>22.776156984653884</v>
      </c>
      <c r="O453">
        <v>37.989734197543356</v>
      </c>
      <c r="P453">
        <v>87.849473336684781</v>
      </c>
      <c r="Q453">
        <v>89.517287913173504</v>
      </c>
      <c r="R453">
        <v>4.7141141574636301</v>
      </c>
      <c r="S453">
        <v>23.688377961405504</v>
      </c>
      <c r="T453">
        <v>43.420774151781309</v>
      </c>
      <c r="U453">
        <v>35.118680248124363</v>
      </c>
      <c r="V453">
        <v>88.377690818512036</v>
      </c>
      <c r="W453">
        <v>38.176632650091065</v>
      </c>
      <c r="X453">
        <v>28.559043871628461</v>
      </c>
      <c r="Y453">
        <v>57.027100229162137</v>
      </c>
      <c r="Z453">
        <v>47.228030111894277</v>
      </c>
      <c r="AA453">
        <v>47.105420768845718</v>
      </c>
      <c r="AB453">
        <v>9.2183947181491082</v>
      </c>
      <c r="AC453">
        <v>50.153869383065562</v>
      </c>
      <c r="AD453">
        <v>30.83801151776813</v>
      </c>
      <c r="AE453">
        <v>68.231970780299122</v>
      </c>
      <c r="AF453">
        <v>66.080118203598914</v>
      </c>
      <c r="AG453">
        <v>71.29746941240262</v>
      </c>
      <c r="AH453">
        <v>10.895609776896432</v>
      </c>
      <c r="AI453">
        <v>92.071152133458725</v>
      </c>
      <c r="AJ453">
        <v>11.462708085509332</v>
      </c>
      <c r="AK453">
        <v>50.495640037531878</v>
      </c>
      <c r="AL453">
        <v>41.326969784512343</v>
      </c>
      <c r="AM453">
        <v>30.611995653011579</v>
      </c>
      <c r="AN453">
        <v>16.207080009983297</v>
      </c>
      <c r="AO453">
        <v>0.87359096263640079</v>
      </c>
      <c r="AQ453">
        <f t="shared" si="21"/>
        <v>47.875911775259901</v>
      </c>
      <c r="AR453">
        <f t="shared" si="22"/>
        <v>35.446735700149944</v>
      </c>
      <c r="AS453">
        <f t="shared" si="23"/>
        <v>154.21611887570972</v>
      </c>
    </row>
    <row r="454" spans="1:45" x14ac:dyDescent="0.35">
      <c r="A454" s="1">
        <v>257</v>
      </c>
      <c r="B454">
        <v>22.847644584562847</v>
      </c>
      <c r="C454">
        <v>88.299635348921385</v>
      </c>
      <c r="D454">
        <v>11.43591607174514</v>
      </c>
      <c r="E454">
        <v>51.153910364359348</v>
      </c>
      <c r="F454">
        <v>23.763464081652788</v>
      </c>
      <c r="I454">
        <v>111.02692252431385</v>
      </c>
      <c r="J454">
        <v>69.171780344443945</v>
      </c>
      <c r="K454">
        <v>59.792106256783526</v>
      </c>
      <c r="L454">
        <v>36.845348357832023</v>
      </c>
      <c r="M454">
        <v>82.88969060535581</v>
      </c>
      <c r="N454">
        <v>47.465673156056631</v>
      </c>
      <c r="O454">
        <v>11.353597722748523</v>
      </c>
      <c r="P454">
        <v>17.548472829850454</v>
      </c>
      <c r="Q454">
        <v>84.081573016981565</v>
      </c>
      <c r="R454">
        <v>65.12228772793533</v>
      </c>
      <c r="S454">
        <v>2.8773784352427816</v>
      </c>
      <c r="T454">
        <v>90.758005191002297</v>
      </c>
      <c r="U454">
        <v>39.912810800042685</v>
      </c>
      <c r="V454">
        <v>46.843731595593418</v>
      </c>
      <c r="W454">
        <v>25.93383948222862</v>
      </c>
      <c r="X454">
        <v>20.979412901044196</v>
      </c>
      <c r="Y454">
        <v>18.256392557939829</v>
      </c>
      <c r="Z454">
        <v>37.293755485235067</v>
      </c>
      <c r="AA454">
        <v>24.174036327638788</v>
      </c>
      <c r="AB454">
        <v>14.211388566920551</v>
      </c>
      <c r="AC454">
        <v>35.165187319848094</v>
      </c>
      <c r="AD454">
        <v>46.435794777843483</v>
      </c>
      <c r="AE454">
        <v>22.165191422588702</v>
      </c>
      <c r="AF454">
        <v>39.417801121447646</v>
      </c>
      <c r="AG454">
        <v>46.608786471651527</v>
      </c>
      <c r="AH454">
        <v>9.9516030090633336</v>
      </c>
      <c r="AI454">
        <v>32.487230873067737</v>
      </c>
      <c r="AJ454">
        <v>42.981097181900786</v>
      </c>
      <c r="AK454">
        <v>15.374457581326181</v>
      </c>
      <c r="AL454">
        <v>65.334418133323894</v>
      </c>
      <c r="AM454">
        <v>37.185942254029293</v>
      </c>
      <c r="AN454">
        <v>59.366233141050813</v>
      </c>
      <c r="AO454">
        <v>90.450299725097679</v>
      </c>
      <c r="AQ454">
        <f t="shared" si="21"/>
        <v>43.341126772333439</v>
      </c>
      <c r="AR454">
        <f t="shared" si="22"/>
        <v>27.02686752491546</v>
      </c>
      <c r="AS454">
        <f t="shared" si="23"/>
        <v>124.42172934707982</v>
      </c>
    </row>
    <row r="455" spans="1:45" x14ac:dyDescent="0.35">
      <c r="A455" s="1">
        <v>61</v>
      </c>
      <c r="B455">
        <v>22.469686853930526</v>
      </c>
      <c r="C455">
        <v>45.998630838062965</v>
      </c>
      <c r="D455">
        <v>19.470012736824287</v>
      </c>
      <c r="E455">
        <v>26.029621566469217</v>
      </c>
      <c r="F455">
        <v>34.089429614031381</v>
      </c>
      <c r="I455">
        <v>116.66902834110005</v>
      </c>
      <c r="J455">
        <v>27.241104044566523</v>
      </c>
      <c r="K455">
        <v>34.909947603908009</v>
      </c>
      <c r="L455">
        <v>14.392106442546879</v>
      </c>
      <c r="M455">
        <v>21.216067676409796</v>
      </c>
      <c r="N455">
        <v>25.982393722095747</v>
      </c>
      <c r="O455">
        <v>15.677026203413106</v>
      </c>
      <c r="P455">
        <v>48.156026611924695</v>
      </c>
      <c r="Q455">
        <v>22.837250543489223</v>
      </c>
      <c r="R455">
        <v>133.08406852017862</v>
      </c>
      <c r="S455">
        <v>35.782495213475507</v>
      </c>
      <c r="T455">
        <v>68.6204394307738</v>
      </c>
      <c r="U455">
        <v>61.407670106315692</v>
      </c>
      <c r="V455">
        <v>65.845992601437004</v>
      </c>
      <c r="W455">
        <v>67.238121545221674</v>
      </c>
      <c r="X455">
        <v>32.348652094838513</v>
      </c>
      <c r="Y455">
        <v>89.730840468383562</v>
      </c>
      <c r="Z455">
        <v>15.302566243607659</v>
      </c>
      <c r="AA455">
        <v>35.130247700699506</v>
      </c>
      <c r="AB455">
        <v>14.636118338442721</v>
      </c>
      <c r="AC455">
        <v>63.821857723103754</v>
      </c>
      <c r="AD455">
        <v>25.427227856707063</v>
      </c>
      <c r="AE455">
        <v>57.865388375661183</v>
      </c>
      <c r="AF455">
        <v>38.050552405666906</v>
      </c>
      <c r="AG455">
        <v>1099.8563266028705</v>
      </c>
      <c r="AH455">
        <v>55.965702830770418</v>
      </c>
      <c r="AI455">
        <v>15.825426715586486</v>
      </c>
      <c r="AJ455">
        <v>58.39858971456416</v>
      </c>
      <c r="AK455">
        <v>27.814519378067626</v>
      </c>
      <c r="AL455">
        <v>65.795382410427578</v>
      </c>
      <c r="AM455">
        <v>1.4212621091480606</v>
      </c>
      <c r="AN455">
        <v>30.198390022352179</v>
      </c>
      <c r="AO455">
        <v>50.463466413412419</v>
      </c>
      <c r="AQ455">
        <f t="shared" si="21"/>
        <v>70.662358884749594</v>
      </c>
      <c r="AR455">
        <f t="shared" si="22"/>
        <v>173.73130633636555</v>
      </c>
      <c r="AS455">
        <f t="shared" si="23"/>
        <v>591.85627789384614</v>
      </c>
    </row>
    <row r="456" spans="1:45" x14ac:dyDescent="0.35">
      <c r="A456" s="1">
        <v>39</v>
      </c>
      <c r="B456">
        <v>50.347580782512253</v>
      </c>
      <c r="C456">
        <v>22.8876741151564</v>
      </c>
      <c r="D456">
        <v>71.323170207461274</v>
      </c>
      <c r="E456">
        <v>28.495938217430211</v>
      </c>
      <c r="F456">
        <v>18.468989635670336</v>
      </c>
      <c r="I456">
        <v>150.35244537779761</v>
      </c>
      <c r="J456">
        <v>31.165526444775502</v>
      </c>
      <c r="K456">
        <v>43.304029206760838</v>
      </c>
      <c r="L456">
        <v>58.147380572558944</v>
      </c>
      <c r="M456">
        <v>95.363182997894896</v>
      </c>
      <c r="N456">
        <v>30.208327891685837</v>
      </c>
      <c r="O456">
        <v>7.1359174953190392</v>
      </c>
      <c r="P456">
        <v>47.700407266212089</v>
      </c>
      <c r="Q456">
        <v>27.881865175235333</v>
      </c>
      <c r="R456">
        <v>40.129249654086493</v>
      </c>
      <c r="S456">
        <v>27.170577890983502</v>
      </c>
      <c r="T456">
        <v>70.812604137749304</v>
      </c>
      <c r="U456">
        <v>58.945707534828983</v>
      </c>
      <c r="V456">
        <v>56.815065446147322</v>
      </c>
      <c r="W456">
        <v>36.529771015433489</v>
      </c>
      <c r="X456">
        <v>16.53665703369343</v>
      </c>
      <c r="Y456">
        <v>5.9942020403053133</v>
      </c>
      <c r="Z456">
        <v>105.83917167084216</v>
      </c>
      <c r="AA456">
        <v>40.220941620504092</v>
      </c>
      <c r="AB456">
        <v>26.046483619866965</v>
      </c>
      <c r="AC456">
        <v>72.87955544520014</v>
      </c>
      <c r="AD456">
        <v>37.269579062420327</v>
      </c>
      <c r="AE456">
        <v>34.259868689182063</v>
      </c>
      <c r="AF456">
        <v>17.875119201840228</v>
      </c>
      <c r="AG456">
        <v>953.51149587054726</v>
      </c>
      <c r="AH456">
        <v>81.11770274168822</v>
      </c>
      <c r="AI456">
        <v>60.082707244038993</v>
      </c>
      <c r="AJ456">
        <v>41.804703413143621</v>
      </c>
      <c r="AK456">
        <v>80.874939157148674</v>
      </c>
      <c r="AL456">
        <v>21.011976785157511</v>
      </c>
      <c r="AM456">
        <v>37.471539771538666</v>
      </c>
      <c r="AN456">
        <v>1.2291835379633786</v>
      </c>
      <c r="AO456">
        <v>51.555665127316551</v>
      </c>
      <c r="AQ456">
        <f t="shared" si="21"/>
        <v>69.96755008152887</v>
      </c>
      <c r="AR456">
        <f t="shared" si="22"/>
        <v>150.20563642027957</v>
      </c>
      <c r="AS456">
        <f t="shared" si="23"/>
        <v>520.58445934236761</v>
      </c>
    </row>
    <row r="457" spans="1:45" x14ac:dyDescent="0.35">
      <c r="A457" s="1">
        <v>256</v>
      </c>
      <c r="B457">
        <v>32.949006574476556</v>
      </c>
      <c r="C457">
        <v>56.072779954302305</v>
      </c>
      <c r="D457">
        <v>9.6208739290201244</v>
      </c>
      <c r="E457">
        <v>68.69707841071849</v>
      </c>
      <c r="F457">
        <v>23.045132037028971</v>
      </c>
      <c r="I457">
        <v>95.916571914021759</v>
      </c>
      <c r="J457">
        <v>29.004108656197271</v>
      </c>
      <c r="K457">
        <v>35.0652855180006</v>
      </c>
      <c r="L457">
        <v>27.313975503342604</v>
      </c>
      <c r="M457">
        <v>19.755943369247102</v>
      </c>
      <c r="N457">
        <v>26.282646434543114</v>
      </c>
      <c r="O457">
        <v>38.266240002342833</v>
      </c>
      <c r="P457">
        <v>28.939273075979305</v>
      </c>
      <c r="Q457">
        <v>57.869950940703198</v>
      </c>
      <c r="R457">
        <v>129.26037554801124</v>
      </c>
      <c r="S457">
        <v>37.987888831647439</v>
      </c>
      <c r="T457">
        <v>57.079092462495431</v>
      </c>
      <c r="U457">
        <v>52.384555851900672</v>
      </c>
      <c r="V457">
        <v>68.90840289702264</v>
      </c>
      <c r="W457">
        <v>67.136362396022008</v>
      </c>
      <c r="X457">
        <v>54.363959054022196</v>
      </c>
      <c r="Y457">
        <v>24.475175409892344</v>
      </c>
      <c r="Z457">
        <v>52.05816140221053</v>
      </c>
      <c r="AA457">
        <v>39.715641328111509</v>
      </c>
      <c r="AB457">
        <v>57.73952278973308</v>
      </c>
      <c r="AC457">
        <v>20.893939910081595</v>
      </c>
      <c r="AD457">
        <v>56.083788189530367</v>
      </c>
      <c r="AE457">
        <v>22.547352061384046</v>
      </c>
      <c r="AF457">
        <v>30.770790189926846</v>
      </c>
      <c r="AG457">
        <v>131.56912359331724</v>
      </c>
      <c r="AH457">
        <v>8.1627789239020654</v>
      </c>
      <c r="AI457">
        <v>32.038380154648856</v>
      </c>
      <c r="AJ457">
        <v>53.828405460880042</v>
      </c>
      <c r="AK457">
        <v>30.11025501588454</v>
      </c>
      <c r="AL457">
        <v>71.484052802443273</v>
      </c>
      <c r="AM457">
        <v>14.459723340994412</v>
      </c>
      <c r="AN457">
        <v>33.837246576073575</v>
      </c>
      <c r="AO457">
        <v>22.883795797760499</v>
      </c>
      <c r="AQ457">
        <f t="shared" si="21"/>
        <v>45.225727271258449</v>
      </c>
      <c r="AR457">
        <f t="shared" si="22"/>
        <v>28.195651203533064</v>
      </c>
      <c r="AS457">
        <f t="shared" si="23"/>
        <v>129.81268088185766</v>
      </c>
    </row>
    <row r="458" spans="1:45" x14ac:dyDescent="0.35">
      <c r="A458" s="1">
        <v>258</v>
      </c>
      <c r="B458">
        <v>34.90439926349972</v>
      </c>
      <c r="C458">
        <v>42.19122528588143</v>
      </c>
      <c r="D458">
        <v>9.7430062188217619</v>
      </c>
      <c r="E458">
        <v>15.388908882048788</v>
      </c>
      <c r="F458">
        <v>18.963631657583395</v>
      </c>
      <c r="I458">
        <v>37.418445862886934</v>
      </c>
      <c r="J458">
        <v>56.333144390713734</v>
      </c>
      <c r="K458">
        <v>26.12672063724224</v>
      </c>
      <c r="L458">
        <v>45.918997520333562</v>
      </c>
      <c r="M458">
        <v>35.161467896015097</v>
      </c>
      <c r="N458">
        <v>32.721605079632027</v>
      </c>
      <c r="O458">
        <v>13.562819280444602</v>
      </c>
      <c r="P458">
        <v>28.354888961679983</v>
      </c>
      <c r="Q458">
        <v>59.976992977915287</v>
      </c>
      <c r="R458">
        <v>47.436716241456864</v>
      </c>
      <c r="S458">
        <v>32.667946195261486</v>
      </c>
      <c r="T458">
        <v>73.775679993974308</v>
      </c>
      <c r="U458">
        <v>26.879626911631398</v>
      </c>
      <c r="V458">
        <v>67.684515894678583</v>
      </c>
      <c r="W458">
        <v>40.783283091424821</v>
      </c>
      <c r="X458">
        <v>19.09863193667287</v>
      </c>
      <c r="Y458">
        <v>35.826311402237607</v>
      </c>
      <c r="Z458">
        <v>44.814243151257195</v>
      </c>
      <c r="AA458">
        <v>45.549662317734033</v>
      </c>
      <c r="AB458">
        <v>11.966170195179425</v>
      </c>
      <c r="AC458">
        <v>71.101334857120662</v>
      </c>
      <c r="AD458">
        <v>32.88158666685657</v>
      </c>
      <c r="AE458">
        <v>74.235961610068728</v>
      </c>
      <c r="AF458">
        <v>74.531774901356016</v>
      </c>
      <c r="AG458">
        <v>49.616955239615415</v>
      </c>
      <c r="AH458">
        <v>62.262906713010139</v>
      </c>
      <c r="AI458">
        <v>33.066596882533894</v>
      </c>
      <c r="AJ458">
        <v>77.438620960454898</v>
      </c>
      <c r="AK458">
        <v>16.556362101877955</v>
      </c>
      <c r="AL458">
        <v>89.035595977793605</v>
      </c>
      <c r="AM458">
        <v>35.352498981516149</v>
      </c>
      <c r="AN458">
        <v>66.146484062566003</v>
      </c>
      <c r="AO458">
        <v>59.104468817030238</v>
      </c>
      <c r="AQ458">
        <f t="shared" si="21"/>
        <v>43.278426026789674</v>
      </c>
      <c r="AR458">
        <f t="shared" si="22"/>
        <v>21.005066267854954</v>
      </c>
      <c r="AS458">
        <f t="shared" si="23"/>
        <v>106.29362483035453</v>
      </c>
    </row>
    <row r="459" spans="1:45" x14ac:dyDescent="0.35">
      <c r="A459" s="1">
        <v>259</v>
      </c>
      <c r="B459">
        <v>33.703880652678635</v>
      </c>
      <c r="C459">
        <v>40.647417592014378</v>
      </c>
      <c r="D459">
        <v>34.957982010980011</v>
      </c>
      <c r="E459">
        <v>27.056714624654653</v>
      </c>
      <c r="F459">
        <v>50.567423829279676</v>
      </c>
      <c r="I459">
        <v>46.659033062737237</v>
      </c>
      <c r="J459">
        <v>39.522944918648271</v>
      </c>
      <c r="K459">
        <v>69.196625887203453</v>
      </c>
      <c r="L459">
        <v>56.601481770929816</v>
      </c>
      <c r="M459">
        <v>69.125996157234454</v>
      </c>
      <c r="N459">
        <v>46.129471243013313</v>
      </c>
      <c r="O459">
        <v>24.64400241843844</v>
      </c>
      <c r="P459">
        <v>49.360217392248202</v>
      </c>
      <c r="Q459">
        <v>35.923925550808107</v>
      </c>
      <c r="R459">
        <v>58.519766252865416</v>
      </c>
      <c r="S459">
        <v>18.963854994689349</v>
      </c>
      <c r="T459">
        <v>25.66146794027954</v>
      </c>
      <c r="U459">
        <v>32.066678136969486</v>
      </c>
      <c r="V459">
        <v>64.055257423661985</v>
      </c>
      <c r="W459">
        <v>42.027624435006977</v>
      </c>
      <c r="X459">
        <v>22.466356859313031</v>
      </c>
      <c r="Y459">
        <v>36.161393013400406</v>
      </c>
      <c r="Z459">
        <v>69.924653681885403</v>
      </c>
      <c r="AA459">
        <v>55.911800661398821</v>
      </c>
      <c r="AB459">
        <v>74.093209127304718</v>
      </c>
      <c r="AC459">
        <v>42.468080931447801</v>
      </c>
      <c r="AD459">
        <v>40.862106875319157</v>
      </c>
      <c r="AE459">
        <v>53.101515759737026</v>
      </c>
      <c r="AF459">
        <v>25.431291143441754</v>
      </c>
      <c r="AG459">
        <v>74.887738197296969</v>
      </c>
      <c r="AH459">
        <v>81.696592998484391</v>
      </c>
      <c r="AI459">
        <v>47.192584770173376</v>
      </c>
      <c r="AJ459">
        <v>66.956584741233613</v>
      </c>
      <c r="AK459">
        <v>46.936440268862462</v>
      </c>
      <c r="AL459">
        <v>53.983443543105011</v>
      </c>
      <c r="AM459">
        <v>38.802699968558834</v>
      </c>
      <c r="AN459">
        <v>37.306493270340994</v>
      </c>
      <c r="AO459">
        <v>43.036173869977148</v>
      </c>
      <c r="AQ459">
        <f t="shared" si="21"/>
        <v>46.752919104621633</v>
      </c>
      <c r="AR459">
        <f t="shared" si="22"/>
        <v>16.163672697977727</v>
      </c>
      <c r="AS459">
        <f t="shared" si="23"/>
        <v>95.243937198554818</v>
      </c>
    </row>
    <row r="460" spans="1:45" x14ac:dyDescent="0.35">
      <c r="A460" s="1">
        <v>260</v>
      </c>
      <c r="B460">
        <v>89.958030429671012</v>
      </c>
      <c r="C460">
        <v>64.165436551445708</v>
      </c>
      <c r="D460">
        <v>17.882804522850996</v>
      </c>
      <c r="E460">
        <v>57.55320549736912</v>
      </c>
      <c r="F460">
        <v>6.2027400372738333</v>
      </c>
      <c r="I460">
        <v>55.296642908711874</v>
      </c>
      <c r="J460">
        <v>39.445971803073839</v>
      </c>
      <c r="K460">
        <v>73.197265008365591</v>
      </c>
      <c r="L460">
        <v>53.757875637816142</v>
      </c>
      <c r="M460">
        <v>46.235779846348407</v>
      </c>
      <c r="N460">
        <v>30.987822448866979</v>
      </c>
      <c r="O460">
        <v>28.438535414117233</v>
      </c>
      <c r="P460">
        <v>66.113929431662868</v>
      </c>
      <c r="Q460">
        <v>9.2153450206924621</v>
      </c>
      <c r="R460">
        <v>59.521728124274105</v>
      </c>
      <c r="S460">
        <v>17.958807477082082</v>
      </c>
      <c r="T460">
        <v>60.67255742246568</v>
      </c>
      <c r="U460">
        <v>38.377196635846055</v>
      </c>
      <c r="V460">
        <v>41.583100338478793</v>
      </c>
      <c r="W460">
        <v>43.250267968006881</v>
      </c>
      <c r="X460">
        <v>16.118143935407012</v>
      </c>
      <c r="Y460">
        <v>8.8933960610332008</v>
      </c>
      <c r="Z460">
        <v>11.528120474110223</v>
      </c>
      <c r="AA460">
        <v>33.701195736204895</v>
      </c>
      <c r="AB460">
        <v>72.113231454251178</v>
      </c>
      <c r="AC460">
        <v>33.162465283051539</v>
      </c>
      <c r="AD460">
        <v>41.56417060030067</v>
      </c>
      <c r="AE460">
        <v>15.63514283976968</v>
      </c>
      <c r="AF460">
        <v>77.320149552542915</v>
      </c>
      <c r="AG460">
        <v>80.843114306981008</v>
      </c>
      <c r="AH460">
        <v>106.71262464057382</v>
      </c>
      <c r="AI460">
        <v>30.257256831095894</v>
      </c>
      <c r="AJ460">
        <v>73.737962519790287</v>
      </c>
      <c r="AK460">
        <v>21.270956921248256</v>
      </c>
      <c r="AL460">
        <v>21.741682352651548</v>
      </c>
      <c r="AM460">
        <v>40.105127574413693</v>
      </c>
      <c r="AN460">
        <v>18.399283200048874</v>
      </c>
      <c r="AO460">
        <v>54.607518583890958</v>
      </c>
      <c r="AQ460">
        <f t="shared" si="21"/>
        <v>43.619120668204879</v>
      </c>
      <c r="AR460">
        <f t="shared" si="22"/>
        <v>25.154554340840342</v>
      </c>
      <c r="AS460">
        <f t="shared" si="23"/>
        <v>119.0827836907259</v>
      </c>
    </row>
    <row r="461" spans="1:45" x14ac:dyDescent="0.35">
      <c r="A461" s="1">
        <v>261</v>
      </c>
      <c r="B461">
        <v>47.273158136118866</v>
      </c>
      <c r="C461">
        <v>61.900799416905798</v>
      </c>
      <c r="D461">
        <v>21.825738383880616</v>
      </c>
      <c r="E461">
        <v>36.88127270075428</v>
      </c>
      <c r="F461">
        <v>33.769040956753557</v>
      </c>
      <c r="I461">
        <v>91.203844768353932</v>
      </c>
      <c r="J461">
        <v>56.940457439547295</v>
      </c>
      <c r="K461">
        <v>52.018438175039449</v>
      </c>
      <c r="L461">
        <v>37.320858474976198</v>
      </c>
      <c r="M461">
        <v>36.879641846906537</v>
      </c>
      <c r="N461">
        <v>29.9274114358392</v>
      </c>
      <c r="O461">
        <v>17.496718204851977</v>
      </c>
      <c r="P461">
        <v>10.148221010847182</v>
      </c>
      <c r="Q461">
        <v>70.657373303742347</v>
      </c>
      <c r="R461">
        <v>67.522560246557617</v>
      </c>
      <c r="S461">
        <v>50.639909644469171</v>
      </c>
      <c r="T461">
        <v>47.162741535585084</v>
      </c>
      <c r="U461">
        <v>10.164226566094495</v>
      </c>
      <c r="V461">
        <v>35.03451708109592</v>
      </c>
      <c r="W461">
        <v>51.071390085835738</v>
      </c>
      <c r="X461">
        <v>7.1696559636568402</v>
      </c>
      <c r="Y461">
        <v>66.691159961024084</v>
      </c>
      <c r="Z461">
        <v>37.754530220719204</v>
      </c>
      <c r="AA461">
        <v>39.250469796233041</v>
      </c>
      <c r="AB461">
        <v>20.387598699488841</v>
      </c>
      <c r="AC461">
        <v>63.663742326948537</v>
      </c>
      <c r="AD461">
        <v>60.079537530894051</v>
      </c>
      <c r="AE461">
        <v>8.8809694113255446</v>
      </c>
      <c r="AF461">
        <v>39.965835494363148</v>
      </c>
      <c r="AG461">
        <v>64.560320099311781</v>
      </c>
      <c r="AH461">
        <v>32.04122729044726</v>
      </c>
      <c r="AI461">
        <v>90.044327396519563</v>
      </c>
      <c r="AJ461">
        <v>65.445347456030078</v>
      </c>
      <c r="AK461">
        <v>49.367128815210613</v>
      </c>
      <c r="AL461">
        <v>95.606035646854423</v>
      </c>
      <c r="AM461">
        <v>19.948258907984904</v>
      </c>
      <c r="AN461">
        <v>62.252730891973762</v>
      </c>
      <c r="AO461">
        <v>33.7932829172737</v>
      </c>
      <c r="AQ461">
        <f t="shared" si="21"/>
        <v>45.3352757431688</v>
      </c>
      <c r="AR461">
        <f t="shared" si="22"/>
        <v>22.865187092070265</v>
      </c>
      <c r="AS461">
        <f t="shared" si="23"/>
        <v>113.9308370193796</v>
      </c>
    </row>
    <row r="462" spans="1:45" x14ac:dyDescent="0.35">
      <c r="A462" s="1">
        <v>157</v>
      </c>
      <c r="B462">
        <v>69.716435105148634</v>
      </c>
      <c r="C462">
        <v>44.672639225571821</v>
      </c>
      <c r="D462">
        <v>38.1887081167405</v>
      </c>
      <c r="E462">
        <v>52.685110823750719</v>
      </c>
      <c r="F462">
        <v>75.699113606607</v>
      </c>
      <c r="I462">
        <v>54.814225331956486</v>
      </c>
      <c r="J462">
        <v>23.683858371863714</v>
      </c>
      <c r="K462">
        <v>66.002412539509464</v>
      </c>
      <c r="L462">
        <v>78.313307077181307</v>
      </c>
      <c r="M462">
        <v>18.10833326481481</v>
      </c>
      <c r="N462">
        <v>25.057790227043146</v>
      </c>
      <c r="O462">
        <v>38.109814191765601</v>
      </c>
      <c r="P462">
        <v>39.132136603693176</v>
      </c>
      <c r="Q462">
        <v>8.2960691266466871</v>
      </c>
      <c r="R462">
        <v>79.113160081822002</v>
      </c>
      <c r="S462">
        <v>44.431663270718339</v>
      </c>
      <c r="T462">
        <v>75.232626790195937</v>
      </c>
      <c r="U462">
        <v>38.617336075179999</v>
      </c>
      <c r="V462">
        <v>60.078391823877965</v>
      </c>
      <c r="W462">
        <v>48.357480032905961</v>
      </c>
      <c r="X462">
        <v>27.09814387331534</v>
      </c>
      <c r="Y462">
        <v>43.611035665065316</v>
      </c>
      <c r="Z462">
        <v>86.697961026557579</v>
      </c>
      <c r="AA462">
        <v>14.115683138711384</v>
      </c>
      <c r="AB462">
        <v>35.010603073813222</v>
      </c>
      <c r="AC462">
        <v>48.253133316837605</v>
      </c>
      <c r="AD462">
        <v>34.862823135489222</v>
      </c>
      <c r="AE462">
        <v>52.186480769501998</v>
      </c>
      <c r="AF462">
        <v>38.233935933324986</v>
      </c>
      <c r="AG462">
        <v>72.753691234523657</v>
      </c>
      <c r="AH462">
        <v>17.7653261622775</v>
      </c>
      <c r="AI462">
        <v>63.295283142367673</v>
      </c>
      <c r="AJ462">
        <v>75.088676000995648</v>
      </c>
      <c r="AK462">
        <v>61.319387111272562</v>
      </c>
      <c r="AL462">
        <v>76.646449447217705</v>
      </c>
      <c r="AM462">
        <v>42.890514047980325</v>
      </c>
      <c r="AN462">
        <v>79.289995286117261</v>
      </c>
      <c r="AO462">
        <v>74.038077391521355</v>
      </c>
      <c r="AQ462">
        <f t="shared" si="21"/>
        <v>50.564942406417991</v>
      </c>
      <c r="AR462">
        <f t="shared" si="22"/>
        <v>21.346477280415787</v>
      </c>
      <c r="AS462">
        <f t="shared" si="23"/>
        <v>114.60437424766536</v>
      </c>
    </row>
    <row r="463" spans="1:45" x14ac:dyDescent="0.35">
      <c r="A463" s="1">
        <v>263</v>
      </c>
      <c r="B463">
        <v>81.322313025269978</v>
      </c>
      <c r="C463">
        <v>51.269310886342161</v>
      </c>
      <c r="D463">
        <v>27.297275516065721</v>
      </c>
      <c r="E463">
        <v>42.969919858343815</v>
      </c>
      <c r="F463">
        <v>47.629907919944571</v>
      </c>
      <c r="I463">
        <v>58.477893700953359</v>
      </c>
      <c r="J463">
        <v>51.532237157340674</v>
      </c>
      <c r="K463">
        <v>61.988196827564678</v>
      </c>
      <c r="L463">
        <v>50.208154214231001</v>
      </c>
      <c r="M463">
        <v>47.754787786147752</v>
      </c>
      <c r="N463">
        <v>15.708973716013434</v>
      </c>
      <c r="O463">
        <v>31.856212494984366</v>
      </c>
      <c r="P463">
        <v>57.117509569101507</v>
      </c>
      <c r="Q463">
        <v>24.595223590973905</v>
      </c>
      <c r="R463">
        <v>73.999556198486047</v>
      </c>
      <c r="S463">
        <v>13.142589866932681</v>
      </c>
      <c r="T463">
        <v>68.35048224867468</v>
      </c>
      <c r="U463">
        <v>91.708876423877314</v>
      </c>
      <c r="V463">
        <v>15.391494692943235</v>
      </c>
      <c r="W463">
        <v>57.722859212149224</v>
      </c>
      <c r="X463">
        <v>30.182502184585314</v>
      </c>
      <c r="Y463">
        <v>69.430847911159049</v>
      </c>
      <c r="Z463">
        <v>14.149578870938063</v>
      </c>
      <c r="AA463">
        <v>36.378788720611652</v>
      </c>
      <c r="AB463">
        <v>26.950659237948148</v>
      </c>
      <c r="AC463">
        <v>78.952089345617665</v>
      </c>
      <c r="AD463">
        <v>24.452085626025863</v>
      </c>
      <c r="AE463">
        <v>73.389214510886347</v>
      </c>
      <c r="AF463">
        <v>20.234599976525324</v>
      </c>
      <c r="AG463">
        <v>13.44748904898233</v>
      </c>
      <c r="AH463">
        <v>69.093217728659894</v>
      </c>
      <c r="AI463">
        <v>46.124782463443715</v>
      </c>
      <c r="AJ463">
        <v>44.650574404699483</v>
      </c>
      <c r="AK463">
        <v>44.76002909572334</v>
      </c>
      <c r="AL463">
        <v>72.157022844626837</v>
      </c>
      <c r="AM463">
        <v>51.720407659767133</v>
      </c>
      <c r="AN463">
        <v>29.858449783771402</v>
      </c>
      <c r="AO463">
        <v>30.604114138829424</v>
      </c>
      <c r="AQ463">
        <f t="shared" si="21"/>
        <v>45.962637591030038</v>
      </c>
      <c r="AR463">
        <f t="shared" si="22"/>
        <v>21.666961459330938</v>
      </c>
      <c r="AS463">
        <f t="shared" si="23"/>
        <v>110.96352196902285</v>
      </c>
    </row>
    <row r="464" spans="1:45" x14ac:dyDescent="0.35">
      <c r="A464" s="1">
        <v>262</v>
      </c>
      <c r="B464">
        <v>23.775004882682968</v>
      </c>
      <c r="C464">
        <v>24.52893073698079</v>
      </c>
      <c r="D464">
        <v>12.908784890871805</v>
      </c>
      <c r="E464">
        <v>15.517589525760769</v>
      </c>
      <c r="F464">
        <v>16.55863218891281</v>
      </c>
      <c r="I464">
        <v>89.552820010553006</v>
      </c>
      <c r="J464">
        <v>13.07802414179222</v>
      </c>
      <c r="K464">
        <v>60.286272475767646</v>
      </c>
      <c r="L464">
        <v>39.437409037542032</v>
      </c>
      <c r="M464">
        <v>10.075072555192852</v>
      </c>
      <c r="N464">
        <v>34.944315624541865</v>
      </c>
      <c r="O464">
        <v>19.136062874865328</v>
      </c>
      <c r="P464">
        <v>33.130140339240938</v>
      </c>
      <c r="Q464">
        <v>67.426846467074981</v>
      </c>
      <c r="R464">
        <v>66.447826118166589</v>
      </c>
      <c r="S464">
        <v>48.54521762206037</v>
      </c>
      <c r="T464">
        <v>36.847884672412341</v>
      </c>
      <c r="U464">
        <v>31.768240119874445</v>
      </c>
      <c r="V464">
        <v>79.194076427349714</v>
      </c>
      <c r="W464">
        <v>66.088617183213174</v>
      </c>
      <c r="X464">
        <v>42.299405421429981</v>
      </c>
      <c r="Y464">
        <v>86.005336254895241</v>
      </c>
      <c r="Z464">
        <v>67.410864291265369</v>
      </c>
      <c r="AA464">
        <v>26.068067123781947</v>
      </c>
      <c r="AB464">
        <v>45.616268278947381</v>
      </c>
      <c r="AC464">
        <v>51.679489074751899</v>
      </c>
      <c r="AD464">
        <v>54.232000993565585</v>
      </c>
      <c r="AE464">
        <v>7.9902025167889184</v>
      </c>
      <c r="AF464">
        <v>73.31850621186986</v>
      </c>
      <c r="AG464">
        <v>75.31598894434039</v>
      </c>
      <c r="AH464">
        <v>30.904141088242529</v>
      </c>
      <c r="AI464">
        <v>55.127137685043095</v>
      </c>
      <c r="AJ464">
        <v>64.262760435963202</v>
      </c>
      <c r="AK464">
        <v>26.502447101692301</v>
      </c>
      <c r="AL464">
        <v>64.262760435963202</v>
      </c>
      <c r="AM464">
        <v>27.163645549285178</v>
      </c>
      <c r="AN464">
        <v>33.15803641884272</v>
      </c>
      <c r="AO464">
        <v>62.140815639914173</v>
      </c>
      <c r="AQ464">
        <f t="shared" si="21"/>
        <v>44.281727404248407</v>
      </c>
      <c r="AR464">
        <f t="shared" si="22"/>
        <v>23.072326591762582</v>
      </c>
      <c r="AS464">
        <f t="shared" si="23"/>
        <v>113.49870717953615</v>
      </c>
    </row>
    <row r="465" spans="1:45" x14ac:dyDescent="0.35">
      <c r="A465" s="1">
        <v>135</v>
      </c>
      <c r="B465">
        <v>80.826094764856677</v>
      </c>
      <c r="C465">
        <v>56.389940499525288</v>
      </c>
      <c r="D465">
        <v>37.61183027506106</v>
      </c>
      <c r="E465">
        <v>86.255099714484189</v>
      </c>
      <c r="F465">
        <v>38.85820805703213</v>
      </c>
      <c r="I465">
        <v>72.491563164368202</v>
      </c>
      <c r="J465">
        <v>25.77422417726671</v>
      </c>
      <c r="K465">
        <v>74.143982915473302</v>
      </c>
      <c r="L465">
        <v>32.572607291595538</v>
      </c>
      <c r="M465">
        <v>61.795286802231011</v>
      </c>
      <c r="N465">
        <v>33.129953357347141</v>
      </c>
      <c r="O465">
        <v>48.855626139735449</v>
      </c>
      <c r="P465">
        <v>56.71017351842611</v>
      </c>
      <c r="Q465">
        <v>29.987520502850799</v>
      </c>
      <c r="R465">
        <v>72.391849453512322</v>
      </c>
      <c r="S465">
        <v>26.851011020324712</v>
      </c>
      <c r="T465">
        <v>55.852767453367989</v>
      </c>
      <c r="U465">
        <v>80.151206629095753</v>
      </c>
      <c r="V465">
        <v>47.215956987548168</v>
      </c>
      <c r="W465">
        <v>51.857273491197887</v>
      </c>
      <c r="X465">
        <v>79.549902594597839</v>
      </c>
      <c r="Y465">
        <v>39.046599885789014</v>
      </c>
      <c r="Z465">
        <v>27.352542785371892</v>
      </c>
      <c r="AA465">
        <v>47.351232752062501</v>
      </c>
      <c r="AB465">
        <v>39.791273223409164</v>
      </c>
      <c r="AC465">
        <v>58.100254881454653</v>
      </c>
      <c r="AD465">
        <v>54.232102484045413</v>
      </c>
      <c r="AE465">
        <v>19.031746917716209</v>
      </c>
      <c r="AF465">
        <v>46.374493330403055</v>
      </c>
      <c r="AG465">
        <v>66.582144888400819</v>
      </c>
      <c r="AH465">
        <v>57.071011303835363</v>
      </c>
      <c r="AI465">
        <v>106.89208829972218</v>
      </c>
      <c r="AJ465">
        <v>75.154244444419803</v>
      </c>
      <c r="AK465">
        <v>61.223287057237442</v>
      </c>
      <c r="AL465">
        <v>20.43664043549235</v>
      </c>
      <c r="AM465">
        <v>56.543722850640115</v>
      </c>
      <c r="AN465">
        <v>84.588407270387222</v>
      </c>
      <c r="AO465">
        <v>85.666090283728977</v>
      </c>
      <c r="AQ465">
        <f t="shared" si="21"/>
        <v>55.123946365895129</v>
      </c>
      <c r="AR465">
        <f t="shared" si="22"/>
        <v>21.312256902054905</v>
      </c>
      <c r="AS465">
        <f t="shared" si="23"/>
        <v>119.06071707205984</v>
      </c>
    </row>
    <row r="466" spans="1:45" x14ac:dyDescent="0.35">
      <c r="A466" s="1">
        <v>244</v>
      </c>
      <c r="B466">
        <v>40.043735146087393</v>
      </c>
      <c r="C466">
        <v>27.476540173755566</v>
      </c>
      <c r="D466">
        <v>75.516938762373073</v>
      </c>
      <c r="E466">
        <v>33.280745241655893</v>
      </c>
      <c r="F466">
        <v>6.4218073039916401</v>
      </c>
      <c r="I466">
        <v>64.790395034008682</v>
      </c>
      <c r="J466">
        <v>35.356624039244778</v>
      </c>
      <c r="K466">
        <v>46.342748475774542</v>
      </c>
      <c r="L466">
        <v>25.632730851393877</v>
      </c>
      <c r="M466">
        <v>26.210775128751905</v>
      </c>
      <c r="N466">
        <v>18.949962837430608</v>
      </c>
      <c r="O466">
        <v>45.998211713466681</v>
      </c>
      <c r="P466">
        <v>53.253123628411721</v>
      </c>
      <c r="Q466">
        <v>43.322949186458963</v>
      </c>
      <c r="R466">
        <v>83.460953580581645</v>
      </c>
      <c r="S466">
        <v>12.642432143381297</v>
      </c>
      <c r="T466">
        <v>41.520180857656449</v>
      </c>
      <c r="U466">
        <v>53.259142047449437</v>
      </c>
      <c r="V466">
        <v>71.402744852880815</v>
      </c>
      <c r="W466">
        <v>43.171959842273793</v>
      </c>
      <c r="X466">
        <v>16.150641307700397</v>
      </c>
      <c r="Y466">
        <v>6.3287301150310098</v>
      </c>
      <c r="Z466">
        <v>52.890745147426323</v>
      </c>
      <c r="AA466">
        <v>44.887333673137682</v>
      </c>
      <c r="AB466">
        <v>33.25846551184376</v>
      </c>
      <c r="AC466">
        <v>73.770260516216126</v>
      </c>
      <c r="AD466">
        <v>33.853665219884313</v>
      </c>
      <c r="AE466">
        <v>48.223937281084872</v>
      </c>
      <c r="AF466">
        <v>11.697715447402457</v>
      </c>
      <c r="AG466">
        <v>107.58713822643676</v>
      </c>
      <c r="AH466">
        <v>30.537321407910003</v>
      </c>
      <c r="AI466">
        <v>33.604530755539436</v>
      </c>
      <c r="AJ466">
        <v>34.535205312168102</v>
      </c>
      <c r="AK466">
        <v>41.081131940510041</v>
      </c>
      <c r="AL466">
        <v>30.128709096946078</v>
      </c>
      <c r="AM466">
        <v>39.895655694574089</v>
      </c>
      <c r="AN466">
        <v>47.840817769908561</v>
      </c>
      <c r="AO466">
        <v>54.578140170734969</v>
      </c>
      <c r="AQ466">
        <f t="shared" si="21"/>
        <v>41.813285406354829</v>
      </c>
      <c r="AR466">
        <f t="shared" si="22"/>
        <v>21.499303812528932</v>
      </c>
      <c r="AS466">
        <f t="shared" si="23"/>
        <v>106.31119684394162</v>
      </c>
    </row>
    <row r="467" spans="1:45" x14ac:dyDescent="0.35">
      <c r="A467" s="1">
        <v>361</v>
      </c>
      <c r="B467">
        <v>18.713147742964072</v>
      </c>
      <c r="C467">
        <v>28.236927772333818</v>
      </c>
      <c r="D467">
        <v>52.649534753974883</v>
      </c>
      <c r="E467">
        <v>112.19543154625333</v>
      </c>
      <c r="F467">
        <v>43.049711358149644</v>
      </c>
      <c r="I467">
        <v>52.061690918851298</v>
      </c>
      <c r="J467">
        <v>46.612906963307914</v>
      </c>
      <c r="K467">
        <v>67.802377218870532</v>
      </c>
      <c r="L467">
        <v>62.999882329493389</v>
      </c>
      <c r="M467">
        <v>62.93212525014556</v>
      </c>
      <c r="N467">
        <v>11.896188231530303</v>
      </c>
      <c r="O467">
        <v>38.196276358840286</v>
      </c>
      <c r="P467">
        <v>12.866049193516986</v>
      </c>
      <c r="Q467">
        <v>5.7489727717218821</v>
      </c>
      <c r="R467">
        <v>52.953055348786037</v>
      </c>
      <c r="S467">
        <v>57.173777987158651</v>
      </c>
      <c r="T467">
        <v>45.540735533036866</v>
      </c>
      <c r="U467">
        <v>21.820623596267801</v>
      </c>
      <c r="V467">
        <v>40.837282448762366</v>
      </c>
      <c r="W467">
        <v>19.701137974533378</v>
      </c>
      <c r="X467">
        <v>84.004835543258991</v>
      </c>
      <c r="Y467">
        <v>97.539735756254657</v>
      </c>
      <c r="Z467">
        <v>139.96596623111631</v>
      </c>
      <c r="AA467">
        <v>56.019342528183884</v>
      </c>
      <c r="AB467">
        <v>53.837759397006799</v>
      </c>
      <c r="AC467">
        <v>89.343765631758004</v>
      </c>
      <c r="AD467">
        <v>17.58441162848505</v>
      </c>
      <c r="AE467">
        <v>41.226604497217537</v>
      </c>
      <c r="AF467">
        <v>27.912371923037973</v>
      </c>
      <c r="AG467">
        <v>126.34301148350077</v>
      </c>
      <c r="AH467">
        <v>84.336075714498392</v>
      </c>
      <c r="AI467">
        <v>19.41486512160202</v>
      </c>
      <c r="AJ467">
        <v>24.996423912231919</v>
      </c>
      <c r="AK467">
        <v>41.993217995885928</v>
      </c>
      <c r="AL467">
        <v>48.418970710765755</v>
      </c>
      <c r="AM467">
        <v>12.873875861215904</v>
      </c>
      <c r="AN467">
        <v>101.54191952528772</v>
      </c>
      <c r="AO467">
        <v>36.006937535980477</v>
      </c>
      <c r="AQ467">
        <f t="shared" si="21"/>
        <v>51.509155955152288</v>
      </c>
      <c r="AR467">
        <f t="shared" si="22"/>
        <v>33.024471371581711</v>
      </c>
      <c r="AS467">
        <f t="shared" si="23"/>
        <v>150.58257006989743</v>
      </c>
    </row>
    <row r="468" spans="1:45" x14ac:dyDescent="0.35">
      <c r="A468" s="1">
        <v>352</v>
      </c>
      <c r="B468">
        <v>27.836904642937576</v>
      </c>
      <c r="C468">
        <v>45.71156016961141</v>
      </c>
      <c r="D468">
        <v>25.623711328767332</v>
      </c>
      <c r="E468">
        <v>44.972408616172586</v>
      </c>
      <c r="F468">
        <v>16.912842549837617</v>
      </c>
      <c r="I468">
        <v>30.251266417153595</v>
      </c>
      <c r="J468">
        <v>29.241462521563534</v>
      </c>
      <c r="K468">
        <v>45.68743876658003</v>
      </c>
      <c r="L468">
        <v>51.923889708880694</v>
      </c>
      <c r="M468">
        <v>18.68816495753401</v>
      </c>
      <c r="N468">
        <v>27.827493063695183</v>
      </c>
      <c r="O468">
        <v>15.940995413888112</v>
      </c>
      <c r="P468">
        <v>48.484853561602065</v>
      </c>
      <c r="Q468">
        <v>8.176441719507423</v>
      </c>
      <c r="R468">
        <v>48.979125666623602</v>
      </c>
      <c r="S468">
        <v>20.053189840112793</v>
      </c>
      <c r="T468">
        <v>40.015430781762134</v>
      </c>
      <c r="U468">
        <v>40.28802364987024</v>
      </c>
      <c r="V468">
        <v>50.58715090870416</v>
      </c>
      <c r="W468">
        <v>29.447385190249076</v>
      </c>
      <c r="X468">
        <v>35.020900524401114</v>
      </c>
      <c r="Y468">
        <v>48.867778747145849</v>
      </c>
      <c r="Z468">
        <v>111.20571977414293</v>
      </c>
      <c r="AA468">
        <v>14.615768212789986</v>
      </c>
      <c r="AB468">
        <v>6.9645165355249778</v>
      </c>
      <c r="AC468">
        <v>44.420732148063543</v>
      </c>
      <c r="AD468">
        <v>10.94862602978113</v>
      </c>
      <c r="AE468">
        <v>55.287750435434646</v>
      </c>
      <c r="AF468">
        <v>34.493568566944418</v>
      </c>
      <c r="AG468">
        <v>62.07055456894917</v>
      </c>
      <c r="AH468">
        <v>79.481011351250359</v>
      </c>
      <c r="AI468">
        <v>21.940585073639184</v>
      </c>
      <c r="AJ468">
        <v>67.358229025487347</v>
      </c>
      <c r="AK468">
        <v>6.8874838032477417</v>
      </c>
      <c r="AL468">
        <v>36.797346633962576</v>
      </c>
      <c r="AM468">
        <v>43.55614622128553</v>
      </c>
      <c r="AN468">
        <v>21.148073480579818</v>
      </c>
      <c r="AO468">
        <v>6.6349975320266594</v>
      </c>
      <c r="AQ468">
        <f t="shared" si="21"/>
        <v>36.167092845781838</v>
      </c>
      <c r="AR468">
        <f t="shared" si="22"/>
        <v>21.738849244492261</v>
      </c>
      <c r="AS468">
        <f t="shared" si="23"/>
        <v>101.38364057925862</v>
      </c>
    </row>
    <row r="469" spans="1:45" x14ac:dyDescent="0.35">
      <c r="A469" s="1">
        <v>316</v>
      </c>
      <c r="B469">
        <v>26.254579077288568</v>
      </c>
      <c r="C469">
        <v>28.827428833033242</v>
      </c>
      <c r="D469">
        <v>30.214430873721565</v>
      </c>
      <c r="E469">
        <v>26.9622123667477</v>
      </c>
      <c r="F469">
        <v>24.596774280380799</v>
      </c>
      <c r="I469">
        <v>3.2033608256954103</v>
      </c>
      <c r="J469">
        <v>51.998194592697132</v>
      </c>
      <c r="K469">
        <v>61.72327878888894</v>
      </c>
      <c r="L469">
        <v>56.59169140439257</v>
      </c>
      <c r="M469">
        <v>27.011667030748125</v>
      </c>
      <c r="N469">
        <v>17.296952906581538</v>
      </c>
      <c r="O469">
        <v>49.945949242064657</v>
      </c>
      <c r="P469">
        <v>35.639239302347583</v>
      </c>
      <c r="Q469">
        <v>11.711516199877774</v>
      </c>
      <c r="R469">
        <v>73.888605419577416</v>
      </c>
      <c r="S469">
        <v>13.513624601120075</v>
      </c>
      <c r="T469">
        <v>55.937182226079372</v>
      </c>
      <c r="U469">
        <v>121.35135587149414</v>
      </c>
      <c r="V469">
        <v>76.394932374363648</v>
      </c>
      <c r="W469">
        <v>50.416243634496425</v>
      </c>
      <c r="X469">
        <v>49.110293327290307</v>
      </c>
      <c r="Y469">
        <v>140.88456919046035</v>
      </c>
      <c r="Z469">
        <v>47.075921379303935</v>
      </c>
      <c r="AA469">
        <v>62.142640931489211</v>
      </c>
      <c r="AB469">
        <v>22.017069176436763</v>
      </c>
      <c r="AC469">
        <v>22.818478740783757</v>
      </c>
      <c r="AD469">
        <v>51.689110298058921</v>
      </c>
      <c r="AE469">
        <v>34.905879356062719</v>
      </c>
      <c r="AF469">
        <v>65.399859182436316</v>
      </c>
      <c r="AG469">
        <v>177.46004834366062</v>
      </c>
      <c r="AH469">
        <v>38.551507800157367</v>
      </c>
      <c r="AI469">
        <v>18.204083877679771</v>
      </c>
      <c r="AJ469">
        <v>15.996406251667857</v>
      </c>
      <c r="AK469">
        <v>12.143309606528209</v>
      </c>
      <c r="AL469">
        <v>40.564248933113511</v>
      </c>
      <c r="AM469">
        <v>41.414017310084752</v>
      </c>
      <c r="AN469">
        <v>71.139633158694352</v>
      </c>
      <c r="AO469">
        <v>35.380241776060515</v>
      </c>
      <c r="AQ469">
        <f t="shared" si="21"/>
        <v>47.115172065567528</v>
      </c>
      <c r="AR469">
        <f t="shared" si="22"/>
        <v>35.580450454284957</v>
      </c>
      <c r="AS469">
        <f t="shared" si="23"/>
        <v>153.85652342842241</v>
      </c>
    </row>
    <row r="470" spans="1:45" x14ac:dyDescent="0.35">
      <c r="A470" s="1">
        <v>282</v>
      </c>
      <c r="B470">
        <v>26.99379331856122</v>
      </c>
      <c r="C470">
        <v>30.350815833234183</v>
      </c>
      <c r="D470">
        <v>10.504510384135013</v>
      </c>
      <c r="E470">
        <v>38.994276259748659</v>
      </c>
      <c r="F470">
        <v>44.239038117933809</v>
      </c>
      <c r="I470">
        <v>57.918364214063395</v>
      </c>
      <c r="J470">
        <v>31.384697868776751</v>
      </c>
      <c r="K470">
        <v>90.471988931872701</v>
      </c>
      <c r="L470">
        <v>41.825207318673272</v>
      </c>
      <c r="M470">
        <v>22.497991558459148</v>
      </c>
      <c r="N470">
        <v>24.780993120510733</v>
      </c>
      <c r="O470">
        <v>8.3189414628605345</v>
      </c>
      <c r="P470">
        <v>29.121981079804655</v>
      </c>
      <c r="Q470">
        <v>60.24417369857521</v>
      </c>
      <c r="R470">
        <v>77.564988780054648</v>
      </c>
      <c r="S470">
        <v>19.144886031669134</v>
      </c>
      <c r="T470">
        <v>94.667427553305771</v>
      </c>
      <c r="U470">
        <v>72.724808252449847</v>
      </c>
      <c r="V470">
        <v>43.957218813078931</v>
      </c>
      <c r="W470">
        <v>68.05896636417053</v>
      </c>
      <c r="X470">
        <v>52.632386704622263</v>
      </c>
      <c r="Y470">
        <v>43.716450407090463</v>
      </c>
      <c r="Z470">
        <v>7.8781688817897004</v>
      </c>
      <c r="AA470">
        <v>11.920791212667025</v>
      </c>
      <c r="AB470">
        <v>47.184078994766885</v>
      </c>
      <c r="AC470">
        <v>47.367064916665448</v>
      </c>
      <c r="AD470">
        <v>15.159881647971419</v>
      </c>
      <c r="AE470">
        <v>18.738531126051484</v>
      </c>
      <c r="AF470">
        <v>40.015677727755623</v>
      </c>
      <c r="AG470">
        <v>65.945984077955799</v>
      </c>
      <c r="AH470">
        <v>11.067979039029693</v>
      </c>
      <c r="AI470">
        <v>47.008594767684798</v>
      </c>
      <c r="AJ470">
        <v>67.702123620521675</v>
      </c>
      <c r="AK470">
        <v>65.710255845863955</v>
      </c>
      <c r="AL470">
        <v>67.594841672885067</v>
      </c>
      <c r="AM470">
        <v>29.165061780056305</v>
      </c>
      <c r="AN470">
        <v>38.756043815685068</v>
      </c>
      <c r="AO470">
        <v>57.473271496553046</v>
      </c>
      <c r="AQ470">
        <f t="shared" si="21"/>
        <v>42.863217281514565</v>
      </c>
      <c r="AR470">
        <f t="shared" si="22"/>
        <v>23.194916308373905</v>
      </c>
      <c r="AS470">
        <f t="shared" si="23"/>
        <v>112.44796620663628</v>
      </c>
    </row>
    <row r="471" spans="1:45" x14ac:dyDescent="0.35">
      <c r="A471" s="1">
        <v>283</v>
      </c>
      <c r="B471">
        <v>37.406051754383206</v>
      </c>
      <c r="C471">
        <v>45.963479669794388</v>
      </c>
      <c r="D471">
        <v>46.297809793505351</v>
      </c>
      <c r="E471">
        <v>78.884866489080125</v>
      </c>
      <c r="F471">
        <v>47.629028790119108</v>
      </c>
      <c r="I471">
        <v>27.261844150000101</v>
      </c>
      <c r="J471">
        <v>31.480379606790017</v>
      </c>
      <c r="K471">
        <v>77.568447013589207</v>
      </c>
      <c r="L471">
        <v>28.320937132976365</v>
      </c>
      <c r="M471">
        <v>74.532526565587474</v>
      </c>
      <c r="N471">
        <v>52.296444238972967</v>
      </c>
      <c r="O471">
        <v>16.838191770496007</v>
      </c>
      <c r="P471">
        <v>44.543638020485083</v>
      </c>
      <c r="Q471">
        <v>50.089881847435031</v>
      </c>
      <c r="R471">
        <v>45.143085701273229</v>
      </c>
      <c r="S471">
        <v>54.888249671287561</v>
      </c>
      <c r="T471">
        <v>31.052930985979369</v>
      </c>
      <c r="U471">
        <v>34.801878236405543</v>
      </c>
      <c r="V471">
        <v>85.461714338058982</v>
      </c>
      <c r="W471">
        <v>50.948295638814088</v>
      </c>
      <c r="X471">
        <v>44.362201679160457</v>
      </c>
      <c r="Y471">
        <v>49.706809492411573</v>
      </c>
      <c r="Z471">
        <v>136.98619994630451</v>
      </c>
      <c r="AA471">
        <v>51.923577394667269</v>
      </c>
      <c r="AB471">
        <v>51.101383722768233</v>
      </c>
      <c r="AC471">
        <v>90.889917609435628</v>
      </c>
      <c r="AD471">
        <v>68.985651877836204</v>
      </c>
      <c r="AE471">
        <v>52.577912308877352</v>
      </c>
      <c r="AF471">
        <v>17.360530605442268</v>
      </c>
      <c r="AG471">
        <v>151.56943105471501</v>
      </c>
      <c r="AH471">
        <v>50.161118544246982</v>
      </c>
      <c r="AI471">
        <v>36.84928098632188</v>
      </c>
      <c r="AJ471">
        <v>49.981192309032565</v>
      </c>
      <c r="AK471">
        <v>48.2117632102633</v>
      </c>
      <c r="AL471">
        <v>31.034092886533674</v>
      </c>
      <c r="AM471">
        <v>44.915955286797605</v>
      </c>
      <c r="AN471">
        <v>10.418153134793188</v>
      </c>
      <c r="AO471">
        <v>86.960921439977838</v>
      </c>
      <c r="AQ471">
        <f t="shared" si="21"/>
        <v>53.56330986591103</v>
      </c>
      <c r="AR471">
        <f t="shared" si="22"/>
        <v>28.845943157569501</v>
      </c>
      <c r="AS471">
        <f t="shared" si="23"/>
        <v>140.10113933861953</v>
      </c>
    </row>
    <row r="472" spans="1:45" x14ac:dyDescent="0.35">
      <c r="A472" s="1">
        <v>284</v>
      </c>
      <c r="B472">
        <v>27.382222936978657</v>
      </c>
      <c r="C472">
        <v>46.115347620942813</v>
      </c>
      <c r="D472">
        <v>71.927003496384458</v>
      </c>
      <c r="E472">
        <v>46.401883484670115</v>
      </c>
      <c r="F472">
        <v>37.777454618363414</v>
      </c>
      <c r="I472">
        <v>27.176837022729561</v>
      </c>
      <c r="J472">
        <v>41.237497488704363</v>
      </c>
      <c r="K472">
        <v>89.290200167431649</v>
      </c>
      <c r="L472">
        <v>34.269917686958344</v>
      </c>
      <c r="M472">
        <v>18.217435741497763</v>
      </c>
      <c r="N472">
        <v>9.6775613315752658</v>
      </c>
      <c r="O472">
        <v>52.111253304828452</v>
      </c>
      <c r="P472">
        <v>67.131173141693367</v>
      </c>
      <c r="Q472">
        <v>26.412857609126664</v>
      </c>
      <c r="R472">
        <v>95.504831210700516</v>
      </c>
      <c r="S472">
        <v>13.801606604797842</v>
      </c>
      <c r="T472">
        <v>60.118383285065178</v>
      </c>
      <c r="U472">
        <v>70.24017227894872</v>
      </c>
      <c r="V472">
        <v>93.278864502224806</v>
      </c>
      <c r="W472">
        <v>77.029950170372047</v>
      </c>
      <c r="X472">
        <v>55.770935161010122</v>
      </c>
      <c r="Y472">
        <v>132.70256722388939</v>
      </c>
      <c r="Z472">
        <v>28.829521872205884</v>
      </c>
      <c r="AA472">
        <v>21.90058254301924</v>
      </c>
      <c r="AB472">
        <v>17.952838205977351</v>
      </c>
      <c r="AC472">
        <v>49.788238580236019</v>
      </c>
      <c r="AD472">
        <v>54.6523207809147</v>
      </c>
      <c r="AE472">
        <v>57.753998750302941</v>
      </c>
      <c r="AF472">
        <v>15.134359940426933</v>
      </c>
      <c r="AG472">
        <v>102.3947982282791</v>
      </c>
      <c r="AH472">
        <v>83.321838821778925</v>
      </c>
      <c r="AI472">
        <v>51.475590571968127</v>
      </c>
      <c r="AJ472">
        <v>46.455504562203387</v>
      </c>
      <c r="AK472">
        <v>5.2568739283342651</v>
      </c>
      <c r="AL472">
        <v>49.788238580236019</v>
      </c>
      <c r="AM472">
        <v>42.168837457824232</v>
      </c>
      <c r="AN472">
        <v>45.672063324132779</v>
      </c>
      <c r="AO472">
        <v>29.925394483007274</v>
      </c>
      <c r="AQ472">
        <f t="shared" si="21"/>
        <v>49.895972545256356</v>
      </c>
      <c r="AR472">
        <f t="shared" si="22"/>
        <v>28.633676868637131</v>
      </c>
      <c r="AS472">
        <f t="shared" si="23"/>
        <v>135.79700315116776</v>
      </c>
    </row>
    <row r="473" spans="1:45" x14ac:dyDescent="0.35">
      <c r="A473" s="1">
        <v>285</v>
      </c>
      <c r="B473">
        <v>69.055697191623509</v>
      </c>
      <c r="C473">
        <v>34.794821081304605</v>
      </c>
      <c r="D473">
        <v>32.715028259196082</v>
      </c>
      <c r="E473">
        <v>36.470073575955404</v>
      </c>
      <c r="F473">
        <v>24.783802489854111</v>
      </c>
      <c r="I473">
        <v>23.99747108759583</v>
      </c>
      <c r="J473">
        <v>62.698730966312212</v>
      </c>
      <c r="K473">
        <v>41.468586601997934</v>
      </c>
      <c r="L473">
        <v>41.318185078104563</v>
      </c>
      <c r="M473">
        <v>44.043986388619544</v>
      </c>
      <c r="N473">
        <v>27.790840447149133</v>
      </c>
      <c r="O473">
        <v>23.8122238641606</v>
      </c>
      <c r="P473">
        <v>19.413848032332471</v>
      </c>
      <c r="Q473">
        <v>57.018488483750595</v>
      </c>
      <c r="R473">
        <v>101.01355116380428</v>
      </c>
      <c r="S473">
        <v>32.800261299111654</v>
      </c>
      <c r="T473">
        <v>50.373627315516003</v>
      </c>
      <c r="U473">
        <v>70.514571583981819</v>
      </c>
      <c r="V473">
        <v>72.304578415484173</v>
      </c>
      <c r="W473">
        <v>72.08122991450405</v>
      </c>
      <c r="X473">
        <v>66.912080210153377</v>
      </c>
      <c r="Y473">
        <v>34.187734651035285</v>
      </c>
      <c r="Z473">
        <v>8.4058824440090785</v>
      </c>
      <c r="AA473">
        <v>40.265730428652311</v>
      </c>
      <c r="AB473">
        <v>91.781850795932982</v>
      </c>
      <c r="AC473">
        <v>77.301954941983851</v>
      </c>
      <c r="AD473">
        <v>49.6512620433761</v>
      </c>
      <c r="AE473">
        <v>47.020898907124241</v>
      </c>
      <c r="AF473">
        <v>78.683459390373201</v>
      </c>
      <c r="AG473">
        <v>23.99747108759583</v>
      </c>
      <c r="AH473">
        <v>60.847023967980498</v>
      </c>
      <c r="AI473">
        <v>33.266966089795417</v>
      </c>
      <c r="AJ473">
        <v>56.329210386790464</v>
      </c>
      <c r="AK473">
        <v>55.682000766355415</v>
      </c>
      <c r="AL473">
        <v>44.615934387378893</v>
      </c>
      <c r="AM473">
        <v>36.980409893354349</v>
      </c>
      <c r="AN473">
        <v>42.156928418803219</v>
      </c>
      <c r="AO473">
        <v>30.55696106385577</v>
      </c>
      <c r="AQ473">
        <f t="shared" si="21"/>
        <v>47.818772713550246</v>
      </c>
      <c r="AR473">
        <f t="shared" si="22"/>
        <v>21.109896380549266</v>
      </c>
      <c r="AS473">
        <f t="shared" si="23"/>
        <v>111.14846185519804</v>
      </c>
    </row>
    <row r="474" spans="1:45" x14ac:dyDescent="0.35">
      <c r="A474" s="1">
        <v>145</v>
      </c>
      <c r="B474">
        <v>48.990051221402105</v>
      </c>
      <c r="C474">
        <v>48.501669639430936</v>
      </c>
      <c r="D474">
        <v>37.361600283698991</v>
      </c>
      <c r="E474">
        <v>33.538182973440904</v>
      </c>
      <c r="F474">
        <v>60.111284181974568</v>
      </c>
      <c r="I474">
        <v>56.610856528945952</v>
      </c>
      <c r="J474">
        <v>48.972003287295678</v>
      </c>
      <c r="K474">
        <v>73.135773739412244</v>
      </c>
      <c r="L474">
        <v>72.042370077614734</v>
      </c>
      <c r="M474">
        <v>44.792139128236506</v>
      </c>
      <c r="N474">
        <v>30.115963624048277</v>
      </c>
      <c r="O474">
        <v>32.360962427746195</v>
      </c>
      <c r="P474">
        <v>59.445606156085283</v>
      </c>
      <c r="Q474">
        <v>52.111704852689236</v>
      </c>
      <c r="R474">
        <v>62.255583597476651</v>
      </c>
      <c r="S474">
        <v>44.036817702986937</v>
      </c>
      <c r="T474">
        <v>28.191847148156164</v>
      </c>
      <c r="U474">
        <v>62.100630352063206</v>
      </c>
      <c r="V474">
        <v>84.30102809866321</v>
      </c>
      <c r="W474">
        <v>61.621940555779354</v>
      </c>
      <c r="X474">
        <v>25.822310331463349</v>
      </c>
      <c r="Y474">
        <v>61.475954992277266</v>
      </c>
      <c r="Z474">
        <v>30.670710928912271</v>
      </c>
      <c r="AA474">
        <v>19.013777262700863</v>
      </c>
      <c r="AB474">
        <v>28.191847148156164</v>
      </c>
      <c r="AC474">
        <v>32.404815684799033</v>
      </c>
      <c r="AD474">
        <v>62.265264507551876</v>
      </c>
      <c r="AE474">
        <v>18.106864509627229</v>
      </c>
      <c r="AF474">
        <v>51.156707847555033</v>
      </c>
      <c r="AG474">
        <v>5.176867003932017</v>
      </c>
      <c r="AH474">
        <v>62.448662258610426</v>
      </c>
      <c r="AI474">
        <v>64.268794283504334</v>
      </c>
      <c r="AJ474">
        <v>67.852347176550893</v>
      </c>
      <c r="AK474">
        <v>50.914386427606139</v>
      </c>
      <c r="AL474">
        <v>47.75128508126663</v>
      </c>
      <c r="AM474">
        <v>29.882895698874243</v>
      </c>
      <c r="AN474">
        <v>49.214474735829526</v>
      </c>
      <c r="AO474">
        <v>91.84524060619367</v>
      </c>
      <c r="AQ474">
        <f t="shared" si="21"/>
        <v>48.396347949014697</v>
      </c>
      <c r="AR474">
        <f t="shared" si="22"/>
        <v>18.962186960070344</v>
      </c>
      <c r="AS474">
        <f t="shared" si="23"/>
        <v>105.28290882922573</v>
      </c>
    </row>
    <row r="475" spans="1:45" x14ac:dyDescent="0.35">
      <c r="A475" s="1">
        <v>287</v>
      </c>
      <c r="B475">
        <v>35.42690567304593</v>
      </c>
      <c r="C475">
        <v>37.854466112336105</v>
      </c>
      <c r="D475">
        <v>37.225347724668765</v>
      </c>
      <c r="E475">
        <v>8.9961560633917212</v>
      </c>
      <c r="F475">
        <v>37.437666036845798</v>
      </c>
      <c r="I475">
        <v>86.08859575781517</v>
      </c>
      <c r="J475">
        <v>38.162316448035526</v>
      </c>
      <c r="K475">
        <v>65.104887101212313</v>
      </c>
      <c r="L475">
        <v>23.947889476580137</v>
      </c>
      <c r="M475">
        <v>69.021097030763002</v>
      </c>
      <c r="N475">
        <v>17.95963723576849</v>
      </c>
      <c r="O475">
        <v>16.828879314440385</v>
      </c>
      <c r="P475">
        <v>50.935312383944407</v>
      </c>
      <c r="Q475">
        <v>41.108863582187489</v>
      </c>
      <c r="R475">
        <v>44.335088924782831</v>
      </c>
      <c r="S475">
        <v>12.614374373404283</v>
      </c>
      <c r="T475">
        <v>32.354099850697409</v>
      </c>
      <c r="U475">
        <v>66.182761790212439</v>
      </c>
      <c r="V475">
        <v>36.80708841457578</v>
      </c>
      <c r="W475">
        <v>58.47982649563864</v>
      </c>
      <c r="X475">
        <v>20.397227101995998</v>
      </c>
      <c r="Y475">
        <v>25.101337476118687</v>
      </c>
      <c r="Z475">
        <v>56.36583585127164</v>
      </c>
      <c r="AA475">
        <v>38.170918096227382</v>
      </c>
      <c r="AB475">
        <v>44.250693941705578</v>
      </c>
      <c r="AC475">
        <v>24.587683494538421</v>
      </c>
      <c r="AD475">
        <v>57.447698777322643</v>
      </c>
      <c r="AE475">
        <v>2.9220431233813344</v>
      </c>
      <c r="AF475">
        <v>20.255516600099334</v>
      </c>
      <c r="AG475">
        <v>61.842049218340087</v>
      </c>
      <c r="AH475">
        <v>29.537973689007469</v>
      </c>
      <c r="AI475">
        <v>4.5046378014774646</v>
      </c>
      <c r="AJ475">
        <v>21.329386281299751</v>
      </c>
      <c r="AK475">
        <v>37.124228320712625</v>
      </c>
      <c r="AL475">
        <v>63.997296097244607</v>
      </c>
      <c r="AM475">
        <v>42.314640479744121</v>
      </c>
      <c r="AN475">
        <v>40.447965746746767</v>
      </c>
      <c r="AO475">
        <v>41.598400339062273</v>
      </c>
      <c r="AQ475">
        <f t="shared" si="21"/>
        <v>38.133336637543231</v>
      </c>
      <c r="AR475">
        <f t="shared" si="22"/>
        <v>19.258985800419502</v>
      </c>
      <c r="AS475">
        <f t="shared" si="23"/>
        <v>95.910294038801737</v>
      </c>
    </row>
    <row r="476" spans="1:45" x14ac:dyDescent="0.35">
      <c r="A476" s="1">
        <v>193</v>
      </c>
      <c r="B476">
        <v>60.660927649382387</v>
      </c>
      <c r="C476">
        <v>17.184397085833407</v>
      </c>
      <c r="D476">
        <v>32.458579578441281</v>
      </c>
      <c r="E476">
        <v>47.748882835136556</v>
      </c>
      <c r="F476">
        <v>50.178798100891179</v>
      </c>
      <c r="I476">
        <v>81.07451008572292</v>
      </c>
      <c r="J476">
        <v>43.215076224970339</v>
      </c>
      <c r="K476">
        <v>74.191876859936585</v>
      </c>
      <c r="L476">
        <v>48.313022940507452</v>
      </c>
      <c r="M476">
        <v>51.595190880546205</v>
      </c>
      <c r="N476">
        <v>11.516272141869479</v>
      </c>
      <c r="O476">
        <v>21.632253181071928</v>
      </c>
      <c r="P476">
        <v>54.913529303897356</v>
      </c>
      <c r="Q476">
        <v>32.516926511780028</v>
      </c>
      <c r="R476">
        <v>87.075591911453515</v>
      </c>
      <c r="S476">
        <v>25.479859378929035</v>
      </c>
      <c r="T476">
        <v>46.968310663680462</v>
      </c>
      <c r="U476">
        <v>40.436570107213534</v>
      </c>
      <c r="V476">
        <v>57.875319498470148</v>
      </c>
      <c r="W476">
        <v>76.938433884567758</v>
      </c>
      <c r="X476">
        <v>37.858759983534839</v>
      </c>
      <c r="Y476">
        <v>26.992660065469632</v>
      </c>
      <c r="Z476">
        <v>27.116607489942311</v>
      </c>
      <c r="AA476">
        <v>31.983105099567851</v>
      </c>
      <c r="AB476">
        <v>21.943808307812002</v>
      </c>
      <c r="AC476">
        <v>89.298447598056839</v>
      </c>
      <c r="AD476">
        <v>55.864682256413126</v>
      </c>
      <c r="AE476">
        <v>43.046052150376148</v>
      </c>
      <c r="AF476">
        <v>75.392106174260036</v>
      </c>
      <c r="AG476">
        <v>62.217674924815284</v>
      </c>
      <c r="AH476">
        <v>48.392107027102035</v>
      </c>
      <c r="AI476">
        <v>36.349079413014074</v>
      </c>
      <c r="AJ476">
        <v>62.51591822463778</v>
      </c>
      <c r="AK476">
        <v>44.250652093947743</v>
      </c>
      <c r="AL476">
        <v>48.007372487983503</v>
      </c>
      <c r="AM476">
        <v>38.834626177066582</v>
      </c>
      <c r="AN476">
        <v>17.87804587364063</v>
      </c>
      <c r="AO476">
        <v>38.956025307678651</v>
      </c>
      <c r="AQ476">
        <f t="shared" si="21"/>
        <v>46.549264723147914</v>
      </c>
      <c r="AR476">
        <f t="shared" si="22"/>
        <v>19.814826334194869</v>
      </c>
      <c r="AS476">
        <f t="shared" si="23"/>
        <v>105.99374372573251</v>
      </c>
    </row>
    <row r="477" spans="1:45" x14ac:dyDescent="0.35">
      <c r="A477" s="1">
        <v>286</v>
      </c>
      <c r="B477">
        <v>37.465599263037255</v>
      </c>
      <c r="C477">
        <v>44.361204757008153</v>
      </c>
      <c r="D477">
        <v>36.831891379718741</v>
      </c>
      <c r="E477">
        <v>26.674901826166103</v>
      </c>
      <c r="F477">
        <v>55.272183003424978</v>
      </c>
      <c r="I477">
        <v>95.636868957583545</v>
      </c>
      <c r="J477">
        <v>39.475937255013946</v>
      </c>
      <c r="K477">
        <v>44.638747851408205</v>
      </c>
      <c r="L477">
        <v>82.087922017751751</v>
      </c>
      <c r="M477">
        <v>3.7854989054152592</v>
      </c>
      <c r="N477">
        <v>48.178012118983276</v>
      </c>
      <c r="O477">
        <v>47.678512225162805</v>
      </c>
      <c r="P477">
        <v>40.41544941169898</v>
      </c>
      <c r="Q477">
        <v>42.307883430211916</v>
      </c>
      <c r="R477">
        <v>77.061905543549216</v>
      </c>
      <c r="S477">
        <v>28.429028194176816</v>
      </c>
      <c r="T477">
        <v>62.78615570321216</v>
      </c>
      <c r="U477">
        <v>20.626206046953946</v>
      </c>
      <c r="V477">
        <v>67.937219075720904</v>
      </c>
      <c r="W477">
        <v>70.478603480211646</v>
      </c>
      <c r="X477">
        <v>54.910722357357521</v>
      </c>
      <c r="Y477">
        <v>13.817793251500035</v>
      </c>
      <c r="Z477">
        <v>66.119308820492051</v>
      </c>
      <c r="AA477">
        <v>26.344971699115554</v>
      </c>
      <c r="AB477">
        <v>22.683826428601058</v>
      </c>
      <c r="AC477">
        <v>53.707486731733233</v>
      </c>
      <c r="AD477">
        <v>84.039381596204109</v>
      </c>
      <c r="AE477">
        <v>18.069984824354428</v>
      </c>
      <c r="AF477">
        <v>42.451175975731246</v>
      </c>
      <c r="AG477">
        <v>30.27160402968434</v>
      </c>
      <c r="AH477">
        <v>60.912642525127751</v>
      </c>
      <c r="AI477">
        <v>49.011064711949516</v>
      </c>
      <c r="AJ477">
        <v>72.706298382746041</v>
      </c>
      <c r="AK477">
        <v>22.75315556687687</v>
      </c>
      <c r="AL477">
        <v>57.220475060069184</v>
      </c>
      <c r="AM477">
        <v>9.9134258079636375</v>
      </c>
      <c r="AN477">
        <v>77.046141175334668</v>
      </c>
      <c r="AO477">
        <v>60.975407602535967</v>
      </c>
      <c r="AQ477">
        <f t="shared" si="21"/>
        <v>47.239068341941767</v>
      </c>
      <c r="AR477">
        <f t="shared" si="22"/>
        <v>22.410774228006769</v>
      </c>
      <c r="AS477">
        <f t="shared" si="23"/>
        <v>114.47139102596208</v>
      </c>
    </row>
    <row r="478" spans="1:45" x14ac:dyDescent="0.35">
      <c r="A478" s="1">
        <v>288</v>
      </c>
      <c r="B478">
        <v>21.823410859441747</v>
      </c>
      <c r="C478">
        <v>46.003276112260735</v>
      </c>
      <c r="D478">
        <v>34.525925599075507</v>
      </c>
      <c r="E478">
        <v>19.592648236096089</v>
      </c>
      <c r="F478">
        <v>24.802807664657653</v>
      </c>
      <c r="I478">
        <v>50.861234706881611</v>
      </c>
      <c r="J478">
        <v>50.359635444053794</v>
      </c>
      <c r="K478">
        <v>71.575997365844657</v>
      </c>
      <c r="L478">
        <v>68.516023152690352</v>
      </c>
      <c r="M478">
        <v>16.869732426179773</v>
      </c>
      <c r="N478">
        <v>27.192727647946629</v>
      </c>
      <c r="O478">
        <v>32.887507524374612</v>
      </c>
      <c r="P478">
        <v>81.14834797839822</v>
      </c>
      <c r="Q478">
        <v>23.903741883751174</v>
      </c>
      <c r="R478">
        <v>30.535300504910659</v>
      </c>
      <c r="S478">
        <v>80.233711295190645</v>
      </c>
      <c r="T478">
        <v>48.588666320881877</v>
      </c>
      <c r="U478">
        <v>39.005332996368573</v>
      </c>
      <c r="V478">
        <v>87.492698802943011</v>
      </c>
      <c r="W478">
        <v>76.555930355329082</v>
      </c>
      <c r="X478">
        <v>15.969792408619437</v>
      </c>
      <c r="Y478">
        <v>54.310628020416019</v>
      </c>
      <c r="Z478">
        <v>31.883909824626233</v>
      </c>
      <c r="AA478">
        <v>31.318250236244033</v>
      </c>
      <c r="AB478">
        <v>20.247340797173827</v>
      </c>
      <c r="AC478">
        <v>71.489867454553334</v>
      </c>
      <c r="AD478">
        <v>58.897087425539119</v>
      </c>
      <c r="AE478">
        <v>59.362411563904665</v>
      </c>
      <c r="AF478">
        <v>50.302089196457814</v>
      </c>
      <c r="AG478">
        <v>37.185853736667127</v>
      </c>
      <c r="AH478">
        <v>78.745861519504018</v>
      </c>
      <c r="AI478">
        <v>66.924690106950791</v>
      </c>
      <c r="AJ478">
        <v>76.20843074319275</v>
      </c>
      <c r="AK478">
        <v>48.85063832332699</v>
      </c>
      <c r="AL478">
        <v>41.383559098153931</v>
      </c>
      <c r="AM478">
        <v>32.0380043563828</v>
      </c>
      <c r="AN478">
        <v>3.3959750565043838</v>
      </c>
      <c r="AO478">
        <v>69.444116581413112</v>
      </c>
      <c r="AQ478">
        <f t="shared" si="21"/>
        <v>46.853504298076494</v>
      </c>
      <c r="AR478">
        <f t="shared" si="22"/>
        <v>22.306409493819586</v>
      </c>
      <c r="AS478">
        <f t="shared" si="23"/>
        <v>113.77273277953526</v>
      </c>
    </row>
    <row r="479" spans="1:45" x14ac:dyDescent="0.35">
      <c r="A479" s="1">
        <v>195</v>
      </c>
      <c r="B479">
        <v>47.888138366405528</v>
      </c>
      <c r="C479">
        <v>68.874796763402543</v>
      </c>
      <c r="D479">
        <v>34.648200146004783</v>
      </c>
      <c r="E479">
        <v>47.713727772623194</v>
      </c>
      <c r="F479">
        <v>81.288746858159953</v>
      </c>
      <c r="I479">
        <v>62.885425604427589</v>
      </c>
      <c r="J479">
        <v>76.403255283070266</v>
      </c>
      <c r="K479">
        <v>73.159520256286513</v>
      </c>
      <c r="L479">
        <v>43.1532590595531</v>
      </c>
      <c r="M479">
        <v>88.859819417889966</v>
      </c>
      <c r="N479">
        <v>41.310830984864047</v>
      </c>
      <c r="O479">
        <v>19.44095782105396</v>
      </c>
      <c r="P479">
        <v>42.397600635101988</v>
      </c>
      <c r="Q479">
        <v>49.397440424479484</v>
      </c>
      <c r="R479">
        <v>89.447754475336026</v>
      </c>
      <c r="S479">
        <v>23.911686816492043</v>
      </c>
      <c r="T479">
        <v>59.070757481599976</v>
      </c>
      <c r="U479">
        <v>12.840073467468992</v>
      </c>
      <c r="V479">
        <v>45.418237025367873</v>
      </c>
      <c r="W479">
        <v>47.894176997417958</v>
      </c>
      <c r="X479">
        <v>28.421943578362065</v>
      </c>
      <c r="Y479">
        <v>58.921076653194326</v>
      </c>
      <c r="Z479">
        <v>31.021014826243253</v>
      </c>
      <c r="AA479">
        <v>45.40599865855723</v>
      </c>
      <c r="AB479">
        <v>14.983712616704906</v>
      </c>
      <c r="AC479">
        <v>55.976378917232672</v>
      </c>
      <c r="AD479">
        <v>63.621149386740939</v>
      </c>
      <c r="AE479">
        <v>27.136484434981629</v>
      </c>
      <c r="AF479">
        <v>47.957610802561874</v>
      </c>
      <c r="AG479">
        <v>43.795752597626333</v>
      </c>
      <c r="AH479">
        <v>128.16335115907202</v>
      </c>
      <c r="AI479">
        <v>21.056868372338677</v>
      </c>
      <c r="AJ479">
        <v>51.999782238510392</v>
      </c>
      <c r="AK479">
        <v>30.746453305869274</v>
      </c>
      <c r="AL479">
        <v>70.65016552627452</v>
      </c>
      <c r="AM479">
        <v>63.996397767764947</v>
      </c>
      <c r="AN479">
        <v>47.059906388347216</v>
      </c>
      <c r="AO479">
        <v>46.867338960090315</v>
      </c>
      <c r="AQ479">
        <f t="shared" si="21"/>
        <v>50.889099785459962</v>
      </c>
      <c r="AR479">
        <f t="shared" si="22"/>
        <v>23.36656829391886</v>
      </c>
      <c r="AS479">
        <f t="shared" si="23"/>
        <v>120.98880466721654</v>
      </c>
    </row>
    <row r="480" spans="1:45" x14ac:dyDescent="0.35">
      <c r="A480" s="1">
        <v>289</v>
      </c>
      <c r="B480">
        <v>36.798864399048995</v>
      </c>
      <c r="C480">
        <v>55.913690273670959</v>
      </c>
      <c r="D480">
        <v>47.023428566317882</v>
      </c>
      <c r="E480">
        <v>51.566261548613397</v>
      </c>
      <c r="F480">
        <v>5.1564962774737673</v>
      </c>
      <c r="I480">
        <v>8.2939470103202328</v>
      </c>
      <c r="J480">
        <v>74.710271040935197</v>
      </c>
      <c r="K480">
        <v>36.765006282877216</v>
      </c>
      <c r="L480">
        <v>50.209348753593723</v>
      </c>
      <c r="M480">
        <v>50.567977537829236</v>
      </c>
      <c r="N480">
        <v>24.958222274785598</v>
      </c>
      <c r="O480">
        <v>23.999751539755582</v>
      </c>
      <c r="P480">
        <v>49.206454693481028</v>
      </c>
      <c r="Q480">
        <v>14.660924352850254</v>
      </c>
      <c r="R480">
        <v>87.50679861629331</v>
      </c>
      <c r="S480">
        <v>20.945605766243744</v>
      </c>
      <c r="T480">
        <v>81.600944960031043</v>
      </c>
      <c r="U480">
        <v>18.563462346030757</v>
      </c>
      <c r="V480">
        <v>33.013389470637563</v>
      </c>
      <c r="W480">
        <v>44.043194525165887</v>
      </c>
      <c r="X480">
        <v>35.130877109956899</v>
      </c>
      <c r="Y480">
        <v>49.393761670073218</v>
      </c>
      <c r="Z480">
        <v>57.925162556698886</v>
      </c>
      <c r="AA480">
        <v>49.656360074918936</v>
      </c>
      <c r="AB480">
        <v>11.475575567700266</v>
      </c>
      <c r="AC480">
        <v>24.572962157623554</v>
      </c>
      <c r="AD480">
        <v>48.981424944274536</v>
      </c>
      <c r="AE480">
        <v>11.758718396577159</v>
      </c>
      <c r="AF480">
        <v>14.865253115234783</v>
      </c>
      <c r="AG480">
        <v>25.255173062958765</v>
      </c>
      <c r="AH480">
        <v>76.086179002299744</v>
      </c>
      <c r="AI480">
        <v>67.309579908313296</v>
      </c>
      <c r="AJ480">
        <v>72.952367604142893</v>
      </c>
      <c r="AK480">
        <v>32.069107150652059</v>
      </c>
      <c r="AL480">
        <v>30.765041409770557</v>
      </c>
      <c r="AM480">
        <v>41.583708434252252</v>
      </c>
      <c r="AN480">
        <v>63.454615884189217</v>
      </c>
      <c r="AO480">
        <v>64.518062128225708</v>
      </c>
      <c r="AQ480">
        <f t="shared" si="21"/>
        <v>41.92784132667942</v>
      </c>
      <c r="AR480">
        <f t="shared" si="22"/>
        <v>21.922252398944238</v>
      </c>
      <c r="AS480">
        <f t="shared" si="23"/>
        <v>107.69459852351213</v>
      </c>
    </row>
    <row r="481" spans="1:45" x14ac:dyDescent="0.35">
      <c r="A481" s="1">
        <v>45</v>
      </c>
      <c r="B481">
        <v>84.533782449144596</v>
      </c>
      <c r="C481">
        <v>61.532158061049692</v>
      </c>
      <c r="D481">
        <v>54.971748921191342</v>
      </c>
      <c r="E481">
        <v>108.63577070274279</v>
      </c>
      <c r="F481">
        <v>39.718598680799388</v>
      </c>
      <c r="I481">
        <v>62.768728977990271</v>
      </c>
      <c r="J481">
        <v>25.52948757797148</v>
      </c>
      <c r="K481">
        <v>47.785650519401734</v>
      </c>
      <c r="L481">
        <v>135.676563209498</v>
      </c>
      <c r="M481">
        <v>27.550054434655859</v>
      </c>
      <c r="N481">
        <v>24.488986377808661</v>
      </c>
      <c r="O481">
        <v>21.877558867049085</v>
      </c>
      <c r="P481">
        <v>37.869299238623334</v>
      </c>
      <c r="Q481">
        <v>38.831906605130833</v>
      </c>
      <c r="R481">
        <v>48.477633540969137</v>
      </c>
      <c r="S481">
        <v>43.709633124890203</v>
      </c>
      <c r="T481">
        <v>93.991640731948067</v>
      </c>
      <c r="U481">
        <v>35.161145831442937</v>
      </c>
      <c r="V481">
        <v>40.013983091320767</v>
      </c>
      <c r="W481">
        <v>84.026695025685726</v>
      </c>
      <c r="X481">
        <v>35.046076565082139</v>
      </c>
      <c r="Y481">
        <v>54.821470854853978</v>
      </c>
      <c r="Z481">
        <v>44.391894634413887</v>
      </c>
      <c r="AA481">
        <v>26.554061904529792</v>
      </c>
      <c r="AB481">
        <v>55.731485244820142</v>
      </c>
      <c r="AC481">
        <v>36.816917759367136</v>
      </c>
      <c r="AD481">
        <v>46.709672642746042</v>
      </c>
      <c r="AE481">
        <v>26.805147414869772</v>
      </c>
      <c r="AF481">
        <v>26.937630849258053</v>
      </c>
      <c r="AG481">
        <v>13.262147960454984</v>
      </c>
      <c r="AH481">
        <v>53.878456564034011</v>
      </c>
      <c r="AI481">
        <v>20.557559194855759</v>
      </c>
      <c r="AJ481">
        <v>58.837931080310717</v>
      </c>
      <c r="AK481">
        <v>54.646721657662141</v>
      </c>
      <c r="AL481">
        <v>53.92334603094006</v>
      </c>
      <c r="AM481">
        <v>16.04851070456067</v>
      </c>
      <c r="AN481">
        <v>68.766021535365823</v>
      </c>
      <c r="AO481">
        <v>22.986925779390297</v>
      </c>
      <c r="AQ481">
        <f t="shared" si="21"/>
        <v>48.259815903863917</v>
      </c>
      <c r="AR481">
        <f t="shared" si="22"/>
        <v>26.126177402977582</v>
      </c>
      <c r="AS481">
        <f t="shared" si="23"/>
        <v>126.63834811279665</v>
      </c>
    </row>
    <row r="482" spans="1:45" x14ac:dyDescent="0.35">
      <c r="A482" s="1">
        <v>31</v>
      </c>
      <c r="B482">
        <v>76.006152562479485</v>
      </c>
      <c r="C482">
        <v>45.825040263266509</v>
      </c>
      <c r="D482">
        <v>49.004982981427496</v>
      </c>
      <c r="E482">
        <v>11.516308233670204</v>
      </c>
      <c r="F482">
        <v>54.458730686364696</v>
      </c>
      <c r="I482">
        <v>80.048586586210348</v>
      </c>
      <c r="J482">
        <v>52.414542159619209</v>
      </c>
      <c r="K482">
        <v>93.247198872560745</v>
      </c>
      <c r="L482">
        <v>103.61676788498086</v>
      </c>
      <c r="M482">
        <v>87.637483345198774</v>
      </c>
      <c r="N482">
        <v>22.866837908878047</v>
      </c>
      <c r="O482">
        <v>32.564159276419218</v>
      </c>
      <c r="P482">
        <v>56.862573878167034</v>
      </c>
      <c r="Q482">
        <v>27.495001351154734</v>
      </c>
      <c r="R482">
        <v>33.605284600306568</v>
      </c>
      <c r="S482">
        <v>12.077332063518815</v>
      </c>
      <c r="T482">
        <v>53.67106399066455</v>
      </c>
      <c r="U482">
        <v>44.879631086941856</v>
      </c>
      <c r="V482">
        <v>55.989011077643625</v>
      </c>
      <c r="W482">
        <v>63.581938331051255</v>
      </c>
      <c r="X482">
        <v>46.31095990626838</v>
      </c>
      <c r="Y482">
        <v>46.626522408470535</v>
      </c>
      <c r="Z482">
        <v>50.785811887483959</v>
      </c>
      <c r="AA482">
        <v>46.573857263593666</v>
      </c>
      <c r="AB482">
        <v>39.008453021492635</v>
      </c>
      <c r="AC482">
        <v>75.530100721831531</v>
      </c>
      <c r="AD482">
        <v>43.442573646952646</v>
      </c>
      <c r="AE482">
        <v>45.850284695527314</v>
      </c>
      <c r="AF482">
        <v>47.666914489297476</v>
      </c>
      <c r="AG482">
        <v>35.844900291254866</v>
      </c>
      <c r="AH482">
        <v>82.465609637639886</v>
      </c>
      <c r="AI482">
        <v>43.80313540478123</v>
      </c>
      <c r="AJ482">
        <v>62.160912929991618</v>
      </c>
      <c r="AK482">
        <v>10.979857358476952</v>
      </c>
      <c r="AL482">
        <v>40.11996904796915</v>
      </c>
      <c r="AM482">
        <v>30.239030037354059</v>
      </c>
      <c r="AN482">
        <v>74.116982741957401</v>
      </c>
      <c r="AO482">
        <v>31.473675841407552</v>
      </c>
      <c r="AQ482">
        <f t="shared" si="21"/>
        <v>50.272846801901977</v>
      </c>
      <c r="AR482">
        <f t="shared" si="22"/>
        <v>22.102795972564635</v>
      </c>
      <c r="AS482">
        <f t="shared" si="23"/>
        <v>116.58123471959588</v>
      </c>
    </row>
    <row r="483" spans="1:45" x14ac:dyDescent="0.35">
      <c r="A483" s="1">
        <v>264</v>
      </c>
      <c r="B483">
        <v>67.05290778153396</v>
      </c>
      <c r="C483">
        <v>29.219798272626686</v>
      </c>
      <c r="D483">
        <v>25.859613312710234</v>
      </c>
      <c r="E483">
        <v>47.386100467136977</v>
      </c>
      <c r="F483">
        <v>35.596133322736094</v>
      </c>
      <c r="I483">
        <v>13.050388497975868</v>
      </c>
      <c r="J483">
        <v>50.55218944580939</v>
      </c>
      <c r="K483">
        <v>27.100080395343866</v>
      </c>
      <c r="L483">
        <v>102.98968537711725</v>
      </c>
      <c r="M483">
        <v>25.876673211386727</v>
      </c>
      <c r="N483">
        <v>17.094275615974485</v>
      </c>
      <c r="O483">
        <v>32.760754754736695</v>
      </c>
      <c r="P483">
        <v>53.152037566682267</v>
      </c>
      <c r="Q483">
        <v>60.538833572066821</v>
      </c>
      <c r="R483">
        <v>62.471006465018633</v>
      </c>
      <c r="S483">
        <v>5.5122216858631692</v>
      </c>
      <c r="T483">
        <v>50.910521685876517</v>
      </c>
      <c r="U483">
        <v>33.289695054579568</v>
      </c>
      <c r="V483">
        <v>45.012207450100668</v>
      </c>
      <c r="W483">
        <v>68.600947072325454</v>
      </c>
      <c r="X483">
        <v>47.892179822606721</v>
      </c>
      <c r="Y483">
        <v>43.646334312058777</v>
      </c>
      <c r="Z483">
        <v>31.62051750877113</v>
      </c>
      <c r="AA483">
        <v>34.957441503166393</v>
      </c>
      <c r="AB483">
        <v>27.565687218032501</v>
      </c>
      <c r="AC483">
        <v>45.105569984209261</v>
      </c>
      <c r="AD483">
        <v>64.248201609271533</v>
      </c>
      <c r="AE483">
        <v>34.180101955049807</v>
      </c>
      <c r="AF483">
        <v>158.74657780267833</v>
      </c>
      <c r="AG483">
        <v>79.708098392201634</v>
      </c>
      <c r="AH483">
        <v>27.030847327194554</v>
      </c>
      <c r="AI483">
        <v>54.978357946836688</v>
      </c>
      <c r="AJ483">
        <v>58.404552390629647</v>
      </c>
      <c r="AK483">
        <v>42.5020305280065</v>
      </c>
      <c r="AL483">
        <v>92.229764558533375</v>
      </c>
      <c r="AM483">
        <v>21.946911421940431</v>
      </c>
      <c r="AN483">
        <v>48.112993485639642</v>
      </c>
      <c r="AO483">
        <v>57.451303959023434</v>
      </c>
      <c r="AQ483">
        <f t="shared" si="21"/>
        <v>48.00930375614346</v>
      </c>
      <c r="AR483">
        <f t="shared" si="22"/>
        <v>27.774174700285286</v>
      </c>
      <c r="AS483">
        <f t="shared" si="23"/>
        <v>131.33182785699933</v>
      </c>
    </row>
    <row r="484" spans="1:45" x14ac:dyDescent="0.35">
      <c r="A484" s="1">
        <v>57</v>
      </c>
      <c r="B484">
        <v>4.7833663161801496</v>
      </c>
      <c r="C484">
        <v>27.158755507938885</v>
      </c>
      <c r="D484">
        <v>35.068403745303272</v>
      </c>
      <c r="E484">
        <v>25.611631682548055</v>
      </c>
      <c r="F484">
        <v>37.127658415195043</v>
      </c>
      <c r="I484">
        <v>102.13710042034481</v>
      </c>
      <c r="J484">
        <v>34.092901670695326</v>
      </c>
      <c r="K484">
        <v>102.77035391314949</v>
      </c>
      <c r="L484">
        <v>37.595573199658773</v>
      </c>
      <c r="M484">
        <v>72.678881387133359</v>
      </c>
      <c r="N484">
        <v>41.41108168718246</v>
      </c>
      <c r="O484">
        <v>10.940263678124982</v>
      </c>
      <c r="P484">
        <v>44.186449493934248</v>
      </c>
      <c r="Q484">
        <v>27.878917611243406</v>
      </c>
      <c r="R484">
        <v>30.955062073077812</v>
      </c>
      <c r="S484">
        <v>32.217849714232926</v>
      </c>
      <c r="T484">
        <v>62.285632325216895</v>
      </c>
      <c r="U484">
        <v>31.013679007188095</v>
      </c>
      <c r="V484">
        <v>98.865907656368606</v>
      </c>
      <c r="W484">
        <v>74.579933036993936</v>
      </c>
      <c r="X484">
        <v>30.133223492889048</v>
      </c>
      <c r="Y484">
        <v>37.411627280640957</v>
      </c>
      <c r="Z484">
        <v>78.559973114751031</v>
      </c>
      <c r="AA484">
        <v>24.382912329129159</v>
      </c>
      <c r="AB484">
        <v>49.823597398297139</v>
      </c>
      <c r="AC484">
        <v>76.121181659112466</v>
      </c>
      <c r="AD484">
        <v>46.735905052218655</v>
      </c>
      <c r="AE484">
        <v>46.747533256976233</v>
      </c>
      <c r="AF484">
        <v>40.269343438208715</v>
      </c>
      <c r="AG484">
        <v>26.397263200634992</v>
      </c>
      <c r="AH484">
        <v>70.424632101051102</v>
      </c>
      <c r="AI484">
        <v>12.128044288610564</v>
      </c>
      <c r="AJ484">
        <v>70.153009665194659</v>
      </c>
      <c r="AK484">
        <v>41.307021173766607</v>
      </c>
      <c r="AL484">
        <v>53.789449238994834</v>
      </c>
      <c r="AM484">
        <v>31.841149895881628</v>
      </c>
      <c r="AN484">
        <v>69.750726478800217</v>
      </c>
      <c r="AO484">
        <v>33.855657881364564</v>
      </c>
      <c r="AQ484">
        <f t="shared" si="21"/>
        <v>46.662938249690349</v>
      </c>
      <c r="AR484">
        <f t="shared" si="22"/>
        <v>24.694968960349989</v>
      </c>
      <c r="AS484">
        <f t="shared" si="23"/>
        <v>120.7478451307403</v>
      </c>
    </row>
    <row r="485" spans="1:45" x14ac:dyDescent="0.35">
      <c r="A485" s="1">
        <v>265</v>
      </c>
      <c r="B485">
        <v>74.301680232549259</v>
      </c>
      <c r="C485">
        <v>7.0154950591957004</v>
      </c>
      <c r="D485">
        <v>36.712031799533996</v>
      </c>
      <c r="E485">
        <v>18.54302118298147</v>
      </c>
      <c r="F485">
        <v>28.399538459629991</v>
      </c>
      <c r="I485">
        <v>29.718755764952576</v>
      </c>
      <c r="J485">
        <v>26.610311170296345</v>
      </c>
      <c r="K485">
        <v>83.193383282626556</v>
      </c>
      <c r="L485">
        <v>40.407188817090365</v>
      </c>
      <c r="M485">
        <v>77.249355999386779</v>
      </c>
      <c r="N485">
        <v>16.368349967238533</v>
      </c>
      <c r="O485">
        <v>29.544234285559011</v>
      </c>
      <c r="P485">
        <v>32.842075930275819</v>
      </c>
      <c r="Q485">
        <v>35.885014896053754</v>
      </c>
      <c r="R485">
        <v>54.424091630453454</v>
      </c>
      <c r="S485">
        <v>26.80784173544188</v>
      </c>
      <c r="T485">
        <v>39.912356206504583</v>
      </c>
      <c r="U485">
        <v>65.894147545005026</v>
      </c>
      <c r="V485">
        <v>68.232224445269225</v>
      </c>
      <c r="W485">
        <v>50.939387810048366</v>
      </c>
      <c r="X485">
        <v>20.423253421773897</v>
      </c>
      <c r="Y485">
        <v>15.249942290792449</v>
      </c>
      <c r="Z485">
        <v>28.392396579041979</v>
      </c>
      <c r="AA485">
        <v>43.980284233961008</v>
      </c>
      <c r="AB485">
        <v>6.7419771482036701</v>
      </c>
      <c r="AC485">
        <v>46.114679740512095</v>
      </c>
      <c r="AD485">
        <v>57.213134709173275</v>
      </c>
      <c r="AE485">
        <v>74.833602890679998</v>
      </c>
      <c r="AF485">
        <v>16.148929806179034</v>
      </c>
      <c r="AG485">
        <v>30.051384482775447</v>
      </c>
      <c r="AH485">
        <v>41.392039606808503</v>
      </c>
      <c r="AI485">
        <v>80.540756444607652</v>
      </c>
      <c r="AJ485">
        <v>41.813983703034076</v>
      </c>
      <c r="AK485">
        <v>50.938967535999438</v>
      </c>
      <c r="AL485">
        <v>59.629355715641374</v>
      </c>
      <c r="AM485">
        <v>37.711807673592148</v>
      </c>
      <c r="AN485">
        <v>86.242995730088126</v>
      </c>
      <c r="AO485">
        <v>32.296335718977559</v>
      </c>
      <c r="AQ485">
        <f t="shared" si="21"/>
        <v>42.43990299084038</v>
      </c>
      <c r="AR485">
        <f t="shared" si="22"/>
        <v>21.879220991109509</v>
      </c>
      <c r="AS485">
        <f t="shared" si="23"/>
        <v>108.07756596416891</v>
      </c>
    </row>
    <row r="486" spans="1:45" x14ac:dyDescent="0.35">
      <c r="A486" s="1">
        <v>300</v>
      </c>
      <c r="B486">
        <v>105.73896212130134</v>
      </c>
      <c r="C486">
        <v>40.237206072774264</v>
      </c>
      <c r="D486">
        <v>38.262242749054863</v>
      </c>
      <c r="E486">
        <v>32.869418834229378</v>
      </c>
      <c r="F486">
        <v>22.247920901064017</v>
      </c>
      <c r="I486">
        <v>75.850378578894336</v>
      </c>
      <c r="J486">
        <v>55.266287766232303</v>
      </c>
      <c r="K486">
        <v>74.68801013022447</v>
      </c>
      <c r="L486">
        <v>31.909249280194668</v>
      </c>
      <c r="M486">
        <v>57.005083480216072</v>
      </c>
      <c r="N486">
        <v>45.113804270200902</v>
      </c>
      <c r="O486">
        <v>7.670423436786316</v>
      </c>
      <c r="P486">
        <v>49.132292882812855</v>
      </c>
      <c r="Q486">
        <v>54.088410712115603</v>
      </c>
      <c r="R486">
        <v>21.088246803610826</v>
      </c>
      <c r="S486">
        <v>17.216096728425395</v>
      </c>
      <c r="T486">
        <v>63.443855071157188</v>
      </c>
      <c r="U486">
        <v>49.54912392423914</v>
      </c>
      <c r="V486">
        <v>31.416130491834902</v>
      </c>
      <c r="W486">
        <v>35.310118686857976</v>
      </c>
      <c r="X486">
        <v>29.796103952188105</v>
      </c>
      <c r="Y486">
        <v>50.711954069426319</v>
      </c>
      <c r="Z486">
        <v>70.066350454479917</v>
      </c>
      <c r="AA486">
        <v>10.063205901421201</v>
      </c>
      <c r="AB486">
        <v>44.672621694040977</v>
      </c>
      <c r="AC486">
        <v>85.199056515800066</v>
      </c>
      <c r="AD486">
        <v>64.398533692838086</v>
      </c>
      <c r="AE486">
        <v>8.2978731349424368</v>
      </c>
      <c r="AF486">
        <v>37.654460606462074</v>
      </c>
      <c r="AG486">
        <v>39.874349565854999</v>
      </c>
      <c r="AH486">
        <v>35.576456693815075</v>
      </c>
      <c r="AI486">
        <v>34.292278618277955</v>
      </c>
      <c r="AJ486">
        <v>81.438556905851456</v>
      </c>
      <c r="AK486">
        <v>38.076652865550081</v>
      </c>
      <c r="AL486">
        <v>67.226342750424848</v>
      </c>
      <c r="AM486">
        <v>29.150927896888646</v>
      </c>
      <c r="AN486">
        <v>20.266739872510311</v>
      </c>
      <c r="AO486">
        <v>106.34138744599858</v>
      </c>
      <c r="AQ486">
        <f t="shared" si="21"/>
        <v>46.347555672605225</v>
      </c>
      <c r="AR486">
        <f t="shared" si="22"/>
        <v>24.557986715446024</v>
      </c>
      <c r="AS486">
        <f t="shared" si="23"/>
        <v>120.0215158189433</v>
      </c>
    </row>
    <row r="487" spans="1:45" x14ac:dyDescent="0.35">
      <c r="A487" s="1">
        <v>350</v>
      </c>
      <c r="B487">
        <v>23.84568710210721</v>
      </c>
      <c r="C487">
        <v>32.450538146693312</v>
      </c>
      <c r="D487">
        <v>44.240963573177275</v>
      </c>
      <c r="E487">
        <v>55.623380581162991</v>
      </c>
      <c r="F487">
        <v>45.130930411602478</v>
      </c>
      <c r="I487">
        <v>103.6091055027984</v>
      </c>
      <c r="J487">
        <v>35.963115206123355</v>
      </c>
      <c r="K487">
        <v>32.603835587396766</v>
      </c>
      <c r="L487">
        <v>25.207624662788035</v>
      </c>
      <c r="M487">
        <v>43.857438496529817</v>
      </c>
      <c r="N487">
        <v>31.605050952181696</v>
      </c>
      <c r="O487">
        <v>12.023793926232274</v>
      </c>
      <c r="P487">
        <v>83.553018338437099</v>
      </c>
      <c r="Q487">
        <v>30.67476528109054</v>
      </c>
      <c r="R487">
        <v>107.24715942312875</v>
      </c>
      <c r="S487">
        <v>17.355233491223906</v>
      </c>
      <c r="T487">
        <v>22.631125302752839</v>
      </c>
      <c r="U487">
        <v>65.477652794785641</v>
      </c>
      <c r="V487">
        <v>38.592599314505868</v>
      </c>
      <c r="W487">
        <v>45.871665001937785</v>
      </c>
      <c r="X487">
        <v>57.16380085797303</v>
      </c>
      <c r="Y487">
        <v>53.819190307134832</v>
      </c>
      <c r="Z487">
        <v>32.672783102026941</v>
      </c>
      <c r="AA487">
        <v>20.455329904621465</v>
      </c>
      <c r="AB487">
        <v>21.464705021266916</v>
      </c>
      <c r="AC487">
        <v>34.034989436977909</v>
      </c>
      <c r="AD487">
        <v>28.784711083059388</v>
      </c>
      <c r="AE487">
        <v>26.766932830171232</v>
      </c>
      <c r="AF487">
        <v>52.04294750110234</v>
      </c>
      <c r="AG487">
        <v>37.48073758175655</v>
      </c>
      <c r="AH487">
        <v>39.545263578082221</v>
      </c>
      <c r="AI487">
        <v>20.322083507603217</v>
      </c>
      <c r="AJ487">
        <v>29.082384044125352</v>
      </c>
      <c r="AK487">
        <v>43.512973810618881</v>
      </c>
      <c r="AL487">
        <v>29.138501554129352</v>
      </c>
      <c r="AM487">
        <v>16.836575436875535</v>
      </c>
      <c r="AN487">
        <v>37.764379782394194</v>
      </c>
      <c r="AO487">
        <v>51.148634172380362</v>
      </c>
      <c r="AQ487">
        <f t="shared" si="21"/>
        <v>40.252673858130407</v>
      </c>
      <c r="AR487">
        <f t="shared" si="22"/>
        <v>21.352483726396375</v>
      </c>
      <c r="AS487">
        <f t="shared" si="23"/>
        <v>104.31012503731954</v>
      </c>
    </row>
    <row r="488" spans="1:45" x14ac:dyDescent="0.35">
      <c r="A488" s="1">
        <v>330</v>
      </c>
      <c r="B488">
        <v>25.291645926489281</v>
      </c>
      <c r="C488">
        <v>46.200293708962491</v>
      </c>
      <c r="D488">
        <v>56.652969240838573</v>
      </c>
      <c r="E488">
        <v>46.922872949166269</v>
      </c>
      <c r="F488">
        <v>20.744972466621885</v>
      </c>
      <c r="I488">
        <v>110.78092490032971</v>
      </c>
      <c r="J488">
        <v>52.978107019598191</v>
      </c>
      <c r="K488">
        <v>107.27681879255185</v>
      </c>
      <c r="L488">
        <v>7.8883252943574949</v>
      </c>
      <c r="M488">
        <v>73.901050121574016</v>
      </c>
      <c r="N488">
        <v>35.450735948924994</v>
      </c>
      <c r="O488">
        <v>28.866528736299429</v>
      </c>
      <c r="P488">
        <v>30.38705283871569</v>
      </c>
      <c r="Q488">
        <v>25.188009973001041</v>
      </c>
      <c r="R488">
        <v>43.925582888535438</v>
      </c>
      <c r="S488">
        <v>60.760062582959868</v>
      </c>
      <c r="T488">
        <v>66.78018747482821</v>
      </c>
      <c r="U488">
        <v>95.169649136489411</v>
      </c>
      <c r="V488">
        <v>59.612268421751047</v>
      </c>
      <c r="W488">
        <v>53.091692551901168</v>
      </c>
      <c r="X488">
        <v>39.48291747432684</v>
      </c>
      <c r="Y488">
        <v>5.6907926911459645</v>
      </c>
      <c r="Z488">
        <v>32.594615558775956</v>
      </c>
      <c r="AA488">
        <v>26.331720932003272</v>
      </c>
      <c r="AB488">
        <v>29.133616138730531</v>
      </c>
      <c r="AC488">
        <v>10.07008061213512</v>
      </c>
      <c r="AD488">
        <v>38.377726607523314</v>
      </c>
      <c r="AE488">
        <v>16.699674275554017</v>
      </c>
      <c r="AF488">
        <v>35.970552203990465</v>
      </c>
      <c r="AG488">
        <v>30.295684670878504</v>
      </c>
      <c r="AH488">
        <v>48.920882093119459</v>
      </c>
      <c r="AI488">
        <v>26.518253683981509</v>
      </c>
      <c r="AJ488">
        <v>28.912069746368882</v>
      </c>
      <c r="AK488">
        <v>40.111483336321506</v>
      </c>
      <c r="AL488">
        <v>58.640254211226804</v>
      </c>
      <c r="AM488">
        <v>32.749210671411639</v>
      </c>
      <c r="AN488">
        <v>47.222494390656649</v>
      </c>
      <c r="AO488">
        <v>55.61321729383765</v>
      </c>
      <c r="AQ488">
        <f t="shared" si="21"/>
        <v>43.452763093839074</v>
      </c>
      <c r="AR488">
        <f t="shared" si="22"/>
        <v>24.257421092427478</v>
      </c>
      <c r="AS488">
        <f t="shared" si="23"/>
        <v>116.22502637112152</v>
      </c>
    </row>
    <row r="489" spans="1:45" x14ac:dyDescent="0.35">
      <c r="A489" s="1">
        <v>359</v>
      </c>
      <c r="B489">
        <v>28.160330358175923</v>
      </c>
      <c r="C489">
        <v>66.653049302488924</v>
      </c>
      <c r="D489">
        <v>89.516083607807545</v>
      </c>
      <c r="E489">
        <v>29.594707427004554</v>
      </c>
      <c r="F489">
        <v>75.688818359649474</v>
      </c>
      <c r="I489">
        <v>56.925835380607374</v>
      </c>
      <c r="J489">
        <v>13.358520376898023</v>
      </c>
      <c r="K489">
        <v>73.200551872236559</v>
      </c>
      <c r="L489">
        <v>8.6493487354192897</v>
      </c>
      <c r="M489">
        <v>19.501394363737177</v>
      </c>
      <c r="N489">
        <v>42.576571315689492</v>
      </c>
      <c r="O489">
        <v>12.30807305842796</v>
      </c>
      <c r="P489">
        <v>50.588654321032323</v>
      </c>
      <c r="Q489">
        <v>4.9468653043720057</v>
      </c>
      <c r="R489">
        <v>39.870221411745447</v>
      </c>
      <c r="S489">
        <v>16.644523510452352</v>
      </c>
      <c r="T489">
        <v>27.027052225871685</v>
      </c>
      <c r="U489">
        <v>60.613894170920986</v>
      </c>
      <c r="V489">
        <v>56.090053947558218</v>
      </c>
      <c r="W489">
        <v>31.217877085093431</v>
      </c>
      <c r="X489">
        <v>88.986722025061667</v>
      </c>
      <c r="Y489">
        <v>66.737074839477287</v>
      </c>
      <c r="Z489">
        <v>63.272979459639799</v>
      </c>
      <c r="AA489">
        <v>20.933170188521341</v>
      </c>
      <c r="AB489">
        <v>32.487082297122235</v>
      </c>
      <c r="AC489">
        <v>26.01958200055488</v>
      </c>
      <c r="AD489">
        <v>41.217300108692278</v>
      </c>
      <c r="AE489">
        <v>39.526681013841802</v>
      </c>
      <c r="AF489">
        <v>50.407498915339943</v>
      </c>
      <c r="AG489">
        <v>79.211235700498989</v>
      </c>
      <c r="AH489">
        <v>69.4713616241973</v>
      </c>
      <c r="AI489">
        <v>28.176518202396913</v>
      </c>
      <c r="AJ489">
        <v>41.589738254165582</v>
      </c>
      <c r="AK489">
        <v>40.536699005345781</v>
      </c>
      <c r="AL489">
        <v>33.407105390620011</v>
      </c>
      <c r="AM489">
        <v>23.310579052644776</v>
      </c>
      <c r="AN489">
        <v>34.61265108885619</v>
      </c>
      <c r="AO489">
        <v>127.72591112691264</v>
      </c>
      <c r="AQ489">
        <f t="shared" si="21"/>
        <v>45.020060958659947</v>
      </c>
      <c r="AR489">
        <f t="shared" si="22"/>
        <v>26.403621667660776</v>
      </c>
      <c r="AS489">
        <f t="shared" si="23"/>
        <v>124.23092596164227</v>
      </c>
    </row>
    <row r="490" spans="1:45" x14ac:dyDescent="0.35">
      <c r="A490" s="1">
        <v>351</v>
      </c>
      <c r="B490">
        <v>26.133724968280202</v>
      </c>
      <c r="C490">
        <v>45.188245168526969</v>
      </c>
      <c r="D490">
        <v>37.662624277259305</v>
      </c>
      <c r="E490">
        <v>38.903487640570255</v>
      </c>
      <c r="F490">
        <v>44.617858661522469</v>
      </c>
      <c r="I490">
        <v>43.627521597987936</v>
      </c>
      <c r="J490">
        <v>29.495627529898385</v>
      </c>
      <c r="K490">
        <v>38.18879885843495</v>
      </c>
      <c r="L490">
        <v>23.735422329716393</v>
      </c>
      <c r="M490">
        <v>38.622401617843423</v>
      </c>
      <c r="N490">
        <v>9.0330259433093261</v>
      </c>
      <c r="O490">
        <v>6.0735727723391788</v>
      </c>
      <c r="P490">
        <v>92.599405662028389</v>
      </c>
      <c r="Q490">
        <v>29.78423868844056</v>
      </c>
      <c r="R490">
        <v>88.110837337639708</v>
      </c>
      <c r="S490">
        <v>8.621567171924136</v>
      </c>
      <c r="T490">
        <v>36.666079805303731</v>
      </c>
      <c r="U490">
        <v>65.075798133637932</v>
      </c>
      <c r="V490">
        <v>32.606038313478066</v>
      </c>
      <c r="W490">
        <v>38.682792064313311</v>
      </c>
      <c r="X490">
        <v>28.045507052110842</v>
      </c>
      <c r="Y490">
        <v>153.94599585524298</v>
      </c>
      <c r="Z490">
        <v>24.627965145356576</v>
      </c>
      <c r="AA490">
        <v>31.569553588544778</v>
      </c>
      <c r="AB490">
        <v>15.392452357100229</v>
      </c>
      <c r="AC490">
        <v>41.502655431488968</v>
      </c>
      <c r="AD490">
        <v>52.210981218609625</v>
      </c>
      <c r="AE490">
        <v>33.094961266180682</v>
      </c>
      <c r="AF490">
        <v>67.397822285367582</v>
      </c>
      <c r="AG490">
        <v>20.078624772867283</v>
      </c>
      <c r="AH490">
        <v>13.559200914821663</v>
      </c>
      <c r="AI490">
        <v>26.673091274383605</v>
      </c>
      <c r="AJ490">
        <v>13.5249217823986</v>
      </c>
      <c r="AK490">
        <v>27.658346947945041</v>
      </c>
      <c r="AL490">
        <v>30.868323819689341</v>
      </c>
      <c r="AM490">
        <v>34.268482131106992</v>
      </c>
      <c r="AN490">
        <v>50.384363908855747</v>
      </c>
      <c r="AO490">
        <v>18.582314488286993</v>
      </c>
      <c r="AQ490">
        <f t="shared" si="21"/>
        <v>38.337227178495056</v>
      </c>
      <c r="AR490">
        <f t="shared" si="22"/>
        <v>27.168510096563885</v>
      </c>
      <c r="AS490">
        <f t="shared" si="23"/>
        <v>119.8427574681867</v>
      </c>
    </row>
    <row r="491" spans="1:45" x14ac:dyDescent="0.35">
      <c r="A491" s="1">
        <v>308</v>
      </c>
      <c r="B491">
        <v>44.777456329831963</v>
      </c>
      <c r="C491">
        <v>59.091090928243986</v>
      </c>
      <c r="D491">
        <v>14.348689409141194</v>
      </c>
      <c r="E491">
        <v>97.448812529975953</v>
      </c>
      <c r="F491">
        <v>1.3221174541242879</v>
      </c>
      <c r="I491">
        <v>49.976062703358267</v>
      </c>
      <c r="J491">
        <v>82.784431599425773</v>
      </c>
      <c r="K491">
        <v>47.642305147689896</v>
      </c>
      <c r="L491">
        <v>26.009333307018917</v>
      </c>
      <c r="M491">
        <v>53.941479991687338</v>
      </c>
      <c r="N491">
        <v>59.967719588542074</v>
      </c>
      <c r="O491">
        <v>8.5632584292662841</v>
      </c>
      <c r="P491">
        <v>8.2509970825591665</v>
      </c>
      <c r="Q491">
        <v>25.991404407526751</v>
      </c>
      <c r="R491">
        <v>56.178328584734444</v>
      </c>
      <c r="S491">
        <v>21.299105033911601</v>
      </c>
      <c r="T491">
        <v>90.461775798979886</v>
      </c>
      <c r="U491">
        <v>85.189303526205649</v>
      </c>
      <c r="V491">
        <v>52.92143192857602</v>
      </c>
      <c r="W491">
        <v>41.497510682942156</v>
      </c>
      <c r="X491">
        <v>27.467621283613269</v>
      </c>
      <c r="Y491">
        <v>98.459777717858017</v>
      </c>
      <c r="Z491">
        <v>58.032111588357651</v>
      </c>
      <c r="AA491">
        <v>51.023470628455911</v>
      </c>
      <c r="AB491">
        <v>41.359684552032029</v>
      </c>
      <c r="AC491">
        <v>38.08147710686783</v>
      </c>
      <c r="AD491">
        <v>34.280257025158086</v>
      </c>
      <c r="AE491">
        <v>46.406320797952738</v>
      </c>
      <c r="AF491">
        <v>33.124458271230651</v>
      </c>
      <c r="AG491">
        <v>32.183698972816927</v>
      </c>
      <c r="AH491">
        <v>14.725367527963474</v>
      </c>
      <c r="AI491">
        <v>48.435196959273334</v>
      </c>
      <c r="AJ491">
        <v>37.090664038628432</v>
      </c>
      <c r="AK491">
        <v>37.302890179433781</v>
      </c>
      <c r="AL491">
        <v>40.345662769130435</v>
      </c>
      <c r="AM491">
        <v>46.983451685073206</v>
      </c>
      <c r="AN491">
        <v>13.402173974158076</v>
      </c>
      <c r="AO491">
        <v>49.491163661186967</v>
      </c>
      <c r="AQ491">
        <f t="shared" si="21"/>
        <v>44.101527979024532</v>
      </c>
      <c r="AR491">
        <f t="shared" si="22"/>
        <v>24.005802516731269</v>
      </c>
      <c r="AS491">
        <f t="shared" si="23"/>
        <v>116.11893552921833</v>
      </c>
    </row>
    <row r="492" spans="1:45" x14ac:dyDescent="0.35">
      <c r="A492" s="1">
        <v>360</v>
      </c>
      <c r="B492">
        <v>18.376308557759835</v>
      </c>
      <c r="C492">
        <v>54.648269440577899</v>
      </c>
      <c r="D492">
        <v>76.694162856439164</v>
      </c>
      <c r="E492">
        <v>49.384280380805315</v>
      </c>
      <c r="F492">
        <v>32.000255441011731</v>
      </c>
      <c r="I492">
        <v>65.500278507575814</v>
      </c>
      <c r="J492">
        <v>82.725224487335126</v>
      </c>
      <c r="K492">
        <v>57.925962882717833</v>
      </c>
      <c r="L492">
        <v>16.414753340212044</v>
      </c>
      <c r="M492">
        <v>47.157624992889609</v>
      </c>
      <c r="N492">
        <v>87.671069508361811</v>
      </c>
      <c r="O492">
        <v>31.444228591269308</v>
      </c>
      <c r="P492">
        <v>44.55493032605925</v>
      </c>
      <c r="Q492">
        <v>67.651688512361716</v>
      </c>
      <c r="R492">
        <v>25.369854858522526</v>
      </c>
      <c r="S492">
        <v>7.7500459772829338</v>
      </c>
      <c r="T492">
        <v>56.819769827499229</v>
      </c>
      <c r="U492">
        <v>77.486386076845747</v>
      </c>
      <c r="V492">
        <v>15.65260219931495</v>
      </c>
      <c r="W492">
        <v>21.074978484802813</v>
      </c>
      <c r="X492">
        <v>82.118843616431917</v>
      </c>
      <c r="Y492">
        <v>76.544255338464097</v>
      </c>
      <c r="Z492">
        <v>23.345195653281635</v>
      </c>
      <c r="AA492">
        <v>45.551281667369196</v>
      </c>
      <c r="AB492">
        <v>60.558281772520459</v>
      </c>
      <c r="AC492">
        <v>20.118877072540702</v>
      </c>
      <c r="AD492">
        <v>35.453909776638163</v>
      </c>
      <c r="AE492">
        <v>57.424197632182974</v>
      </c>
      <c r="AF492">
        <v>64.473061887427122</v>
      </c>
      <c r="AG492">
        <v>132.43278199902022</v>
      </c>
      <c r="AH492">
        <v>94.58545034121272</v>
      </c>
      <c r="AI492">
        <v>41.675627652262186</v>
      </c>
      <c r="AJ492">
        <v>46.955011841548945</v>
      </c>
      <c r="AK492">
        <v>8.5685817922219769</v>
      </c>
      <c r="AL492">
        <v>30.184218490131492</v>
      </c>
      <c r="AM492">
        <v>9.1281899815899905</v>
      </c>
      <c r="AN492">
        <v>43.638062906751429</v>
      </c>
      <c r="AO492">
        <v>32.537828166134567</v>
      </c>
      <c r="AQ492">
        <f t="shared" si="21"/>
        <v>48.463061390457234</v>
      </c>
      <c r="AR492">
        <f t="shared" si="22"/>
        <v>27.864264950331929</v>
      </c>
      <c r="AS492">
        <f t="shared" si="23"/>
        <v>132.05585624145303</v>
      </c>
    </row>
    <row r="493" spans="1:45" x14ac:dyDescent="0.35">
      <c r="A493" s="1">
        <v>334</v>
      </c>
      <c r="B493">
        <v>6.9783795813140133</v>
      </c>
      <c r="C493">
        <v>67.249804853896762</v>
      </c>
      <c r="D493">
        <v>14.446004762248288</v>
      </c>
      <c r="E493">
        <v>30.541245627035227</v>
      </c>
      <c r="F493">
        <v>59.572222407273017</v>
      </c>
      <c r="I493">
        <v>72.986709326082121</v>
      </c>
      <c r="J493">
        <v>53.251782548351365</v>
      </c>
      <c r="K493">
        <v>63.21798257530525</v>
      </c>
      <c r="L493">
        <v>15.08982477809464</v>
      </c>
      <c r="M493">
        <v>81.430118290480252</v>
      </c>
      <c r="N493">
        <v>32.984167433124654</v>
      </c>
      <c r="O493">
        <v>56.392064181496309</v>
      </c>
      <c r="P493">
        <v>42.51592155618409</v>
      </c>
      <c r="Q493">
        <v>44.490893353257135</v>
      </c>
      <c r="R493">
        <v>143.07141757667745</v>
      </c>
      <c r="S493">
        <v>13.013606961887964</v>
      </c>
      <c r="T493">
        <v>54.822456541100983</v>
      </c>
      <c r="U493">
        <v>43.366641691753124</v>
      </c>
      <c r="V493">
        <v>34.291998876806524</v>
      </c>
      <c r="W493">
        <v>60.389507980535825</v>
      </c>
      <c r="X493">
        <v>65.639760829634369</v>
      </c>
      <c r="Y493">
        <v>47.205391476186207</v>
      </c>
      <c r="Z493">
        <v>19.512560217506067</v>
      </c>
      <c r="AA493">
        <v>21.490649460928346</v>
      </c>
      <c r="AB493">
        <v>30.120736331534108</v>
      </c>
      <c r="AC493">
        <v>79.100170848645448</v>
      </c>
      <c r="AD493">
        <v>59.929905992334092</v>
      </c>
      <c r="AE493">
        <v>70.989613253281618</v>
      </c>
      <c r="AF493">
        <v>30.416861986523188</v>
      </c>
      <c r="AG493">
        <v>22.056356275001541</v>
      </c>
      <c r="AH493">
        <v>9.0611726683911904</v>
      </c>
      <c r="AI493">
        <v>41.339837473434741</v>
      </c>
      <c r="AJ493">
        <v>40.812644083157586</v>
      </c>
      <c r="AK493">
        <v>41.6156288819477</v>
      </c>
      <c r="AL493">
        <v>49.354819734126295</v>
      </c>
      <c r="AM493">
        <v>80.13605091299425</v>
      </c>
      <c r="AN493">
        <v>43.752213936628387</v>
      </c>
      <c r="AO493">
        <v>43.43292975881085</v>
      </c>
      <c r="AQ493">
        <f t="shared" si="21"/>
        <v>47.001843553262383</v>
      </c>
      <c r="AR493">
        <f t="shared" si="22"/>
        <v>26.080474615072081</v>
      </c>
      <c r="AS493">
        <f t="shared" si="23"/>
        <v>125.24326739847862</v>
      </c>
    </row>
    <row r="494" spans="1:45" x14ac:dyDescent="0.35">
      <c r="A494" s="1">
        <v>137</v>
      </c>
      <c r="B494">
        <v>24.13030842073923</v>
      </c>
      <c r="C494">
        <v>12.298554631963849</v>
      </c>
      <c r="D494">
        <v>42.853848223467601</v>
      </c>
      <c r="E494">
        <v>10.854782250234267</v>
      </c>
      <c r="F494">
        <v>13.661446002894362</v>
      </c>
      <c r="I494">
        <v>52.606329117140454</v>
      </c>
      <c r="J494">
        <v>95.886595744765046</v>
      </c>
      <c r="K494">
        <v>60.08798874759583</v>
      </c>
      <c r="L494">
        <v>61.585132641195173</v>
      </c>
      <c r="M494">
        <v>80.201206774250593</v>
      </c>
      <c r="N494">
        <v>6.3157962192030617</v>
      </c>
      <c r="O494">
        <v>21.203838993059744</v>
      </c>
      <c r="P494">
        <v>42.819353039882621</v>
      </c>
      <c r="Q494">
        <v>55.205800737763077</v>
      </c>
      <c r="R494">
        <v>79.66614024525407</v>
      </c>
      <c r="S494">
        <v>5.2694410452722442</v>
      </c>
      <c r="T494">
        <v>60.2907035024514</v>
      </c>
      <c r="U494">
        <v>31.663102832059863</v>
      </c>
      <c r="V494">
        <v>78.850626125018167</v>
      </c>
      <c r="W494">
        <v>63.956562462346291</v>
      </c>
      <c r="X494">
        <v>17.300367878088572</v>
      </c>
      <c r="Y494">
        <v>123.04600193626771</v>
      </c>
      <c r="Z494">
        <v>52.341535275447313</v>
      </c>
      <c r="AA494">
        <v>18.361863997426802</v>
      </c>
      <c r="AB494">
        <v>62.349149148870552</v>
      </c>
      <c r="AC494">
        <v>115.82086396381955</v>
      </c>
      <c r="AD494">
        <v>30.876110174236661</v>
      </c>
      <c r="AE494">
        <v>70.470926832017753</v>
      </c>
      <c r="AF494">
        <v>85.745154086805414</v>
      </c>
      <c r="AG494">
        <v>16.424833084387735</v>
      </c>
      <c r="AH494">
        <v>61.59284262195159</v>
      </c>
      <c r="AI494">
        <v>69.546806804626158</v>
      </c>
      <c r="AJ494">
        <v>92.483632834748107</v>
      </c>
      <c r="AK494">
        <v>51.562277260124979</v>
      </c>
      <c r="AL494">
        <v>87.420284702428148</v>
      </c>
      <c r="AM494">
        <v>43.859860561793816</v>
      </c>
      <c r="AN494">
        <v>50.852348306150034</v>
      </c>
      <c r="AO494">
        <v>72.196912822322929</v>
      </c>
      <c r="AQ494">
        <f t="shared" si="21"/>
        <v>53.201561317054491</v>
      </c>
      <c r="AR494">
        <f t="shared" si="22"/>
        <v>30.479584966877351</v>
      </c>
      <c r="AS494">
        <f t="shared" si="23"/>
        <v>144.64031621768655</v>
      </c>
    </row>
    <row r="495" spans="1:45" x14ac:dyDescent="0.35">
      <c r="A495" s="1">
        <v>303</v>
      </c>
      <c r="B495">
        <v>29.435624572955817</v>
      </c>
      <c r="C495">
        <v>34.324495034595955</v>
      </c>
      <c r="D495">
        <v>21.191051612848305</v>
      </c>
      <c r="E495">
        <v>16.035381563592487</v>
      </c>
      <c r="F495">
        <v>32.264142222374304</v>
      </c>
      <c r="I495">
        <v>132.02733732803213</v>
      </c>
      <c r="J495">
        <v>76.49287976943738</v>
      </c>
      <c r="K495">
        <v>60.416432302644338</v>
      </c>
      <c r="L495">
        <v>48.764090413140046</v>
      </c>
      <c r="M495">
        <v>88.08723714006473</v>
      </c>
      <c r="N495">
        <v>30.395346406522442</v>
      </c>
      <c r="O495">
        <v>30.17716702840077</v>
      </c>
      <c r="P495">
        <v>35.64181033061594</v>
      </c>
      <c r="Q495">
        <v>60.212104275632136</v>
      </c>
      <c r="R495">
        <v>18.666881800665021</v>
      </c>
      <c r="S495">
        <v>13.905787046046694</v>
      </c>
      <c r="T495">
        <v>45.235619858939771</v>
      </c>
      <c r="U495">
        <v>77.656401520158099</v>
      </c>
      <c r="V495">
        <v>66.578294979457098</v>
      </c>
      <c r="W495">
        <v>34.73894134210196</v>
      </c>
      <c r="X495">
        <v>44.454332506175383</v>
      </c>
      <c r="Y495">
        <v>35.099021879984043</v>
      </c>
      <c r="Z495">
        <v>49.987081840211481</v>
      </c>
      <c r="AA495">
        <v>50.53591367634013</v>
      </c>
      <c r="AB495">
        <v>40.540737092578851</v>
      </c>
      <c r="AC495">
        <v>49.498226986755718</v>
      </c>
      <c r="AD495">
        <v>65.329386164662523</v>
      </c>
      <c r="AE495">
        <v>37.332062507313992</v>
      </c>
      <c r="AF495">
        <v>29.123742589799516</v>
      </c>
      <c r="AG495">
        <v>38.622644000772404</v>
      </c>
      <c r="AH495">
        <v>51.42530757506853</v>
      </c>
      <c r="AI495">
        <v>41.668740211343099</v>
      </c>
      <c r="AJ495">
        <v>47.241557114985184</v>
      </c>
      <c r="AK495">
        <v>68.916997575971124</v>
      </c>
      <c r="AL495">
        <v>63.709768371027714</v>
      </c>
      <c r="AM495">
        <v>25.071088517860542</v>
      </c>
      <c r="AN495">
        <v>16.857146141918516</v>
      </c>
      <c r="AO495">
        <v>61.172714882535587</v>
      </c>
      <c r="AQ495">
        <f t="shared" si="21"/>
        <v>46.548249899566571</v>
      </c>
      <c r="AR495">
        <f t="shared" si="22"/>
        <v>23.217962349766765</v>
      </c>
      <c r="AS495">
        <f t="shared" si="23"/>
        <v>116.20213694886687</v>
      </c>
    </row>
    <row r="496" spans="1:45" x14ac:dyDescent="0.35">
      <c r="A496" s="1">
        <v>213</v>
      </c>
      <c r="B496">
        <v>45.462793889350898</v>
      </c>
      <c r="C496">
        <v>98.838253398216224</v>
      </c>
      <c r="D496">
        <v>59.567877865984961</v>
      </c>
      <c r="E496">
        <v>88.826966298092671</v>
      </c>
      <c r="F496">
        <v>15.965380931114703</v>
      </c>
      <c r="I496">
        <v>12.900976605315577</v>
      </c>
      <c r="J496">
        <v>57.596594352813128</v>
      </c>
      <c r="K496">
        <v>59.112736349754648</v>
      </c>
      <c r="L496">
        <v>34.862150883874087</v>
      </c>
      <c r="M496">
        <v>44.959373045490715</v>
      </c>
      <c r="N496">
        <v>16.75626267521795</v>
      </c>
      <c r="O496">
        <v>30.328137636671638</v>
      </c>
      <c r="P496">
        <v>23.059837598734301</v>
      </c>
      <c r="Q496">
        <v>43.109323164716891</v>
      </c>
      <c r="R496">
        <v>110.21799726165409</v>
      </c>
      <c r="S496">
        <v>37.634583225804491</v>
      </c>
      <c r="T496">
        <v>76.353685486753108</v>
      </c>
      <c r="U496">
        <v>32.603399409417371</v>
      </c>
      <c r="V496">
        <v>51.350499406724367</v>
      </c>
      <c r="W496">
        <v>63.577354965584966</v>
      </c>
      <c r="X496">
        <v>12.313114241023591</v>
      </c>
      <c r="Y496">
        <v>74.613250717534171</v>
      </c>
      <c r="Z496">
        <v>38.66871767023062</v>
      </c>
      <c r="AA496">
        <v>33.120380360436677</v>
      </c>
      <c r="AB496">
        <v>14.375483722296046</v>
      </c>
      <c r="AC496">
        <v>81.754571446571148</v>
      </c>
      <c r="AD496">
        <v>41.165992991055099</v>
      </c>
      <c r="AE496">
        <v>55.494039067205172</v>
      </c>
      <c r="AF496">
        <v>55.166618977058882</v>
      </c>
      <c r="AG496">
        <v>108.51118000192422</v>
      </c>
      <c r="AH496">
        <v>72.320410053041016</v>
      </c>
      <c r="AI496">
        <v>55.443221264818376</v>
      </c>
      <c r="AJ496">
        <v>51.008576961232691</v>
      </c>
      <c r="AK496">
        <v>56.899541862654672</v>
      </c>
      <c r="AL496">
        <v>55.108702560855967</v>
      </c>
      <c r="AM496">
        <v>50.874144513691832</v>
      </c>
      <c r="AN496">
        <v>80.404925925794515</v>
      </c>
      <c r="AO496">
        <v>148.53974967048376</v>
      </c>
      <c r="AQ496">
        <f t="shared" si="21"/>
        <v>54.970179117347243</v>
      </c>
      <c r="AR496">
        <f t="shared" si="22"/>
        <v>29.745399501570709</v>
      </c>
      <c r="AS496">
        <f t="shared" si="23"/>
        <v>144.20637762205936</v>
      </c>
    </row>
    <row r="497" spans="1:45" x14ac:dyDescent="0.35">
      <c r="A497" s="1">
        <v>302</v>
      </c>
      <c r="B497">
        <v>36.009791984314447</v>
      </c>
      <c r="C497">
        <v>28.734047086557414</v>
      </c>
      <c r="D497">
        <v>64.024539550110021</v>
      </c>
      <c r="E497">
        <v>71.336232892022664</v>
      </c>
      <c r="F497">
        <v>12.854450433950854</v>
      </c>
      <c r="I497">
        <v>32.946067961527653</v>
      </c>
      <c r="J497">
        <v>47.503039362234503</v>
      </c>
      <c r="K497">
        <v>83.154995175116255</v>
      </c>
      <c r="L497">
        <v>28.315158472558444</v>
      </c>
      <c r="M497">
        <v>31.254871426945545</v>
      </c>
      <c r="N497">
        <v>24.497809656630512</v>
      </c>
      <c r="O497">
        <v>41.088848429465621</v>
      </c>
      <c r="P497">
        <v>47.410991194246286</v>
      </c>
      <c r="Q497">
        <v>16.197959516324925</v>
      </c>
      <c r="R497">
        <v>115.75281621387231</v>
      </c>
      <c r="S497">
        <v>72.849231590799917</v>
      </c>
      <c r="T497">
        <v>75.695092266889432</v>
      </c>
      <c r="U497">
        <v>38.921337708240472</v>
      </c>
      <c r="V497">
        <v>50.038783863719175</v>
      </c>
      <c r="W497">
        <v>63.643800076639039</v>
      </c>
      <c r="X497">
        <v>52.591633063824908</v>
      </c>
      <c r="Y497">
        <v>25.389276412320196</v>
      </c>
      <c r="Z497">
        <v>6.8436155952025981</v>
      </c>
      <c r="AA497">
        <v>28.905564829250434</v>
      </c>
      <c r="AB497">
        <v>38.144696458051691</v>
      </c>
      <c r="AC497">
        <v>45.6563319346835</v>
      </c>
      <c r="AD497">
        <v>63.259627330549463</v>
      </c>
      <c r="AE497">
        <v>42.223113376604559</v>
      </c>
      <c r="AF497">
        <v>50.958305628229013</v>
      </c>
      <c r="AG497">
        <v>102.93950452972858</v>
      </c>
      <c r="AH497">
        <v>69.566821438084958</v>
      </c>
      <c r="AI497">
        <v>36.515049439633792</v>
      </c>
      <c r="AJ497">
        <v>60.311439331523189</v>
      </c>
      <c r="AK497">
        <v>37.435697781621499</v>
      </c>
      <c r="AL497">
        <v>78.301513756631792</v>
      </c>
      <c r="AM497">
        <v>47.156394427123018</v>
      </c>
      <c r="AN497">
        <v>60.939694469635299</v>
      </c>
      <c r="AO497">
        <v>68.588478269896044</v>
      </c>
      <c r="AQ497">
        <f t="shared" si="21"/>
        <v>49.946226919335778</v>
      </c>
      <c r="AR497">
        <f t="shared" si="22"/>
        <v>23.71762213530592</v>
      </c>
      <c r="AS497">
        <f t="shared" si="23"/>
        <v>121.09909332525353</v>
      </c>
    </row>
    <row r="498" spans="1:45" x14ac:dyDescent="0.35">
      <c r="A498" s="1">
        <v>254</v>
      </c>
      <c r="B498">
        <v>3.93323655208988</v>
      </c>
      <c r="C498">
        <v>19.027100276681665</v>
      </c>
      <c r="D498">
        <v>42.120129131236041</v>
      </c>
      <c r="E498">
        <v>18.218727859400591</v>
      </c>
      <c r="F498">
        <v>29.563324580134744</v>
      </c>
      <c r="I498">
        <v>48.571598490939124</v>
      </c>
      <c r="J498">
        <v>16.446530269798529</v>
      </c>
      <c r="K498">
        <v>102.62238775507078</v>
      </c>
      <c r="L498">
        <v>63.137233259037401</v>
      </c>
      <c r="M498">
        <v>41.822895771958471</v>
      </c>
      <c r="N498">
        <v>38.391975755692762</v>
      </c>
      <c r="O498">
        <v>53.059352583796183</v>
      </c>
      <c r="P498">
        <v>120.01226166242347</v>
      </c>
      <c r="Q498">
        <v>46.31000693599173</v>
      </c>
      <c r="R498">
        <v>45.613897087204677</v>
      </c>
      <c r="S498">
        <v>45.132175703026974</v>
      </c>
      <c r="T498">
        <v>66.403093001923509</v>
      </c>
      <c r="U498">
        <v>64.452575505754595</v>
      </c>
      <c r="V498">
        <v>60.356009753764361</v>
      </c>
      <c r="W498">
        <v>52.561170992125</v>
      </c>
      <c r="X498">
        <v>52.789648114091456</v>
      </c>
      <c r="Y498">
        <v>33.183804227243151</v>
      </c>
      <c r="Z498">
        <v>105.20208332249368</v>
      </c>
      <c r="AA498">
        <v>28.531874369247088</v>
      </c>
      <c r="AB498">
        <v>33.895755871213431</v>
      </c>
      <c r="AC498">
        <v>54.228951595822856</v>
      </c>
      <c r="AD498">
        <v>27.608486583259111</v>
      </c>
      <c r="AE498">
        <v>7.6590636010546307</v>
      </c>
      <c r="AF498">
        <v>44.530346841541693</v>
      </c>
      <c r="AG498">
        <v>75.380240280145685</v>
      </c>
      <c r="AH498">
        <v>94.876485508107294</v>
      </c>
      <c r="AI498">
        <v>21.073424356966772</v>
      </c>
      <c r="AJ498">
        <v>63.86694389960585</v>
      </c>
      <c r="AK498">
        <v>32.319803123088477</v>
      </c>
      <c r="AL498">
        <v>27.574059965128448</v>
      </c>
      <c r="AM498">
        <v>27.062788687893946</v>
      </c>
      <c r="AN498">
        <v>42.761297472355771</v>
      </c>
      <c r="AO498">
        <v>104.21135106318749</v>
      </c>
      <c r="AQ498">
        <f t="shared" si="21"/>
        <v>48.802949784486771</v>
      </c>
      <c r="AR498">
        <f t="shared" si="22"/>
        <v>27.883622534054599</v>
      </c>
      <c r="AS498">
        <f t="shared" si="23"/>
        <v>132.45381738665057</v>
      </c>
    </row>
    <row r="499" spans="1:45" x14ac:dyDescent="0.35">
      <c r="A499" s="1">
        <v>329</v>
      </c>
      <c r="B499">
        <v>27.990260200514388</v>
      </c>
      <c r="C499">
        <v>39.019218952144648</v>
      </c>
      <c r="D499">
        <v>23.689530645888684</v>
      </c>
      <c r="E499">
        <v>37.520780887870657</v>
      </c>
      <c r="F499">
        <v>85.591157706038729</v>
      </c>
      <c r="I499">
        <v>59.401784979486891</v>
      </c>
      <c r="J499">
        <v>66.568376021125871</v>
      </c>
      <c r="K499">
        <v>57.617064652757193</v>
      </c>
      <c r="L499">
        <v>28.187555321320435</v>
      </c>
      <c r="M499">
        <v>79.619251262554542</v>
      </c>
      <c r="N499">
        <v>56.980456716724333</v>
      </c>
      <c r="O499">
        <v>14.590771257544921</v>
      </c>
      <c r="P499">
        <v>54.022224420880704</v>
      </c>
      <c r="Q499">
        <v>37.302231033813563</v>
      </c>
      <c r="R499">
        <v>41.339128097283314</v>
      </c>
      <c r="S499">
        <v>48.659731542555789</v>
      </c>
      <c r="T499">
        <v>60.631907447577461</v>
      </c>
      <c r="U499">
        <v>96.017833140412023</v>
      </c>
      <c r="V499">
        <v>78.929020496076703</v>
      </c>
      <c r="W499">
        <v>56.294715531989354</v>
      </c>
      <c r="X499">
        <v>68.291617503667354</v>
      </c>
      <c r="Y499">
        <v>60.262999853641567</v>
      </c>
      <c r="Z499">
        <v>44.391967707007488</v>
      </c>
      <c r="AA499">
        <v>51.635269180676303</v>
      </c>
      <c r="AB499">
        <v>37.589483131755038</v>
      </c>
      <c r="AC499">
        <v>55.367430786545448</v>
      </c>
      <c r="AD499">
        <v>45.99751697931638</v>
      </c>
      <c r="AE499">
        <v>53.652104836165499</v>
      </c>
      <c r="AF499">
        <v>33.909070711353905</v>
      </c>
      <c r="AG499">
        <v>10.350107830303045</v>
      </c>
      <c r="AH499">
        <v>49.414900900165676</v>
      </c>
      <c r="AI499">
        <v>87.237362752238226</v>
      </c>
      <c r="AJ499">
        <v>29.647928316494575</v>
      </c>
      <c r="AK499">
        <v>74.306464115734272</v>
      </c>
      <c r="AL499">
        <v>39.31161774344703</v>
      </c>
      <c r="AM499">
        <v>23.566576609164105</v>
      </c>
      <c r="AN499">
        <v>125.82692867869146</v>
      </c>
      <c r="AO499">
        <v>94.502543405468757</v>
      </c>
      <c r="AQ499">
        <f t="shared" si="21"/>
        <v>53.558812930431472</v>
      </c>
      <c r="AR499">
        <f t="shared" si="22"/>
        <v>24.455578458795323</v>
      </c>
      <c r="AS499">
        <f t="shared" si="23"/>
        <v>126.92554830681745</v>
      </c>
    </row>
    <row r="500" spans="1:45" x14ac:dyDescent="0.35">
      <c r="A500" s="1">
        <v>253</v>
      </c>
      <c r="B500">
        <v>49.302788219136254</v>
      </c>
      <c r="C500">
        <v>12.51401334264912</v>
      </c>
      <c r="D500">
        <v>15.936814383470704</v>
      </c>
      <c r="E500">
        <v>5.4016924364591707</v>
      </c>
      <c r="F500">
        <v>8.3070125539570778</v>
      </c>
      <c r="I500">
        <v>54.094772648326177</v>
      </c>
      <c r="J500">
        <v>46.571617400632512</v>
      </c>
      <c r="K500">
        <v>61.45102217574248</v>
      </c>
      <c r="L500">
        <v>79.069120206576898</v>
      </c>
      <c r="M500">
        <v>5.4927336213037092</v>
      </c>
      <c r="N500">
        <v>15.936814383470704</v>
      </c>
      <c r="O500">
        <v>27.820248971605185</v>
      </c>
      <c r="P500">
        <v>35.485678012144518</v>
      </c>
      <c r="Q500">
        <v>25.368441985445219</v>
      </c>
      <c r="R500">
        <v>19.882120746540046</v>
      </c>
      <c r="S500">
        <v>15.433330723424557</v>
      </c>
      <c r="T500">
        <v>46.941694542379878</v>
      </c>
      <c r="U500">
        <v>48.774843697321032</v>
      </c>
      <c r="V500">
        <v>55.403574422888134</v>
      </c>
      <c r="W500">
        <v>54.177717306967686</v>
      </c>
      <c r="X500">
        <v>35.70159557754392</v>
      </c>
      <c r="Y500">
        <v>21.182122972856121</v>
      </c>
      <c r="Z500">
        <v>18.143994491445351</v>
      </c>
      <c r="AA500">
        <v>9.5023893617605655</v>
      </c>
      <c r="AB500">
        <v>72.271058203007513</v>
      </c>
      <c r="AC500">
        <v>68.465593883907104</v>
      </c>
      <c r="AD500">
        <v>74.208274475943043</v>
      </c>
      <c r="AE500">
        <v>78.788504371206358</v>
      </c>
      <c r="AF500">
        <v>103.86161518525508</v>
      </c>
      <c r="AG500">
        <v>83.571230326291101</v>
      </c>
      <c r="AH500">
        <v>81.841489443094972</v>
      </c>
      <c r="AI500">
        <v>46.596976757974346</v>
      </c>
      <c r="AJ500">
        <v>58.356498968447347</v>
      </c>
      <c r="AK500">
        <v>18.789644012777341</v>
      </c>
      <c r="AL500">
        <v>77.910590125520329</v>
      </c>
      <c r="AM500">
        <v>43.488849675866312</v>
      </c>
      <c r="AN500">
        <v>50.174225605059391</v>
      </c>
      <c r="AO500">
        <v>69.975333594371676</v>
      </c>
      <c r="AQ500">
        <f t="shared" si="21"/>
        <v>44.63673786349392</v>
      </c>
      <c r="AR500">
        <f t="shared" si="22"/>
        <v>26.546422732200313</v>
      </c>
      <c r="AS500">
        <f t="shared" si="23"/>
        <v>124.27600606009486</v>
      </c>
    </row>
    <row r="501" spans="1:45" x14ac:dyDescent="0.35">
      <c r="A501" s="1">
        <v>328</v>
      </c>
      <c r="B501">
        <v>6.1524502964265952</v>
      </c>
      <c r="C501">
        <v>40.216200599778155</v>
      </c>
      <c r="D501">
        <v>30.548638999470999</v>
      </c>
      <c r="E501">
        <v>38.138084226616527</v>
      </c>
      <c r="F501">
        <v>38.129078196731975</v>
      </c>
      <c r="I501">
        <v>129.97930990430899</v>
      </c>
      <c r="J501">
        <v>63.253407658636071</v>
      </c>
      <c r="K501">
        <v>71.048522236637709</v>
      </c>
      <c r="L501">
        <v>47.436411145225755</v>
      </c>
      <c r="M501">
        <v>14.452350581621664</v>
      </c>
      <c r="N501">
        <v>27.507802771679177</v>
      </c>
      <c r="O501">
        <v>56.758596038182645</v>
      </c>
      <c r="P501">
        <v>53.774981778667325</v>
      </c>
      <c r="Q501">
        <v>47.942776311374594</v>
      </c>
      <c r="R501">
        <v>37.804814324534142</v>
      </c>
      <c r="S501">
        <v>35.210011586719176</v>
      </c>
      <c r="T501">
        <v>74.936657921957675</v>
      </c>
      <c r="U501">
        <v>31.277921913504699</v>
      </c>
      <c r="V501">
        <v>50.939080484517014</v>
      </c>
      <c r="W501">
        <v>53.646866706470398</v>
      </c>
      <c r="X501">
        <v>21.71540328890994</v>
      </c>
      <c r="Y501">
        <v>71.968939519785209</v>
      </c>
      <c r="Z501">
        <v>25.051148070497685</v>
      </c>
      <c r="AA501">
        <v>21.170496090115623</v>
      </c>
      <c r="AB501">
        <v>39.159564830131877</v>
      </c>
      <c r="AC501">
        <v>87.411636126733697</v>
      </c>
      <c r="AD501">
        <v>28.153737215632688</v>
      </c>
      <c r="AE501">
        <v>24.06738486509283</v>
      </c>
      <c r="AF501">
        <v>41.761912433729599</v>
      </c>
      <c r="AG501">
        <v>24.415140248075598</v>
      </c>
      <c r="AH501">
        <v>59.358489161702941</v>
      </c>
      <c r="AI501">
        <v>10.702111018995275</v>
      </c>
      <c r="AJ501">
        <v>42.670072613851978</v>
      </c>
      <c r="AK501">
        <v>36.429209750555962</v>
      </c>
      <c r="AL501">
        <v>58.334682909569338</v>
      </c>
      <c r="AM501">
        <v>60.846946968517642</v>
      </c>
      <c r="AN501">
        <v>53.394205447026742</v>
      </c>
      <c r="AO501">
        <v>67.144907741559251</v>
      </c>
      <c r="AQ501">
        <f t="shared" si="21"/>
        <v>45.339735578514343</v>
      </c>
      <c r="AR501">
        <f t="shared" si="22"/>
        <v>23.567419511353314</v>
      </c>
      <c r="AS501">
        <f t="shared" si="23"/>
        <v>116.04199411257429</v>
      </c>
    </row>
    <row r="502" spans="1:45" x14ac:dyDescent="0.35">
      <c r="A502" s="1">
        <v>334</v>
      </c>
      <c r="B502">
        <v>53.114864394615566</v>
      </c>
      <c r="C502">
        <v>28.686278713001439</v>
      </c>
      <c r="D502">
        <v>56.505511818405786</v>
      </c>
      <c r="E502">
        <v>59.883252748587367</v>
      </c>
      <c r="F502">
        <v>27.821602674245799</v>
      </c>
      <c r="I502">
        <v>49.492748282393848</v>
      </c>
      <c r="J502">
        <v>40.963090383661232</v>
      </c>
      <c r="K502">
        <v>48.268294511445092</v>
      </c>
      <c r="L502">
        <v>53.72378276527067</v>
      </c>
      <c r="M502">
        <v>31.798460447009006</v>
      </c>
      <c r="N502">
        <v>2.9199668516097708</v>
      </c>
      <c r="O502">
        <v>50.068154218329198</v>
      </c>
      <c r="P502">
        <v>58.645159629694952</v>
      </c>
      <c r="Q502">
        <v>32.135472444014262</v>
      </c>
      <c r="R502">
        <v>54.432840436005201</v>
      </c>
      <c r="S502">
        <v>39.598528848274185</v>
      </c>
      <c r="T502">
        <v>57.407762687658362</v>
      </c>
      <c r="U502">
        <v>91.259270591354195</v>
      </c>
      <c r="V502">
        <v>63.662466853633653</v>
      </c>
      <c r="W502">
        <v>40.123447406727124</v>
      </c>
      <c r="X502">
        <v>95.811764729822698</v>
      </c>
      <c r="Y502">
        <v>32.413623431151635</v>
      </c>
      <c r="Z502">
        <v>47.335043138297685</v>
      </c>
      <c r="AA502">
        <v>64.282858696723338</v>
      </c>
      <c r="AB502">
        <v>52.586513759545809</v>
      </c>
      <c r="AC502">
        <v>101.55804953919505</v>
      </c>
      <c r="AD502">
        <v>32.428039604991511</v>
      </c>
      <c r="AE502">
        <v>56.313024900362876</v>
      </c>
      <c r="AF502">
        <v>34.598925096570547</v>
      </c>
      <c r="AG502">
        <v>40.424012860814521</v>
      </c>
      <c r="AH502">
        <v>63.370388258318236</v>
      </c>
      <c r="AI502">
        <v>55.01758544216203</v>
      </c>
      <c r="AJ502">
        <v>41.596088977575725</v>
      </c>
      <c r="AK502">
        <v>61.595976710980047</v>
      </c>
      <c r="AL502">
        <v>54.174357679584915</v>
      </c>
      <c r="AM502">
        <v>48.364972619288238</v>
      </c>
      <c r="AN502">
        <v>37.285050932604364</v>
      </c>
      <c r="AO502">
        <v>79.25485804530345</v>
      </c>
      <c r="AQ502">
        <f t="shared" si="21"/>
        <v>51.024265556032354</v>
      </c>
      <c r="AR502">
        <f t="shared" si="22"/>
        <v>19.224096691674511</v>
      </c>
      <c r="AS502">
        <f t="shared" si="23"/>
        <v>108.69655563105589</v>
      </c>
    </row>
    <row r="503" spans="1:45" x14ac:dyDescent="0.35">
      <c r="A503" s="1">
        <v>342</v>
      </c>
      <c r="B503">
        <v>36.537287568352681</v>
      </c>
      <c r="C503">
        <v>37.803092754229795</v>
      </c>
      <c r="D503">
        <v>36.665387449337032</v>
      </c>
      <c r="E503">
        <v>14.359700175870634</v>
      </c>
      <c r="F503">
        <v>41.972233503234051</v>
      </c>
      <c r="I503">
        <v>29.864270465758899</v>
      </c>
      <c r="J503">
        <v>10.114368920501153</v>
      </c>
      <c r="K503">
        <v>64.31532508266119</v>
      </c>
      <c r="L503">
        <v>15.182874633336079</v>
      </c>
      <c r="M503">
        <v>15.374676867475966</v>
      </c>
      <c r="N503">
        <v>26.337164619973834</v>
      </c>
      <c r="O503">
        <v>23.697753767370045</v>
      </c>
      <c r="P503">
        <v>5.5293594115503151</v>
      </c>
      <c r="Q503">
        <v>15.732785476593131</v>
      </c>
      <c r="R503">
        <v>28.32502030405275</v>
      </c>
      <c r="S503">
        <v>48.834168089029667</v>
      </c>
      <c r="T503">
        <v>49.803981980441087</v>
      </c>
      <c r="U503">
        <v>30.480953255670975</v>
      </c>
      <c r="V503">
        <v>19.557858733450399</v>
      </c>
      <c r="W503">
        <v>58.778260338220193</v>
      </c>
      <c r="X503">
        <v>32.919250767391411</v>
      </c>
      <c r="Y503">
        <v>47.482786336339863</v>
      </c>
      <c r="Z503">
        <v>38.038433190510126</v>
      </c>
      <c r="AA503">
        <v>22.815805938208705</v>
      </c>
      <c r="AB503">
        <v>25.857329629522852</v>
      </c>
      <c r="AC503">
        <v>19.73805185451695</v>
      </c>
      <c r="AD503">
        <v>22.793204147133419</v>
      </c>
      <c r="AE503">
        <v>7.5824645915757172</v>
      </c>
      <c r="AF503">
        <v>29.776346477739651</v>
      </c>
      <c r="AG503">
        <v>42.25255197668541</v>
      </c>
      <c r="AH503">
        <v>83.003388557193318</v>
      </c>
      <c r="AI503">
        <v>28.294953710619502</v>
      </c>
      <c r="AJ503">
        <v>68.479401969223616</v>
      </c>
      <c r="AK503">
        <v>41.633697882844885</v>
      </c>
      <c r="AL503">
        <v>44.335987547221748</v>
      </c>
      <c r="AM503">
        <v>13.373114023420268</v>
      </c>
      <c r="AN503">
        <v>52.78954291958685</v>
      </c>
      <c r="AO503">
        <v>47.413884188314498</v>
      </c>
      <c r="AQ503">
        <f t="shared" si="21"/>
        <v>33.627545239609439</v>
      </c>
      <c r="AR503">
        <f t="shared" si="22"/>
        <v>17.687584660490657</v>
      </c>
      <c r="AS503">
        <f t="shared" si="23"/>
        <v>86.690299221081403</v>
      </c>
    </row>
    <row r="504" spans="1:45" x14ac:dyDescent="0.35">
      <c r="A504" s="1">
        <v>274</v>
      </c>
      <c r="B504">
        <v>51.630130950025681</v>
      </c>
      <c r="C504">
        <v>7.5040383321249111</v>
      </c>
      <c r="D504">
        <v>33.408673842057837</v>
      </c>
      <c r="E504">
        <v>61.036473189659318</v>
      </c>
      <c r="F504">
        <v>32.287421362928626</v>
      </c>
      <c r="I504">
        <v>56.553982285418272</v>
      </c>
      <c r="J504">
        <v>53.948646208222847</v>
      </c>
      <c r="K504">
        <v>42.371215405272451</v>
      </c>
      <c r="L504">
        <v>66.910114632023308</v>
      </c>
      <c r="M504">
        <v>12.127855640367763</v>
      </c>
      <c r="N504">
        <v>9.8469856950033421</v>
      </c>
      <c r="O504">
        <v>47.503060321567723</v>
      </c>
      <c r="P504">
        <v>32.534395368331332</v>
      </c>
      <c r="Q504">
        <v>49.526220323833527</v>
      </c>
      <c r="R504">
        <v>37.284795608812161</v>
      </c>
      <c r="S504">
        <v>11.266565481032822</v>
      </c>
      <c r="T504">
        <v>121.08793629192341</v>
      </c>
      <c r="U504">
        <v>44.089964965045041</v>
      </c>
      <c r="V504">
        <v>14.561286573321741</v>
      </c>
      <c r="W504">
        <v>63.176561008652556</v>
      </c>
      <c r="X504">
        <v>76.428134475548319</v>
      </c>
      <c r="Y504">
        <v>82.703506071672706</v>
      </c>
      <c r="Z504">
        <v>50.440523224669285</v>
      </c>
      <c r="AA504">
        <v>26.790947259050014</v>
      </c>
      <c r="AB504">
        <v>29.780426507001188</v>
      </c>
      <c r="AC504">
        <v>85.08673897776842</v>
      </c>
      <c r="AD504">
        <v>40.665982394469431</v>
      </c>
      <c r="AE504">
        <v>25.767965501257585</v>
      </c>
      <c r="AF504">
        <v>46.594081279510171</v>
      </c>
      <c r="AG504">
        <v>31.201715649662621</v>
      </c>
      <c r="AH504">
        <v>86.725305141840224</v>
      </c>
      <c r="AI504">
        <v>24.624328501961202</v>
      </c>
      <c r="AJ504">
        <v>46.118476443301965</v>
      </c>
      <c r="AK504">
        <v>34.142075338152779</v>
      </c>
      <c r="AL504">
        <v>66.1698793171402</v>
      </c>
      <c r="AM504">
        <v>45.187259519422042</v>
      </c>
      <c r="AN504">
        <v>47.438144759129209</v>
      </c>
      <c r="AO504">
        <v>14.390087437917135</v>
      </c>
      <c r="AQ504">
        <f t="shared" si="21"/>
        <v>44.971365823292082</v>
      </c>
      <c r="AR504">
        <f t="shared" si="22"/>
        <v>24.551998721266358</v>
      </c>
      <c r="AS504">
        <f t="shared" si="23"/>
        <v>118.62736198709115</v>
      </c>
    </row>
    <row r="505" spans="1:45" x14ac:dyDescent="0.35">
      <c r="A505" s="1">
        <v>351</v>
      </c>
      <c r="B505">
        <v>14.002634436962243</v>
      </c>
      <c r="C505">
        <v>58.654478455783654</v>
      </c>
      <c r="D505">
        <v>8.1318682213867461</v>
      </c>
      <c r="E505">
        <v>33.587078201296357</v>
      </c>
      <c r="F505">
        <v>33.608407236209501</v>
      </c>
      <c r="I505">
        <v>17.160928687600226</v>
      </c>
      <c r="J505">
        <v>22.323929904154458</v>
      </c>
      <c r="K505">
        <v>33.77679476093752</v>
      </c>
      <c r="L505">
        <v>43.542973689218826</v>
      </c>
      <c r="M505">
        <v>50.622458348839636</v>
      </c>
      <c r="N505">
        <v>37.408603571905765</v>
      </c>
      <c r="O505">
        <v>8.4177019785687275</v>
      </c>
      <c r="P505">
        <v>34.732883189981486</v>
      </c>
      <c r="Q505">
        <v>31.574569742856323</v>
      </c>
      <c r="R505">
        <v>67.481785888730812</v>
      </c>
      <c r="S505">
        <v>57.036303611801557</v>
      </c>
      <c r="T505">
        <v>54.120838991648938</v>
      </c>
      <c r="U505">
        <v>53.748607610337217</v>
      </c>
      <c r="V505">
        <v>15.191827306667241</v>
      </c>
      <c r="W505">
        <v>53.52400356308268</v>
      </c>
      <c r="X505">
        <v>40.681015006265497</v>
      </c>
      <c r="Y505">
        <v>95.226956512284417</v>
      </c>
      <c r="Z505">
        <v>73.333905813136781</v>
      </c>
      <c r="AA505">
        <v>41.517946123368183</v>
      </c>
      <c r="AB505">
        <v>24.87838259212198</v>
      </c>
      <c r="AC505">
        <v>80.653413870539268</v>
      </c>
      <c r="AD505">
        <v>31.050170752181018</v>
      </c>
      <c r="AE505">
        <v>20.524275876765977</v>
      </c>
      <c r="AF505">
        <v>65.838711409288635</v>
      </c>
      <c r="AG505">
        <v>93.981404713179828</v>
      </c>
      <c r="AH505">
        <v>86.199284662110699</v>
      </c>
      <c r="AI505">
        <v>23.57217612461773</v>
      </c>
      <c r="AJ505">
        <v>53.924322716997544</v>
      </c>
      <c r="AK505">
        <v>23.638139213779034</v>
      </c>
      <c r="AL505">
        <v>28.010802597697946</v>
      </c>
      <c r="AM505">
        <v>26.142876249563685</v>
      </c>
      <c r="AN505">
        <v>64.110147517924275</v>
      </c>
      <c r="AO505">
        <v>36.94311632134599</v>
      </c>
      <c r="AQ505">
        <f t="shared" si="21"/>
        <v>43.128308565029968</v>
      </c>
      <c r="AR505">
        <f t="shared" si="22"/>
        <v>23.227099301475228</v>
      </c>
      <c r="AS505">
        <f t="shared" si="23"/>
        <v>112.80960646945566</v>
      </c>
    </row>
    <row r="506" spans="1:45" x14ac:dyDescent="0.35">
      <c r="A506" s="1">
        <v>282</v>
      </c>
      <c r="B506">
        <v>38.120242593658404</v>
      </c>
      <c r="C506">
        <v>62.203071231948847</v>
      </c>
      <c r="D506">
        <v>31.843183207909682</v>
      </c>
      <c r="E506">
        <v>25.19613873481412</v>
      </c>
      <c r="F506">
        <v>69.547929496732692</v>
      </c>
      <c r="I506">
        <v>61.134079226974535</v>
      </c>
      <c r="J506">
        <v>24.687628774218055</v>
      </c>
      <c r="K506">
        <v>7.7747005113315986</v>
      </c>
      <c r="L506">
        <v>8.4681181592193298</v>
      </c>
      <c r="M506">
        <v>28.123835238210333</v>
      </c>
      <c r="N506">
        <v>20.300054656884559</v>
      </c>
      <c r="O506">
        <v>76.149898634009986</v>
      </c>
      <c r="P506">
        <v>12.347257603549068</v>
      </c>
      <c r="Q506">
        <v>29.334632731549586</v>
      </c>
      <c r="R506">
        <v>59.720532514373943</v>
      </c>
      <c r="S506">
        <v>33.286730770834168</v>
      </c>
      <c r="T506">
        <v>59.350569785719841</v>
      </c>
      <c r="U506">
        <v>79.506016320839521</v>
      </c>
      <c r="V506">
        <v>59.668892760462732</v>
      </c>
      <c r="W506">
        <v>86.703657389415795</v>
      </c>
      <c r="X506">
        <v>48.732619695666884</v>
      </c>
      <c r="Y506">
        <v>38.0225926702796</v>
      </c>
      <c r="Z506">
        <v>30.67297516762272</v>
      </c>
      <c r="AA506">
        <v>18.666052152935286</v>
      </c>
      <c r="AB506">
        <v>46.138418122693587</v>
      </c>
      <c r="AC506">
        <v>35.53404695058672</v>
      </c>
      <c r="AD506">
        <v>48.064704444113652</v>
      </c>
      <c r="AE506">
        <v>36.098929756988653</v>
      </c>
      <c r="AF506">
        <v>58.38160112263536</v>
      </c>
      <c r="AG506">
        <v>53.796801968671858</v>
      </c>
      <c r="AH506">
        <v>59.835445412241214</v>
      </c>
      <c r="AI506">
        <v>22.321501012084745</v>
      </c>
      <c r="AJ506">
        <v>27.299516574474321</v>
      </c>
      <c r="AK506">
        <v>38.545386548008572</v>
      </c>
      <c r="AL506">
        <v>80.434606712887586</v>
      </c>
      <c r="AM506">
        <v>44.962954496896664</v>
      </c>
      <c r="AN506">
        <v>27.60193199632953</v>
      </c>
      <c r="AO506">
        <v>33.862639075395492</v>
      </c>
      <c r="AQ506">
        <f t="shared" si="21"/>
        <v>42.695786690083402</v>
      </c>
      <c r="AR506">
        <f t="shared" si="22"/>
        <v>20.634104142051061</v>
      </c>
      <c r="AS506">
        <f t="shared" si="23"/>
        <v>104.5980991162366</v>
      </c>
    </row>
    <row r="507" spans="1:45" x14ac:dyDescent="0.35">
      <c r="A507" s="1">
        <v>352</v>
      </c>
      <c r="B507">
        <v>33.640530935056589</v>
      </c>
      <c r="C507">
        <v>29.651773231461252</v>
      </c>
      <c r="D507">
        <v>41.793369175145415</v>
      </c>
      <c r="E507">
        <v>49.984674768272718</v>
      </c>
      <c r="F507">
        <v>27.414444588574046</v>
      </c>
      <c r="I507">
        <v>81.925723262975268</v>
      </c>
      <c r="J507">
        <v>11.913091149655491</v>
      </c>
      <c r="K507">
        <v>64.004957689932212</v>
      </c>
      <c r="L507">
        <v>32.270309784692209</v>
      </c>
      <c r="M507">
        <v>58.246826643946932</v>
      </c>
      <c r="N507">
        <v>12.711452955897711</v>
      </c>
      <c r="O507">
        <v>24.553276279348115</v>
      </c>
      <c r="P507">
        <v>19.484415354113136</v>
      </c>
      <c r="Q507">
        <v>12.062819670524728</v>
      </c>
      <c r="R507">
        <v>76.188588917566889</v>
      </c>
      <c r="S507">
        <v>33.123085618643607</v>
      </c>
      <c r="T507">
        <v>32.156241729717138</v>
      </c>
      <c r="U507">
        <v>8.9581483468182164</v>
      </c>
      <c r="V507">
        <v>26.628467289162504</v>
      </c>
      <c r="W507">
        <v>43.57666119771001</v>
      </c>
      <c r="X507">
        <v>57.06018784581768</v>
      </c>
      <c r="Y507">
        <v>8.0234591199806147</v>
      </c>
      <c r="Z507">
        <v>6.7306605894221168</v>
      </c>
      <c r="AA507">
        <v>46.0710449398535</v>
      </c>
      <c r="AB507">
        <v>47.081156332974608</v>
      </c>
      <c r="AC507">
        <v>26.154482634280818</v>
      </c>
      <c r="AD507">
        <v>42.264433785867773</v>
      </c>
      <c r="AE507">
        <v>51.582406965553687</v>
      </c>
      <c r="AF507">
        <v>81.352343279957168</v>
      </c>
      <c r="AG507">
        <v>51.288367287134463</v>
      </c>
      <c r="AH507">
        <v>8.0625599911939485</v>
      </c>
      <c r="AI507">
        <v>23.890844972323681</v>
      </c>
      <c r="AJ507">
        <v>78.189510274176726</v>
      </c>
      <c r="AK507">
        <v>22.046783499766967</v>
      </c>
      <c r="AL507">
        <v>41.327942543756087</v>
      </c>
      <c r="AM507">
        <v>36.265934437844031</v>
      </c>
      <c r="AN507">
        <v>37.951564164636224</v>
      </c>
      <c r="AO507">
        <v>60.075125161857954</v>
      </c>
      <c r="AQ507">
        <f t="shared" si="21"/>
        <v>38.044938589884531</v>
      </c>
      <c r="AR507">
        <f t="shared" si="22"/>
        <v>21.242751479856107</v>
      </c>
      <c r="AS507">
        <f t="shared" si="23"/>
        <v>101.77319302945284</v>
      </c>
    </row>
    <row r="508" spans="1:45" x14ac:dyDescent="0.35">
      <c r="A508" s="1">
        <v>343</v>
      </c>
      <c r="B508">
        <v>19.449731099683643</v>
      </c>
      <c r="C508">
        <v>19.000797753399755</v>
      </c>
      <c r="D508">
        <v>23.308939240540298</v>
      </c>
      <c r="E508">
        <v>41.71426646211701</v>
      </c>
      <c r="F508">
        <v>19.745223874000565</v>
      </c>
      <c r="I508">
        <v>54.757235036654293</v>
      </c>
      <c r="J508">
        <v>46.893443793455845</v>
      </c>
      <c r="K508">
        <v>38.774574994447065</v>
      </c>
      <c r="L508">
        <v>15.786914315106046</v>
      </c>
      <c r="M508">
        <v>50.409493781997092</v>
      </c>
      <c r="N508">
        <v>45.656503267934305</v>
      </c>
      <c r="O508">
        <v>13.209758211640342</v>
      </c>
      <c r="P508">
        <v>22.744842246718218</v>
      </c>
      <c r="Q508">
        <v>33.441771820577905</v>
      </c>
      <c r="R508">
        <v>27.341431170385004</v>
      </c>
      <c r="S508">
        <v>25.731058014370518</v>
      </c>
      <c r="T508">
        <v>13.216763872067901</v>
      </c>
      <c r="U508">
        <v>28.477922106833891</v>
      </c>
      <c r="V508">
        <v>41.202596436085159</v>
      </c>
      <c r="W508">
        <v>32.876352648893402</v>
      </c>
      <c r="X508">
        <v>10.768703085650541</v>
      </c>
      <c r="Y508">
        <v>45.344513096378023</v>
      </c>
      <c r="Z508">
        <v>20.527964907657072</v>
      </c>
      <c r="AA508">
        <v>47.758285637325798</v>
      </c>
      <c r="AB508">
        <v>18.503108176195703</v>
      </c>
      <c r="AC508">
        <v>57.925329476632264</v>
      </c>
      <c r="AD508">
        <v>61.011410587044189</v>
      </c>
      <c r="AE508">
        <v>12.28174179974488</v>
      </c>
      <c r="AF508">
        <v>15.267903676094509</v>
      </c>
      <c r="AG508">
        <v>53.082843560213483</v>
      </c>
      <c r="AH508">
        <v>45.474554948014593</v>
      </c>
      <c r="AI508">
        <v>10.808033326391993</v>
      </c>
      <c r="AJ508">
        <v>90.869264023169094</v>
      </c>
      <c r="AK508">
        <v>5.7576493682057537</v>
      </c>
      <c r="AL508">
        <v>36.448164983177136</v>
      </c>
      <c r="AM508">
        <v>16.741692210156092</v>
      </c>
      <c r="AN508">
        <v>10.804305026886297</v>
      </c>
      <c r="AO508">
        <v>45.721293647638618</v>
      </c>
      <c r="AQ508">
        <f t="shared" si="21"/>
        <v>32.07464162324959</v>
      </c>
      <c r="AR508">
        <f t="shared" si="22"/>
        <v>18.501824649367503</v>
      </c>
      <c r="AS508">
        <f t="shared" si="23"/>
        <v>87.580115571352096</v>
      </c>
    </row>
    <row r="509" spans="1:45" x14ac:dyDescent="0.35">
      <c r="A509" s="1">
        <v>244</v>
      </c>
      <c r="B509">
        <v>59.995824399536268</v>
      </c>
      <c r="C509">
        <v>46.522694546317901</v>
      </c>
      <c r="D509">
        <v>34.835157708648296</v>
      </c>
      <c r="E509">
        <v>26.863725925492972</v>
      </c>
      <c r="F509">
        <v>39.561092852953358</v>
      </c>
      <c r="I509">
        <v>79.861185901810899</v>
      </c>
      <c r="J509">
        <v>15.134701395138238</v>
      </c>
      <c r="K509">
        <v>69.438569816726485</v>
      </c>
      <c r="L509">
        <v>48.22046854133206</v>
      </c>
      <c r="M509">
        <v>46.055895113694135</v>
      </c>
      <c r="N509">
        <v>45.714812901837433</v>
      </c>
      <c r="O509">
        <v>25.768088157222685</v>
      </c>
      <c r="P509">
        <v>67.503742285497765</v>
      </c>
      <c r="Q509">
        <v>43.386303750479748</v>
      </c>
      <c r="R509">
        <v>88.372054423457286</v>
      </c>
      <c r="S509">
        <v>41.399589826108198</v>
      </c>
      <c r="T509">
        <v>47.55015402414594</v>
      </c>
      <c r="U509">
        <v>40.296067894509356</v>
      </c>
      <c r="V509">
        <v>96.640308554393599</v>
      </c>
      <c r="W509">
        <v>62.125107517306581</v>
      </c>
      <c r="X509">
        <v>38.52878106920074</v>
      </c>
      <c r="Y509">
        <v>76.78612692407404</v>
      </c>
      <c r="Z509">
        <v>57.739104551854645</v>
      </c>
      <c r="AA509">
        <v>30.722791564128727</v>
      </c>
      <c r="AB509">
        <v>47.738306352685967</v>
      </c>
      <c r="AC509">
        <v>60.770723397056912</v>
      </c>
      <c r="AD509">
        <v>47.949183927408036</v>
      </c>
      <c r="AE509">
        <v>68.974315504033854</v>
      </c>
      <c r="AF509">
        <v>48.367560319908613</v>
      </c>
      <c r="AG509">
        <v>27.284752869989436</v>
      </c>
      <c r="AH509">
        <v>53.710750517284737</v>
      </c>
      <c r="AI509">
        <v>41.799290583560101</v>
      </c>
      <c r="AJ509">
        <v>30.934518508061519</v>
      </c>
      <c r="AK509">
        <v>50.100255287003215</v>
      </c>
      <c r="AL509">
        <v>145.18135506738324</v>
      </c>
      <c r="AM509">
        <v>46.415042400536585</v>
      </c>
      <c r="AN509">
        <v>57.691654303287123</v>
      </c>
      <c r="AO509">
        <v>49.605905525955272</v>
      </c>
      <c r="AQ509">
        <f t="shared" si="21"/>
        <v>52.777525373947945</v>
      </c>
      <c r="AR509">
        <f t="shared" si="22"/>
        <v>23.239222050777911</v>
      </c>
      <c r="AS509">
        <f t="shared" si="23"/>
        <v>122.49519152628167</v>
      </c>
    </row>
    <row r="510" spans="1:45" x14ac:dyDescent="0.35">
      <c r="A510" s="1">
        <v>322</v>
      </c>
      <c r="B510">
        <v>33.245569272348163</v>
      </c>
      <c r="C510">
        <v>40.486557091243235</v>
      </c>
      <c r="D510">
        <v>27.190720737834418</v>
      </c>
      <c r="E510">
        <v>48.168767682675885</v>
      </c>
      <c r="F510">
        <v>19.198687303552827</v>
      </c>
      <c r="I510">
        <v>63.70344290075694</v>
      </c>
      <c r="J510">
        <v>81.713579325302433</v>
      </c>
      <c r="K510">
        <v>11.343165991261031</v>
      </c>
      <c r="L510">
        <v>57.103001329136809</v>
      </c>
      <c r="M510">
        <v>54.673813822783529</v>
      </c>
      <c r="N510">
        <v>11.52029664288205</v>
      </c>
      <c r="O510">
        <v>45.515441959796441</v>
      </c>
      <c r="P510">
        <v>50.695259703989102</v>
      </c>
      <c r="Q510">
        <v>39.1590458994202</v>
      </c>
      <c r="R510">
        <v>74.200406919512233</v>
      </c>
      <c r="S510">
        <v>14.14125195707931</v>
      </c>
      <c r="T510">
        <v>74.952641359766673</v>
      </c>
      <c r="U510">
        <v>42.204537880536037</v>
      </c>
      <c r="V510">
        <v>70.410678615391845</v>
      </c>
      <c r="W510">
        <v>58.177858074828642</v>
      </c>
      <c r="X510">
        <v>41.735508751297161</v>
      </c>
      <c r="Y510">
        <v>42.813151113296968</v>
      </c>
      <c r="Z510">
        <v>4.4852527597561229</v>
      </c>
      <c r="AA510">
        <v>16.102381947090883</v>
      </c>
      <c r="AB510">
        <v>34.740267131621202</v>
      </c>
      <c r="AC510">
        <v>81.382504672457102</v>
      </c>
      <c r="AD510">
        <v>74.414375294119765</v>
      </c>
      <c r="AE510">
        <v>29.137662410488563</v>
      </c>
      <c r="AF510">
        <v>31.52847348492471</v>
      </c>
      <c r="AG510">
        <v>42.027041871286919</v>
      </c>
      <c r="AH510">
        <v>49.77961843820119</v>
      </c>
      <c r="AI510">
        <v>63.902882492154497</v>
      </c>
      <c r="AJ510">
        <v>86.840955264135644</v>
      </c>
      <c r="AK510">
        <v>23.445502602019449</v>
      </c>
      <c r="AL510">
        <v>56.06965432824515</v>
      </c>
      <c r="AM510">
        <v>65.361131664487701</v>
      </c>
      <c r="AN510">
        <v>66.269515228684895</v>
      </c>
      <c r="AO510">
        <v>61.12191418267674</v>
      </c>
      <c r="AQ510">
        <f t="shared" si="21"/>
        <v>47.077961002816899</v>
      </c>
      <c r="AR510">
        <f t="shared" si="22"/>
        <v>21.962984910796301</v>
      </c>
      <c r="AS510">
        <f t="shared" si="23"/>
        <v>112.96691573520579</v>
      </c>
    </row>
    <row r="511" spans="1:45" x14ac:dyDescent="0.35">
      <c r="A511" s="1">
        <v>357</v>
      </c>
      <c r="B511">
        <v>50.602411041075968</v>
      </c>
      <c r="C511">
        <v>37.248491647313713</v>
      </c>
      <c r="D511">
        <v>28.521740348372816</v>
      </c>
      <c r="E511">
        <v>30.890135387369135</v>
      </c>
      <c r="F511">
        <v>3.982258818811196</v>
      </c>
      <c r="I511">
        <v>127.80859485062021</v>
      </c>
      <c r="J511">
        <v>28.516955595048962</v>
      </c>
      <c r="K511">
        <v>69.523637825562574</v>
      </c>
      <c r="L511">
        <v>49.186161236291781</v>
      </c>
      <c r="M511">
        <v>20.390499532174335</v>
      </c>
      <c r="N511">
        <v>5.2497096759345698</v>
      </c>
      <c r="O511">
        <v>36.250407030399032</v>
      </c>
      <c r="P511">
        <v>24.791738984621418</v>
      </c>
      <c r="Q511">
        <v>56.033000364606664</v>
      </c>
      <c r="R511">
        <v>53.64272379521374</v>
      </c>
      <c r="S511">
        <v>14.640976965353111</v>
      </c>
      <c r="T511">
        <v>85.638257655559585</v>
      </c>
      <c r="U511">
        <v>49.088209422732028</v>
      </c>
      <c r="V511">
        <v>23.657515491699414</v>
      </c>
      <c r="W511">
        <v>51.59994913146727</v>
      </c>
      <c r="X511">
        <v>54.208573579569403</v>
      </c>
      <c r="Y511">
        <v>50.403377052435737</v>
      </c>
      <c r="Z511">
        <v>51.167798465050289</v>
      </c>
      <c r="AA511">
        <v>12.889007797344227</v>
      </c>
      <c r="AB511">
        <v>56.379605639805533</v>
      </c>
      <c r="AC511">
        <v>50.742040105321017</v>
      </c>
      <c r="AD511">
        <v>29.748903138939383</v>
      </c>
      <c r="AE511">
        <v>32.600590981759822</v>
      </c>
      <c r="AF511">
        <v>40.982795531051842</v>
      </c>
      <c r="AG511">
        <v>9.4982266832077258</v>
      </c>
      <c r="AH511">
        <v>9.8221886490536949</v>
      </c>
      <c r="AI511">
        <v>30.837211953903992</v>
      </c>
      <c r="AJ511">
        <v>59.947621108597843</v>
      </c>
      <c r="AK511">
        <v>44.964686248655184</v>
      </c>
      <c r="AL511">
        <v>45.333934641502204</v>
      </c>
      <c r="AM511">
        <v>51.678796907919704</v>
      </c>
      <c r="AN511">
        <v>23.593993642865993</v>
      </c>
      <c r="AO511">
        <v>85.192727403245016</v>
      </c>
      <c r="AQ511">
        <f t="shared" si="21"/>
        <v>41.769880377117268</v>
      </c>
      <c r="AR511">
        <f t="shared" si="22"/>
        <v>24.572174289209915</v>
      </c>
      <c r="AS511">
        <f t="shared" si="23"/>
        <v>115.48640324474701</v>
      </c>
    </row>
    <row r="512" spans="1:45" x14ac:dyDescent="0.35">
      <c r="A512" s="1">
        <v>348</v>
      </c>
      <c r="B512">
        <v>51.039626129935556</v>
      </c>
      <c r="C512">
        <v>37.660456606499118</v>
      </c>
      <c r="D512">
        <v>39.790920761319427</v>
      </c>
      <c r="E512">
        <v>23.169348485660993</v>
      </c>
      <c r="F512">
        <v>56.045346081290255</v>
      </c>
      <c r="I512">
        <v>45.232443594248814</v>
      </c>
      <c r="J512">
        <v>30.266806389178189</v>
      </c>
      <c r="K512">
        <v>20.626587353144512</v>
      </c>
      <c r="L512">
        <v>46.476701969911758</v>
      </c>
      <c r="M512">
        <v>22.906969197246529</v>
      </c>
      <c r="N512">
        <v>58.732750656256478</v>
      </c>
      <c r="O512">
        <v>75.134076574680847</v>
      </c>
      <c r="P512">
        <v>58.242531437086448</v>
      </c>
      <c r="Q512">
        <v>6.2831088077479498</v>
      </c>
      <c r="R512">
        <v>105.06483305580841</v>
      </c>
      <c r="S512">
        <v>14.114231346655032</v>
      </c>
      <c r="T512">
        <v>39.183784926420792</v>
      </c>
      <c r="U512">
        <v>37.47250475348563</v>
      </c>
      <c r="V512">
        <v>52.835449965935794</v>
      </c>
      <c r="W512">
        <v>29.995427365091835</v>
      </c>
      <c r="X512">
        <v>8.1190976228888534</v>
      </c>
      <c r="Y512">
        <v>97.472399504165267</v>
      </c>
      <c r="Z512">
        <v>97.834734929982886</v>
      </c>
      <c r="AA512">
        <v>28.812586745552707</v>
      </c>
      <c r="AB512">
        <v>24.071763962992012</v>
      </c>
      <c r="AC512">
        <v>40.567048589632492</v>
      </c>
      <c r="AD512">
        <v>15.409716345786492</v>
      </c>
      <c r="AE512">
        <v>43.84534801335824</v>
      </c>
      <c r="AF512">
        <v>15.341693042490444</v>
      </c>
      <c r="AG512">
        <v>59.130097661356835</v>
      </c>
      <c r="AH512">
        <v>24.082490190146512</v>
      </c>
      <c r="AI512">
        <v>28.769367686134451</v>
      </c>
      <c r="AJ512">
        <v>49.370599643328227</v>
      </c>
      <c r="AK512">
        <v>40.653174390814797</v>
      </c>
      <c r="AL512">
        <v>42.239262540555799</v>
      </c>
      <c r="AM512">
        <v>7.0973938232001998</v>
      </c>
      <c r="AN512">
        <v>70.823060140598926</v>
      </c>
      <c r="AO512">
        <v>28.813683935415114</v>
      </c>
      <c r="AQ512">
        <f t="shared" si="21"/>
        <v>41.387563795421187</v>
      </c>
      <c r="AR512">
        <f t="shared" si="22"/>
        <v>24.34234808156404</v>
      </c>
      <c r="AS512">
        <f t="shared" si="23"/>
        <v>114.41460804011331</v>
      </c>
    </row>
    <row r="513" spans="1:45" x14ac:dyDescent="0.35">
      <c r="A513" s="1">
        <v>284</v>
      </c>
      <c r="B513">
        <v>51.468976720544902</v>
      </c>
      <c r="C513">
        <v>29.356152278696158</v>
      </c>
      <c r="D513">
        <v>35.096263973961641</v>
      </c>
      <c r="E513">
        <v>47.499448223847821</v>
      </c>
      <c r="F513">
        <v>45.514804681553869</v>
      </c>
      <c r="I513">
        <v>66.074488032541709</v>
      </c>
      <c r="J513">
        <v>33.387376374948957</v>
      </c>
      <c r="K513">
        <v>84.434061326415559</v>
      </c>
      <c r="L513">
        <v>49.490539591834178</v>
      </c>
      <c r="M513">
        <v>39.740440179368861</v>
      </c>
      <c r="N513">
        <v>16.093241908717456</v>
      </c>
      <c r="O513">
        <v>10.306389305164076</v>
      </c>
      <c r="P513">
        <v>28.768994192943175</v>
      </c>
      <c r="Q513">
        <v>31.606803779249759</v>
      </c>
      <c r="R513">
        <v>78.105767182714473</v>
      </c>
      <c r="S513">
        <v>11.404788841973375</v>
      </c>
      <c r="T513">
        <v>66.921125149256198</v>
      </c>
      <c r="U513">
        <v>52.736643974193996</v>
      </c>
      <c r="V513">
        <v>71.534978304334416</v>
      </c>
      <c r="W513">
        <v>67.365879815731645</v>
      </c>
      <c r="X513">
        <v>13.308177499567648</v>
      </c>
      <c r="Y513">
        <v>18.261791026416294</v>
      </c>
      <c r="Z513">
        <v>41.695450594778308</v>
      </c>
      <c r="AA513">
        <v>17.448898601083719</v>
      </c>
      <c r="AB513">
        <v>76.185549715701228</v>
      </c>
      <c r="AC513">
        <v>43.989804179832383</v>
      </c>
      <c r="AD513">
        <v>67.656051749566345</v>
      </c>
      <c r="AE513">
        <v>37.530097378637265</v>
      </c>
      <c r="AF513">
        <v>64.858121993471258</v>
      </c>
      <c r="AG513">
        <v>34.267356797233425</v>
      </c>
      <c r="AH513">
        <v>68.982217788549718</v>
      </c>
      <c r="AI513">
        <v>23.609366162817686</v>
      </c>
      <c r="AJ513">
        <v>11.360126887055443</v>
      </c>
      <c r="AK513">
        <v>33.083853711440547</v>
      </c>
      <c r="AL513">
        <v>79.106950650116701</v>
      </c>
      <c r="AM513">
        <v>61.133160117252231</v>
      </c>
      <c r="AN513">
        <v>60.366108774129223</v>
      </c>
      <c r="AO513">
        <v>50.548186546704187</v>
      </c>
      <c r="AQ513">
        <f t="shared" si="21"/>
        <v>45.271011421377523</v>
      </c>
      <c r="AR513">
        <f t="shared" si="22"/>
        <v>21.785163144451115</v>
      </c>
      <c r="AS513">
        <f t="shared" si="23"/>
        <v>110.62650085473086</v>
      </c>
    </row>
    <row r="514" spans="1:45" x14ac:dyDescent="0.35">
      <c r="A514" s="1">
        <v>292</v>
      </c>
      <c r="B514">
        <v>41.791070376337537</v>
      </c>
      <c r="C514">
        <v>16.181498781015268</v>
      </c>
      <c r="D514">
        <v>86.693798209980997</v>
      </c>
      <c r="E514">
        <v>47.824009128124104</v>
      </c>
      <c r="F514">
        <v>29.873778544697018</v>
      </c>
      <c r="I514">
        <v>8.7730359583441349</v>
      </c>
      <c r="J514">
        <v>27.218315492697172</v>
      </c>
      <c r="K514">
        <v>93.78763423647915</v>
      </c>
      <c r="L514">
        <v>83.431965574801723</v>
      </c>
      <c r="M514">
        <v>38.761360689480391</v>
      </c>
      <c r="N514">
        <v>31.712747548909935</v>
      </c>
      <c r="O514">
        <v>2.0743324233353442</v>
      </c>
      <c r="P514">
        <v>21.346442464157839</v>
      </c>
      <c r="Q514">
        <v>15.156212135570057</v>
      </c>
      <c r="R514">
        <v>65.118902944152808</v>
      </c>
      <c r="S514">
        <v>11.965848477078428</v>
      </c>
      <c r="T514">
        <v>47.113636383629938</v>
      </c>
      <c r="U514">
        <v>73.237371646516664</v>
      </c>
      <c r="V514">
        <v>72.155986589432757</v>
      </c>
      <c r="W514">
        <v>42.536395260999697</v>
      </c>
      <c r="X514">
        <v>53.281253774005812</v>
      </c>
      <c r="Y514">
        <v>44.134275169278595</v>
      </c>
      <c r="Z514">
        <v>65.237368947413131</v>
      </c>
      <c r="AA514">
        <v>23.605216304876361</v>
      </c>
      <c r="AB514">
        <v>36.949021216264889</v>
      </c>
      <c r="AC514">
        <v>58.994267023011659</v>
      </c>
      <c r="AD514">
        <v>33.676176223853005</v>
      </c>
      <c r="AE514">
        <v>45.613012799232024</v>
      </c>
      <c r="AF514">
        <v>42.744907035524051</v>
      </c>
      <c r="AG514">
        <v>15.162863627613334</v>
      </c>
      <c r="AH514">
        <v>44.111598731976429</v>
      </c>
      <c r="AI514">
        <v>18.451111615824036</v>
      </c>
      <c r="AJ514">
        <v>24.107205285783376</v>
      </c>
      <c r="AK514">
        <v>13.299450220967783</v>
      </c>
      <c r="AL514">
        <v>48.988434935641699</v>
      </c>
      <c r="AM514">
        <v>55.146586570021725</v>
      </c>
      <c r="AN514">
        <v>48.936925521430162</v>
      </c>
      <c r="AO514">
        <v>47.449095107941773</v>
      </c>
      <c r="AQ514">
        <f t="shared" si="21"/>
        <v>41.490608236221064</v>
      </c>
      <c r="AR514">
        <f t="shared" si="22"/>
        <v>22.596347818817932</v>
      </c>
      <c r="AS514">
        <f t="shared" si="23"/>
        <v>109.27965169267486</v>
      </c>
    </row>
    <row r="515" spans="1:45" x14ac:dyDescent="0.35">
      <c r="A515" s="1">
        <v>349</v>
      </c>
      <c r="B515">
        <v>53.674043974345828</v>
      </c>
      <c r="C515">
        <v>56.737113633405691</v>
      </c>
      <c r="D515">
        <v>33.620899668850342</v>
      </c>
      <c r="E515">
        <v>30.137825651061853</v>
      </c>
      <c r="F515">
        <v>17.785271392520283</v>
      </c>
      <c r="I515">
        <v>77.291928623043177</v>
      </c>
      <c r="J515">
        <v>21.079922956948884</v>
      </c>
      <c r="K515">
        <v>73.948946980856917</v>
      </c>
      <c r="L515">
        <v>1.1977465763674495</v>
      </c>
      <c r="M515">
        <v>48.540057965560727</v>
      </c>
      <c r="N515">
        <v>7.22184817080083</v>
      </c>
      <c r="O515">
        <v>23.292532595696905</v>
      </c>
      <c r="P515">
        <v>32.961359683637099</v>
      </c>
      <c r="Q515">
        <v>18.11048582951048</v>
      </c>
      <c r="R515">
        <v>39.4067075757415</v>
      </c>
      <c r="S515">
        <v>20.357426106951785</v>
      </c>
      <c r="T515">
        <v>86.828619511829146</v>
      </c>
      <c r="U515">
        <v>14.670179566726457</v>
      </c>
      <c r="V515">
        <v>3.0013855854422249</v>
      </c>
      <c r="W515">
        <v>26.588629251836249</v>
      </c>
      <c r="X515">
        <v>52.502133113617333</v>
      </c>
      <c r="Y515">
        <v>33.019643713227687</v>
      </c>
      <c r="Z515">
        <v>14.028769594643668</v>
      </c>
      <c r="AA515">
        <v>54.16820400364044</v>
      </c>
      <c r="AB515">
        <v>31.561929130799335</v>
      </c>
      <c r="AC515">
        <v>19.941849794128981</v>
      </c>
      <c r="AD515">
        <v>26.15759889687892</v>
      </c>
      <c r="AE515">
        <v>19.496962126723737</v>
      </c>
      <c r="AF515">
        <v>54.239653249987747</v>
      </c>
      <c r="AG515">
        <v>66.96222238176982</v>
      </c>
      <c r="AH515">
        <v>58.632008110246304</v>
      </c>
      <c r="AI515">
        <v>10.563969463965739</v>
      </c>
      <c r="AJ515">
        <v>79.049602821140127</v>
      </c>
      <c r="AK515">
        <v>35.957209766388956</v>
      </c>
      <c r="AL515">
        <v>7.5358672705933287</v>
      </c>
      <c r="AM515">
        <v>23.575272688509838</v>
      </c>
      <c r="AN515">
        <v>39.382748330044208</v>
      </c>
      <c r="AO515">
        <v>64.579079526732158</v>
      </c>
      <c r="AQ515">
        <f t="shared" ref="AQ515:AQ578" si="24">AVERAGE(B515:AO515)</f>
        <v>36.258096191688743</v>
      </c>
      <c r="AR515">
        <f t="shared" ref="AR515:AR578" si="25">_xlfn.STDEV.S(B515:AO515)</f>
        <v>22.943231250887752</v>
      </c>
      <c r="AS515">
        <f t="shared" ref="AS515:AS578" si="26">AQ515+3*AR515</f>
        <v>105.08778994435201</v>
      </c>
    </row>
    <row r="516" spans="1:45" x14ac:dyDescent="0.35">
      <c r="A516" s="1">
        <v>326</v>
      </c>
      <c r="B516">
        <v>49.261539546891932</v>
      </c>
      <c r="C516">
        <v>22.477112113659103</v>
      </c>
      <c r="D516">
        <v>20.033212522458808</v>
      </c>
      <c r="E516">
        <v>26.124472351157625</v>
      </c>
      <c r="F516">
        <v>99.805665355384008</v>
      </c>
      <c r="I516">
        <v>72.875033001590523</v>
      </c>
      <c r="J516">
        <v>68.715720511989119</v>
      </c>
      <c r="K516">
        <v>66.001665087815013</v>
      </c>
      <c r="L516">
        <v>59.000850442908821</v>
      </c>
      <c r="M516">
        <v>46.859655484474025</v>
      </c>
      <c r="N516">
        <v>33.60138468009918</v>
      </c>
      <c r="O516">
        <v>11.548527931299313</v>
      </c>
      <c r="P516">
        <v>54.415162088492409</v>
      </c>
      <c r="Q516">
        <v>36.83976181365594</v>
      </c>
      <c r="R516">
        <v>24.3377960189496</v>
      </c>
      <c r="S516">
        <v>36.452153820301191</v>
      </c>
      <c r="T516">
        <v>46.451333360384801</v>
      </c>
      <c r="U516">
        <v>43.541418538398567</v>
      </c>
      <c r="V516">
        <v>55.264959746530174</v>
      </c>
      <c r="W516">
        <v>50.806546752396017</v>
      </c>
      <c r="X516">
        <v>51.33989666142795</v>
      </c>
      <c r="Y516">
        <v>4.846214020707345</v>
      </c>
      <c r="Z516">
        <v>68.021219953449787</v>
      </c>
      <c r="AA516">
        <v>33.11185119353042</v>
      </c>
      <c r="AB516">
        <v>36.115207868969797</v>
      </c>
      <c r="AC516">
        <v>40.796967974264966</v>
      </c>
      <c r="AD516">
        <v>76.022825273538061</v>
      </c>
      <c r="AE516">
        <v>19.079424600666044</v>
      </c>
      <c r="AF516">
        <v>22.367380568551212</v>
      </c>
      <c r="AG516">
        <v>40.827913268851987</v>
      </c>
      <c r="AH516">
        <v>35.116138946359136</v>
      </c>
      <c r="AI516">
        <v>16.406335449758473</v>
      </c>
      <c r="AJ516">
        <v>74.728205004734335</v>
      </c>
      <c r="AK516">
        <v>38.723322002478049</v>
      </c>
      <c r="AL516">
        <v>48.115556606789873</v>
      </c>
      <c r="AM516">
        <v>3.1617698637630727</v>
      </c>
      <c r="AN516">
        <v>45.115114415479418</v>
      </c>
      <c r="AO516">
        <v>28.724275902053627</v>
      </c>
      <c r="AQ516">
        <f t="shared" si="24"/>
        <v>42.290357651163404</v>
      </c>
      <c r="AR516">
        <f t="shared" si="25"/>
        <v>21.248261441481883</v>
      </c>
      <c r="AS516">
        <f t="shared" si="26"/>
        <v>106.03514197560905</v>
      </c>
    </row>
    <row r="517" spans="1:45" x14ac:dyDescent="0.35">
      <c r="A517" s="1">
        <v>358</v>
      </c>
      <c r="B517">
        <v>35.58927794392573</v>
      </c>
      <c r="C517">
        <v>31.070370884171897</v>
      </c>
      <c r="D517">
        <v>50.359481763219179</v>
      </c>
      <c r="E517">
        <v>70.421698740161034</v>
      </c>
      <c r="F517">
        <v>19.663987802213374</v>
      </c>
      <c r="I517">
        <v>53.755735494666027</v>
      </c>
      <c r="J517">
        <v>16.725624949806786</v>
      </c>
      <c r="K517">
        <v>34.119935222242255</v>
      </c>
      <c r="L517">
        <v>64.946211846200939</v>
      </c>
      <c r="M517">
        <v>13.483992759820856</v>
      </c>
      <c r="N517">
        <v>36.484139086594958</v>
      </c>
      <c r="O517">
        <v>65.194740708127767</v>
      </c>
      <c r="P517">
        <v>58.010850239981728</v>
      </c>
      <c r="Q517">
        <v>14.801138832535868</v>
      </c>
      <c r="R517">
        <v>48.771323353893195</v>
      </c>
      <c r="S517">
        <v>9.4215583039961661</v>
      </c>
      <c r="T517">
        <v>17.572507135010671</v>
      </c>
      <c r="U517">
        <v>44.729981290840144</v>
      </c>
      <c r="V517">
        <v>20.54943442749703</v>
      </c>
      <c r="W517">
        <v>58.359229407181076</v>
      </c>
      <c r="X517">
        <v>43.515882703789821</v>
      </c>
      <c r="Y517">
        <v>14.804909780866568</v>
      </c>
      <c r="Z517">
        <v>26.479602583875717</v>
      </c>
      <c r="AA517">
        <v>22.194170667317177</v>
      </c>
      <c r="AB517">
        <v>31.907527484435295</v>
      </c>
      <c r="AC517">
        <v>9.20666115212234</v>
      </c>
      <c r="AD517">
        <v>39.491604480952674</v>
      </c>
      <c r="AE517">
        <v>47.592743041875714</v>
      </c>
      <c r="AF517">
        <v>42.350923511182145</v>
      </c>
      <c r="AG517">
        <v>51.389752043379211</v>
      </c>
      <c r="AH517">
        <v>72.73195890562819</v>
      </c>
      <c r="AI517">
        <v>58.408454199114054</v>
      </c>
      <c r="AJ517">
        <v>41.689245859813809</v>
      </c>
      <c r="AK517">
        <v>35.689887924873034</v>
      </c>
      <c r="AL517">
        <v>26.873322806456148</v>
      </c>
      <c r="AM517">
        <v>16.638039373075152</v>
      </c>
      <c r="AN517">
        <v>61.54188713586553</v>
      </c>
      <c r="AO517">
        <v>27.685521759569522</v>
      </c>
      <c r="AQ517">
        <f t="shared" si="24"/>
        <v>37.742718831744185</v>
      </c>
      <c r="AR517">
        <f t="shared" si="25"/>
        <v>18.322501006170512</v>
      </c>
      <c r="AS517">
        <f t="shared" si="26"/>
        <v>92.710221850255721</v>
      </c>
    </row>
    <row r="518" spans="1:45" x14ac:dyDescent="0.35">
      <c r="A518" s="1">
        <v>131</v>
      </c>
      <c r="B518">
        <v>49.749961641492689</v>
      </c>
      <c r="C518">
        <v>65.04589467337351</v>
      </c>
      <c r="D518">
        <v>10.267397655711036</v>
      </c>
      <c r="E518">
        <v>48.058572911188271</v>
      </c>
      <c r="F518">
        <v>71.456145756295186</v>
      </c>
      <c r="I518">
        <v>40.568553450301913</v>
      </c>
      <c r="J518">
        <v>38.053390948113915</v>
      </c>
      <c r="K518">
        <v>48.968285797238188</v>
      </c>
      <c r="L518">
        <v>60.155680070380747</v>
      </c>
      <c r="M518">
        <v>53.225813295148448</v>
      </c>
      <c r="N518">
        <v>32.160683637984079</v>
      </c>
      <c r="O518">
        <v>38.645016750158106</v>
      </c>
      <c r="P518">
        <v>85.569738494841744</v>
      </c>
      <c r="Q518">
        <v>54.256473671258803</v>
      </c>
      <c r="R518">
        <v>105.28676402006857</v>
      </c>
      <c r="S518">
        <v>45.795852595295173</v>
      </c>
      <c r="T518">
        <v>57.814695918079543</v>
      </c>
      <c r="U518">
        <v>106.17271355099902</v>
      </c>
      <c r="V518">
        <v>19.067438777402735</v>
      </c>
      <c r="W518">
        <v>65.788452337218686</v>
      </c>
      <c r="X518">
        <v>38.162311739463554</v>
      </c>
      <c r="Y518">
        <v>25.229032948965706</v>
      </c>
      <c r="Z518">
        <v>52.242853107099755</v>
      </c>
      <c r="AA518">
        <v>8.3845701917271693</v>
      </c>
      <c r="AB518">
        <v>13.978571549697104</v>
      </c>
      <c r="AC518">
        <v>88.686569948442539</v>
      </c>
      <c r="AD518">
        <v>66.502297551742487</v>
      </c>
      <c r="AE518">
        <v>57.47579988316825</v>
      </c>
      <c r="AF518">
        <v>64.796328165105109</v>
      </c>
      <c r="AG518">
        <v>42.766673280559189</v>
      </c>
      <c r="AH518">
        <v>77.997750993864571</v>
      </c>
      <c r="AI518">
        <v>43.244215814151389</v>
      </c>
      <c r="AJ518">
        <v>41.373344807715299</v>
      </c>
      <c r="AK518">
        <v>27.117332942632821</v>
      </c>
      <c r="AL518">
        <v>51.949657705210164</v>
      </c>
      <c r="AM518">
        <v>68.046993472525998</v>
      </c>
      <c r="AN518">
        <v>27.93625170598234</v>
      </c>
      <c r="AO518">
        <v>121.84402658207296</v>
      </c>
      <c r="AQ518">
        <f t="shared" si="24"/>
        <v>52.995844956386236</v>
      </c>
      <c r="AR518">
        <f t="shared" si="25"/>
        <v>25.885148106107106</v>
      </c>
      <c r="AS518">
        <f t="shared" si="26"/>
        <v>130.65128927470755</v>
      </c>
    </row>
    <row r="519" spans="1:45" x14ac:dyDescent="0.35">
      <c r="A519" s="1">
        <v>321</v>
      </c>
      <c r="B519">
        <v>60.591146721282556</v>
      </c>
      <c r="C519">
        <v>20.633605090967528</v>
      </c>
      <c r="D519">
        <v>39.874100341294231</v>
      </c>
      <c r="E519">
        <v>34.976331359833836</v>
      </c>
      <c r="F519">
        <v>30.741634122147822</v>
      </c>
      <c r="I519">
        <v>128.17620574317067</v>
      </c>
      <c r="J519">
        <v>23.519635117280149</v>
      </c>
      <c r="K519">
        <v>58.972031344019392</v>
      </c>
      <c r="L519">
        <v>73.226761989316415</v>
      </c>
      <c r="M519">
        <v>59.27196330171634</v>
      </c>
      <c r="N519">
        <v>37.086087786392447</v>
      </c>
      <c r="O519">
        <v>43.109262072204388</v>
      </c>
      <c r="P519">
        <v>52.035716323790489</v>
      </c>
      <c r="Q519">
        <v>31.299612861823121</v>
      </c>
      <c r="R519">
        <v>44.00158086705521</v>
      </c>
      <c r="S519">
        <v>22.998492949756514</v>
      </c>
      <c r="T519">
        <v>23.720111821018108</v>
      </c>
      <c r="U519">
        <v>76.140026979572298</v>
      </c>
      <c r="V519">
        <v>66.547134655971462</v>
      </c>
      <c r="W519">
        <v>69.051906083829422</v>
      </c>
      <c r="X519">
        <v>38.338721925944625</v>
      </c>
      <c r="Y519">
        <v>59.77202264199871</v>
      </c>
      <c r="Z519">
        <v>25.417842692093327</v>
      </c>
      <c r="AA519">
        <v>44.001688959061553</v>
      </c>
      <c r="AB519">
        <v>35.672228588099266</v>
      </c>
      <c r="AC519">
        <v>51.15808593223548</v>
      </c>
      <c r="AD519">
        <v>81.515039289382699</v>
      </c>
      <c r="AE519">
        <v>20.242843722412058</v>
      </c>
      <c r="AF519">
        <v>44.058046940031275</v>
      </c>
      <c r="AG519">
        <v>44.269645143935854</v>
      </c>
      <c r="AH519">
        <v>20.281460501591049</v>
      </c>
      <c r="AI519">
        <v>30.036769075278343</v>
      </c>
      <c r="AJ519">
        <v>13.340313084721844</v>
      </c>
      <c r="AK519">
        <v>34.338692043961103</v>
      </c>
      <c r="AL519">
        <v>24.153035011360377</v>
      </c>
      <c r="AM519">
        <v>27.271644527574743</v>
      </c>
      <c r="AN519">
        <v>58.821507444950868</v>
      </c>
      <c r="AO519">
        <v>63.876691137926002</v>
      </c>
      <c r="AQ519">
        <f t="shared" si="24"/>
        <v>45.066832268289509</v>
      </c>
      <c r="AR519">
        <f t="shared" si="25"/>
        <v>22.638536069643585</v>
      </c>
      <c r="AS519">
        <f t="shared" si="26"/>
        <v>112.98244047722028</v>
      </c>
    </row>
    <row r="520" spans="1:45" x14ac:dyDescent="0.35">
      <c r="A520" s="1">
        <v>320</v>
      </c>
      <c r="B520">
        <v>4.0058110851611195</v>
      </c>
      <c r="C520">
        <v>69.027662787853387</v>
      </c>
      <c r="D520">
        <v>35.216721498197423</v>
      </c>
      <c r="E520">
        <v>59.74914929860843</v>
      </c>
      <c r="F520">
        <v>29.007211321271502</v>
      </c>
      <c r="I520">
        <v>37.099028636901018</v>
      </c>
      <c r="J520">
        <v>38.56732065116784</v>
      </c>
      <c r="K520">
        <v>23.784569369656449</v>
      </c>
      <c r="L520">
        <v>38.657265791698165</v>
      </c>
      <c r="M520">
        <v>79.205275781761557</v>
      </c>
      <c r="N520">
        <v>10.702953994033601</v>
      </c>
      <c r="O520">
        <v>8.014361657830321</v>
      </c>
      <c r="P520">
        <v>44.656566056735691</v>
      </c>
      <c r="Q520">
        <v>29.071628602642846</v>
      </c>
      <c r="R520">
        <v>97.84208819512439</v>
      </c>
      <c r="S520">
        <v>42.023770910817881</v>
      </c>
      <c r="T520">
        <v>79.172806068301625</v>
      </c>
      <c r="U520">
        <v>12.154936959787154</v>
      </c>
      <c r="V520">
        <v>74.898897654905454</v>
      </c>
      <c r="W520">
        <v>98.340735090529037</v>
      </c>
      <c r="X520">
        <v>38.843851065974448</v>
      </c>
      <c r="Y520">
        <v>19.510791161390618</v>
      </c>
      <c r="Z520">
        <v>51.445592436445963</v>
      </c>
      <c r="AA520">
        <v>45.269837584091235</v>
      </c>
      <c r="AB520">
        <v>26.936118706302107</v>
      </c>
      <c r="AC520">
        <v>69.808501796056319</v>
      </c>
      <c r="AD520">
        <v>90.297457671035815</v>
      </c>
      <c r="AE520">
        <v>6.3397010171537476</v>
      </c>
      <c r="AF520">
        <v>31.366299692663734</v>
      </c>
      <c r="AG520">
        <v>7.3286096393244575</v>
      </c>
      <c r="AH520">
        <v>60.276926018749492</v>
      </c>
      <c r="AI520">
        <v>57.024370311999093</v>
      </c>
      <c r="AJ520">
        <v>111.51087629966366</v>
      </c>
      <c r="AK520">
        <v>39.591206024480947</v>
      </c>
      <c r="AL520">
        <v>75.202796717632779</v>
      </c>
      <c r="AM520">
        <v>34.536159610195561</v>
      </c>
      <c r="AN520">
        <v>81.189174727334176</v>
      </c>
      <c r="AO520">
        <v>41.623649828932585</v>
      </c>
      <c r="AQ520">
        <f t="shared" si="24"/>
        <v>47.350017940063459</v>
      </c>
      <c r="AR520">
        <f t="shared" si="25"/>
        <v>28.456819309525518</v>
      </c>
      <c r="AS520">
        <f t="shared" si="26"/>
        <v>132.72047586864002</v>
      </c>
    </row>
    <row r="521" spans="1:45" x14ac:dyDescent="0.35">
      <c r="A521" s="1">
        <v>235</v>
      </c>
      <c r="B521">
        <v>23.815193524302941</v>
      </c>
      <c r="C521">
        <v>22.597868637993322</v>
      </c>
      <c r="D521">
        <v>37.870076641063207</v>
      </c>
      <c r="E521">
        <v>32.096965640539963</v>
      </c>
      <c r="F521">
        <v>32.833302993083116</v>
      </c>
      <c r="I521">
        <v>26.260109558034987</v>
      </c>
      <c r="J521">
        <v>57.032790587345453</v>
      </c>
      <c r="K521">
        <v>43.93794348691798</v>
      </c>
      <c r="L521">
        <v>15.506664976389965</v>
      </c>
      <c r="M521">
        <v>56.271781234566468</v>
      </c>
      <c r="N521">
        <v>13.085677970116697</v>
      </c>
      <c r="O521">
        <v>46.907532033565765</v>
      </c>
      <c r="P521">
        <v>62.847195057615686</v>
      </c>
      <c r="Q521">
        <v>17.662543881615633</v>
      </c>
      <c r="R521">
        <v>55.569045671308771</v>
      </c>
      <c r="S521">
        <v>20.811488487912136</v>
      </c>
      <c r="T521">
        <v>53.233373925949842</v>
      </c>
      <c r="U521">
        <v>52.481700423766746</v>
      </c>
      <c r="V521">
        <v>64.549352195665008</v>
      </c>
      <c r="W521">
        <v>53.780694040237151</v>
      </c>
      <c r="X521">
        <v>48.28293382234029</v>
      </c>
      <c r="Y521">
        <v>30.368240391731668</v>
      </c>
      <c r="Z521">
        <v>42.619191243541934</v>
      </c>
      <c r="AA521">
        <v>44.446205748743026</v>
      </c>
      <c r="AB521">
        <v>44.335671191152542</v>
      </c>
      <c r="AC521">
        <v>36.726484678941191</v>
      </c>
      <c r="AD521">
        <v>45.647817566450989</v>
      </c>
      <c r="AE521">
        <v>24.596257139686909</v>
      </c>
      <c r="AF521">
        <v>4.8395474509503504</v>
      </c>
      <c r="AG521">
        <v>85.220963770424532</v>
      </c>
      <c r="AH521">
        <v>87.920576431970687</v>
      </c>
      <c r="AI521">
        <v>37.432362128683593</v>
      </c>
      <c r="AJ521">
        <v>28.835454591353347</v>
      </c>
      <c r="AK521">
        <v>62.162285789134252</v>
      </c>
      <c r="AL521">
        <v>78.463370716532395</v>
      </c>
      <c r="AM521">
        <v>43.918680227092416</v>
      </c>
      <c r="AN521">
        <v>44.468782129152181</v>
      </c>
      <c r="AO521">
        <v>83.801147178066842</v>
      </c>
      <c r="AQ521">
        <f t="shared" si="24"/>
        <v>43.769401925366843</v>
      </c>
      <c r="AR521">
        <f t="shared" si="25"/>
        <v>20.234725731874263</v>
      </c>
      <c r="AS521">
        <f t="shared" si="26"/>
        <v>104.47357912098963</v>
      </c>
    </row>
    <row r="522" spans="1:45" x14ac:dyDescent="0.35">
      <c r="A522" s="1">
        <v>362</v>
      </c>
      <c r="B522">
        <v>49.130974177466726</v>
      </c>
      <c r="C522">
        <v>44.776245683692601</v>
      </c>
      <c r="D522">
        <v>42.657608494533555</v>
      </c>
      <c r="E522">
        <v>53.334016987870875</v>
      </c>
      <c r="F522">
        <v>52.397758699270959</v>
      </c>
      <c r="I522">
        <v>37.601561294946265</v>
      </c>
      <c r="J522">
        <v>51.533590030227856</v>
      </c>
      <c r="K522">
        <v>66.600727912856954</v>
      </c>
      <c r="L522">
        <v>90.466566494563722</v>
      </c>
      <c r="M522">
        <v>52.103725011208162</v>
      </c>
      <c r="N522">
        <v>22.538594838632054</v>
      </c>
      <c r="O522">
        <v>59.510995401283608</v>
      </c>
      <c r="P522">
        <v>99.797578527274979</v>
      </c>
      <c r="Q522">
        <v>55.810711955260281</v>
      </c>
      <c r="R522">
        <v>114.00709287602942</v>
      </c>
      <c r="S522">
        <v>16.413062767941955</v>
      </c>
      <c r="T522">
        <v>45.656577593814717</v>
      </c>
      <c r="U522">
        <v>107.86358261665517</v>
      </c>
      <c r="V522">
        <v>65.756584406525434</v>
      </c>
      <c r="W522">
        <v>78.469732815467779</v>
      </c>
      <c r="X522">
        <v>64.521196296417955</v>
      </c>
      <c r="Y522">
        <v>66.816055785129919</v>
      </c>
      <c r="Z522">
        <v>79.43779769149198</v>
      </c>
      <c r="AA522">
        <v>60.729980240418328</v>
      </c>
      <c r="AB522">
        <v>38.132461967667609</v>
      </c>
      <c r="AC522">
        <v>58.848841776783502</v>
      </c>
      <c r="AD522">
        <v>39.594029528358185</v>
      </c>
      <c r="AE522">
        <v>45.414890074327012</v>
      </c>
      <c r="AF522">
        <v>136.58847806018483</v>
      </c>
      <c r="AG522">
        <v>120.2658729621584</v>
      </c>
      <c r="AH522">
        <v>64.404044993661969</v>
      </c>
      <c r="AI522">
        <v>102.44858540371609</v>
      </c>
      <c r="AJ522">
        <v>40.819293746369453</v>
      </c>
      <c r="AK522">
        <v>72.121723455935197</v>
      </c>
      <c r="AL522">
        <v>68.403234573555821</v>
      </c>
      <c r="AM522">
        <v>47.628993711630109</v>
      </c>
      <c r="AN522">
        <v>131.50283127341251</v>
      </c>
      <c r="AO522">
        <v>91.759366920137438</v>
      </c>
      <c r="AQ522">
        <f t="shared" si="24"/>
        <v>66.733288606496842</v>
      </c>
      <c r="AR522">
        <f t="shared" si="25"/>
        <v>28.974750943180041</v>
      </c>
      <c r="AS522">
        <f t="shared" si="26"/>
        <v>153.65754143603698</v>
      </c>
    </row>
    <row r="523" spans="1:45" x14ac:dyDescent="0.35">
      <c r="A523" s="1">
        <v>139</v>
      </c>
      <c r="B523">
        <v>53.31661522455834</v>
      </c>
      <c r="C523">
        <v>43.435593703781663</v>
      </c>
      <c r="D523">
        <v>24.590639911356515</v>
      </c>
      <c r="E523">
        <v>37.2405771079464</v>
      </c>
      <c r="F523">
        <v>37.275576122856997</v>
      </c>
      <c r="I523">
        <v>48.861159414815333</v>
      </c>
      <c r="J523">
        <v>36.602750713710016</v>
      </c>
      <c r="K523">
        <v>41.906464687205457</v>
      </c>
      <c r="L523">
        <v>66.728827640308481</v>
      </c>
      <c r="M523">
        <v>31.725991021400713</v>
      </c>
      <c r="N523">
        <v>51.076773722015872</v>
      </c>
      <c r="O523">
        <v>31.110739343512904</v>
      </c>
      <c r="P523">
        <v>26.093157901066707</v>
      </c>
      <c r="Q523">
        <v>31.220467034873131</v>
      </c>
      <c r="R523">
        <v>63.055468103177915</v>
      </c>
      <c r="S523">
        <v>27.577889548332124</v>
      </c>
      <c r="T523">
        <v>60.829861014472122</v>
      </c>
      <c r="U523">
        <v>32.124847464384999</v>
      </c>
      <c r="V523">
        <v>53.088546528418</v>
      </c>
      <c r="W523">
        <v>49.306871953638463</v>
      </c>
      <c r="X523">
        <v>22.765752097833282</v>
      </c>
      <c r="Y523">
        <v>31.870080545395503</v>
      </c>
      <c r="Z523">
        <v>97.5577978467104</v>
      </c>
      <c r="AA523">
        <v>50.479359797470707</v>
      </c>
      <c r="AB523">
        <v>47.57509477836058</v>
      </c>
      <c r="AC523">
        <v>68.696643539040508</v>
      </c>
      <c r="AD523">
        <v>63.129169604074413</v>
      </c>
      <c r="AE523">
        <v>44.900182698291992</v>
      </c>
      <c r="AF523">
        <v>81.353122209845239</v>
      </c>
      <c r="AG523">
        <v>67.973618610381436</v>
      </c>
      <c r="AH523">
        <v>46.148261193717865</v>
      </c>
      <c r="AI523">
        <v>27.170399120366334</v>
      </c>
      <c r="AJ523">
        <v>41.906464687205457</v>
      </c>
      <c r="AK523">
        <v>2.2925249420672102</v>
      </c>
      <c r="AL523">
        <v>70.606886300788716</v>
      </c>
      <c r="AM523">
        <v>46.526949821796798</v>
      </c>
      <c r="AN523">
        <v>55.0430241815437</v>
      </c>
      <c r="AO523">
        <v>34.549599630241715</v>
      </c>
      <c r="AQ523">
        <f t="shared" si="24"/>
        <v>45.992467099130621</v>
      </c>
      <c r="AR523">
        <f t="shared" si="25"/>
        <v>18.341418028603215</v>
      </c>
      <c r="AS523">
        <f t="shared" si="26"/>
        <v>101.01672118494027</v>
      </c>
    </row>
    <row r="524" spans="1:45" x14ac:dyDescent="0.35">
      <c r="A524" s="1">
        <v>140</v>
      </c>
      <c r="B524">
        <v>19.874124553395379</v>
      </c>
      <c r="C524">
        <v>39.47766549787994</v>
      </c>
      <c r="D524">
        <v>31.495874442645636</v>
      </c>
      <c r="E524">
        <v>31.680724728965728</v>
      </c>
      <c r="F524">
        <v>41.439646154413829</v>
      </c>
      <c r="I524">
        <v>61.059570870188729</v>
      </c>
      <c r="J524">
        <v>76.364947625331311</v>
      </c>
      <c r="K524">
        <v>63.48458499086609</v>
      </c>
      <c r="L524">
        <v>38.432578683467227</v>
      </c>
      <c r="M524">
        <v>61.358827735138519</v>
      </c>
      <c r="N524">
        <v>50.29942527645288</v>
      </c>
      <c r="O524">
        <v>48.689282180998532</v>
      </c>
      <c r="P524">
        <v>14.495773352473327</v>
      </c>
      <c r="Q524">
        <v>32.067383991477996</v>
      </c>
      <c r="R524">
        <v>95.51630172770561</v>
      </c>
      <c r="S524">
        <v>46.940846482811715</v>
      </c>
      <c r="T524">
        <v>109.05103620644601</v>
      </c>
      <c r="U524">
        <v>79.627645743124276</v>
      </c>
      <c r="V524">
        <v>89.681057439879126</v>
      </c>
      <c r="W524">
        <v>60.161936567587304</v>
      </c>
      <c r="X524">
        <v>66.140223535401702</v>
      </c>
      <c r="Y524">
        <v>32.961870527360837</v>
      </c>
      <c r="Z524">
        <v>27.366986919619254</v>
      </c>
      <c r="AA524">
        <v>53.684739879810323</v>
      </c>
      <c r="AB524">
        <v>38.339990598114412</v>
      </c>
      <c r="AC524">
        <v>58.147283849569455</v>
      </c>
      <c r="AD524">
        <v>57.285842480659234</v>
      </c>
      <c r="AE524">
        <v>33.619070171948579</v>
      </c>
      <c r="AF524">
        <v>106.06748301453614</v>
      </c>
      <c r="AG524">
        <v>24.999072970584539</v>
      </c>
      <c r="AH524">
        <v>35.405429098047996</v>
      </c>
      <c r="AI524">
        <v>45.609694299567778</v>
      </c>
      <c r="AJ524">
        <v>66.334462348508112</v>
      </c>
      <c r="AK524">
        <v>87.674113596119781</v>
      </c>
      <c r="AL524">
        <v>43.834210549078009</v>
      </c>
      <c r="AM524">
        <v>67.025373225778466</v>
      </c>
      <c r="AN524">
        <v>50.204732749438072</v>
      </c>
      <c r="AO524">
        <v>116.42578602676301</v>
      </c>
      <c r="AQ524">
        <f t="shared" si="24"/>
        <v>55.324357897161967</v>
      </c>
      <c r="AR524">
        <f t="shared" si="25"/>
        <v>25.303474192856754</v>
      </c>
      <c r="AS524">
        <f t="shared" si="26"/>
        <v>131.23478047573224</v>
      </c>
    </row>
    <row r="525" spans="1:45" x14ac:dyDescent="0.35">
      <c r="A525" s="1">
        <v>371</v>
      </c>
      <c r="B525">
        <v>39.442321470217728</v>
      </c>
      <c r="C525">
        <v>29.333156646479512</v>
      </c>
      <c r="D525">
        <v>43.392431431414373</v>
      </c>
      <c r="E525">
        <v>136.19970814565838</v>
      </c>
      <c r="F525">
        <v>46.016924469617734</v>
      </c>
      <c r="I525">
        <v>103.43737585152665</v>
      </c>
      <c r="J525">
        <v>64.503706593187317</v>
      </c>
      <c r="K525">
        <v>65.435945255264755</v>
      </c>
      <c r="L525">
        <v>15.073173188005155</v>
      </c>
      <c r="M525">
        <v>49.076155148458803</v>
      </c>
      <c r="N525">
        <v>38.182696416570721</v>
      </c>
      <c r="O525">
        <v>20.12270855029216</v>
      </c>
      <c r="P525">
        <v>21.627611106490775</v>
      </c>
      <c r="Q525">
        <v>38.951071904249332</v>
      </c>
      <c r="R525">
        <v>26.509429968409364</v>
      </c>
      <c r="S525">
        <v>2.4671249117140452</v>
      </c>
      <c r="T525">
        <v>42.783835982412789</v>
      </c>
      <c r="U525">
        <v>100.01978242977731</v>
      </c>
      <c r="V525">
        <v>51.859846920811513</v>
      </c>
      <c r="W525">
        <v>44.304300636958594</v>
      </c>
      <c r="X525">
        <v>26.650341273229589</v>
      </c>
      <c r="Y525">
        <v>47.664171922555227</v>
      </c>
      <c r="Z525">
        <v>6.9114453622668677</v>
      </c>
      <c r="AA525">
        <v>31.868866049641664</v>
      </c>
      <c r="AB525">
        <v>12.740596639090365</v>
      </c>
      <c r="AC525">
        <v>37.303937289874689</v>
      </c>
      <c r="AD525">
        <v>41.884270533578558</v>
      </c>
      <c r="AE525">
        <v>65.690530711511201</v>
      </c>
      <c r="AF525">
        <v>51.557286421998619</v>
      </c>
      <c r="AG525">
        <v>78.683393674205405</v>
      </c>
      <c r="AH525">
        <v>24.180282721465389</v>
      </c>
      <c r="AI525">
        <v>12.353720095987347</v>
      </c>
      <c r="AJ525">
        <v>23.537585728226286</v>
      </c>
      <c r="AK525">
        <v>27.903110654593704</v>
      </c>
      <c r="AL525">
        <v>60.833450685046657</v>
      </c>
      <c r="AM525">
        <v>39.106804402860696</v>
      </c>
      <c r="AN525">
        <v>34.077923370563475</v>
      </c>
      <c r="AO525">
        <v>85.095610245241161</v>
      </c>
      <c r="AQ525">
        <f t="shared" si="24"/>
        <v>44.389016705511963</v>
      </c>
      <c r="AR525">
        <f t="shared" si="25"/>
        <v>28.060710576479504</v>
      </c>
      <c r="AS525">
        <f t="shared" si="26"/>
        <v>128.57114843495049</v>
      </c>
    </row>
    <row r="526" spans="1:45" x14ac:dyDescent="0.35">
      <c r="A526" s="1">
        <v>39</v>
      </c>
      <c r="B526">
        <v>38.713690912487273</v>
      </c>
      <c r="C526">
        <v>40.97803138524344</v>
      </c>
      <c r="D526">
        <v>4.5828841093791866</v>
      </c>
      <c r="E526">
        <v>46.074847686346089</v>
      </c>
      <c r="F526">
        <v>59.339242568216228</v>
      </c>
      <c r="I526">
        <v>42.345353632364471</v>
      </c>
      <c r="J526">
        <v>56.649861763379462</v>
      </c>
      <c r="K526">
        <v>8.0649187224670698</v>
      </c>
      <c r="L526">
        <v>81.316400327670593</v>
      </c>
      <c r="M526">
        <v>54.982158336045714</v>
      </c>
      <c r="N526">
        <v>15.276371427796565</v>
      </c>
      <c r="O526">
        <v>31.085012039888284</v>
      </c>
      <c r="P526">
        <v>77.023889466196835</v>
      </c>
      <c r="Q526">
        <v>35.475428938401805</v>
      </c>
      <c r="R526">
        <v>92.749565084929671</v>
      </c>
      <c r="S526">
        <v>36.529329932124426</v>
      </c>
      <c r="T526">
        <v>52.316535957668314</v>
      </c>
      <c r="U526">
        <v>30.417145813668959</v>
      </c>
      <c r="V526">
        <v>69.218303429150836</v>
      </c>
      <c r="W526">
        <v>54.002670285918256</v>
      </c>
      <c r="X526">
        <v>56.286635662828544</v>
      </c>
      <c r="Y526">
        <v>11.25106843370882</v>
      </c>
      <c r="Z526">
        <v>54.164227808582339</v>
      </c>
      <c r="AA526">
        <v>40.805981897265944</v>
      </c>
      <c r="AB526">
        <v>22.026747384069168</v>
      </c>
      <c r="AC526">
        <v>62.901198143914556</v>
      </c>
      <c r="AD526">
        <v>84.635229840120417</v>
      </c>
      <c r="AE526">
        <v>36.780735130907857</v>
      </c>
      <c r="AF526">
        <v>46.073391403851488</v>
      </c>
      <c r="AG526">
        <v>16.829021369348759</v>
      </c>
      <c r="AH526">
        <v>49.244912562619078</v>
      </c>
      <c r="AI526">
        <v>80.833435400767115</v>
      </c>
      <c r="AJ526">
        <v>51.178631160304583</v>
      </c>
      <c r="AK526">
        <v>70.086104024332769</v>
      </c>
      <c r="AL526">
        <v>57.920244326573794</v>
      </c>
      <c r="AM526">
        <v>64.142885658657391</v>
      </c>
      <c r="AN526">
        <v>79.362952402868714</v>
      </c>
      <c r="AO526">
        <v>62.294751482067078</v>
      </c>
      <c r="AQ526">
        <f t="shared" si="24"/>
        <v>49.314731471371893</v>
      </c>
      <c r="AR526">
        <f t="shared" si="25"/>
        <v>22.194013360655617</v>
      </c>
      <c r="AS526">
        <f t="shared" si="26"/>
        <v>115.89677155333874</v>
      </c>
    </row>
    <row r="527" spans="1:45" x14ac:dyDescent="0.35">
      <c r="A527" s="1">
        <v>363</v>
      </c>
      <c r="B527">
        <v>49.911727024534038</v>
      </c>
      <c r="C527">
        <v>19.646449049576312</v>
      </c>
      <c r="D527">
        <v>30.289658608576268</v>
      </c>
      <c r="E527">
        <v>44.05574442324636</v>
      </c>
      <c r="F527">
        <v>55.982393166763579</v>
      </c>
      <c r="I527">
        <v>13.414078811610485</v>
      </c>
      <c r="J527">
        <v>63.365326431025345</v>
      </c>
      <c r="K527">
        <v>62.785409352763679</v>
      </c>
      <c r="L527">
        <v>50.459893920440429</v>
      </c>
      <c r="M527">
        <v>11.359961511488454</v>
      </c>
      <c r="N527">
        <v>21.442970175255578</v>
      </c>
      <c r="O527">
        <v>9.7118638694947794</v>
      </c>
      <c r="P527">
        <v>64.398551084582579</v>
      </c>
      <c r="Q527">
        <v>17.19431231266902</v>
      </c>
      <c r="R527">
        <v>58.529829094741089</v>
      </c>
      <c r="S527">
        <v>55.113016595197337</v>
      </c>
      <c r="T527">
        <v>64.883152771724127</v>
      </c>
      <c r="U527">
        <v>40.553239162120015</v>
      </c>
      <c r="V527">
        <v>76.904749383590712</v>
      </c>
      <c r="W527">
        <v>53.121214921084949</v>
      </c>
      <c r="X527">
        <v>30.586661226286196</v>
      </c>
      <c r="Y527">
        <v>30.391375041490033</v>
      </c>
      <c r="Z527">
        <v>80.689114611251028</v>
      </c>
      <c r="AA527">
        <v>47.358895614868352</v>
      </c>
      <c r="AB527">
        <v>16.076541123836257</v>
      </c>
      <c r="AC527">
        <v>35.162205250461767</v>
      </c>
      <c r="AD527">
        <v>52.487770572411392</v>
      </c>
      <c r="AE527">
        <v>54.589348154795246</v>
      </c>
      <c r="AF527">
        <v>19.144595144154948</v>
      </c>
      <c r="AG527">
        <v>110.50465890545783</v>
      </c>
      <c r="AH527">
        <v>43.249256441243048</v>
      </c>
      <c r="AI527">
        <v>91.23249805684155</v>
      </c>
      <c r="AJ527">
        <v>24.158694893259462</v>
      </c>
      <c r="AK527">
        <v>79.828009959124572</v>
      </c>
      <c r="AL527">
        <v>44.747719880387216</v>
      </c>
      <c r="AM527">
        <v>39.761518266263423</v>
      </c>
      <c r="AN527">
        <v>32.446242388555568</v>
      </c>
      <c r="AO527">
        <v>99.364020453100125</v>
      </c>
      <c r="AQ527">
        <f t="shared" si="24"/>
        <v>47.234280727744029</v>
      </c>
      <c r="AR527">
        <f t="shared" si="25"/>
        <v>24.949354217860069</v>
      </c>
      <c r="AS527">
        <f t="shared" si="26"/>
        <v>122.08234338132422</v>
      </c>
    </row>
    <row r="528" spans="1:45" x14ac:dyDescent="0.35">
      <c r="A528" s="1">
        <v>372</v>
      </c>
      <c r="B528">
        <v>59.296677432213606</v>
      </c>
      <c r="C528">
        <v>53.446983702356818</v>
      </c>
      <c r="D528">
        <v>11.39710689659884</v>
      </c>
      <c r="E528">
        <v>28.772401093582761</v>
      </c>
      <c r="F528">
        <v>45.293714242261004</v>
      </c>
      <c r="I528">
        <v>12.824006993915795</v>
      </c>
      <c r="J528">
        <v>59.434792574467735</v>
      </c>
      <c r="K528">
        <v>63.773459080796208</v>
      </c>
      <c r="L528">
        <v>20.439148814850366</v>
      </c>
      <c r="M528">
        <v>36.42700952658614</v>
      </c>
      <c r="N528">
        <v>19.026989946126506</v>
      </c>
      <c r="O528">
        <v>10.015785964665987</v>
      </c>
      <c r="P528">
        <v>40.477790518999448</v>
      </c>
      <c r="Q528">
        <v>31.719950344784603</v>
      </c>
      <c r="R528">
        <v>166.33099572926866</v>
      </c>
      <c r="S528">
        <v>20.405013597459249</v>
      </c>
      <c r="T528">
        <v>66.585355639960255</v>
      </c>
      <c r="U528">
        <v>31.673900469629558</v>
      </c>
      <c r="V528">
        <v>48.983157255938501</v>
      </c>
      <c r="W528">
        <v>55.674527353629195</v>
      </c>
      <c r="X528">
        <v>36.058391751747557</v>
      </c>
      <c r="Y528">
        <v>54.625754818492041</v>
      </c>
      <c r="Z528">
        <v>33.224958273726983</v>
      </c>
      <c r="AA528">
        <v>46.635822162930701</v>
      </c>
      <c r="AB528">
        <v>32.104431202368367</v>
      </c>
      <c r="AC528">
        <v>45.749158755653596</v>
      </c>
      <c r="AD528">
        <v>18.878357454315271</v>
      </c>
      <c r="AE528">
        <v>29.004021408418527</v>
      </c>
      <c r="AF528">
        <v>11.272375521157866</v>
      </c>
      <c r="AG528">
        <v>90.535639546002002</v>
      </c>
      <c r="AH528">
        <v>35.974903125512419</v>
      </c>
      <c r="AI528">
        <v>15.451241350700551</v>
      </c>
      <c r="AJ528">
        <v>14.891533592279956</v>
      </c>
      <c r="AK528">
        <v>76.755424384931288</v>
      </c>
      <c r="AL528">
        <v>55.897362515417463</v>
      </c>
      <c r="AM528">
        <v>45.827017687849811</v>
      </c>
      <c r="AN528">
        <v>32.824400892171603</v>
      </c>
      <c r="AO528">
        <v>80.154284118192876</v>
      </c>
      <c r="AQ528">
        <f t="shared" si="24"/>
        <v>43.101680151051568</v>
      </c>
      <c r="AR528">
        <f t="shared" si="25"/>
        <v>28.946376834164468</v>
      </c>
      <c r="AS528">
        <f t="shared" si="26"/>
        <v>129.94081065354499</v>
      </c>
    </row>
    <row r="529" spans="1:45" x14ac:dyDescent="0.35">
      <c r="A529" s="1">
        <v>40</v>
      </c>
      <c r="B529">
        <v>31.258826369140881</v>
      </c>
      <c r="C529">
        <v>55.248685543690513</v>
      </c>
      <c r="D529">
        <v>4.3233362808021933</v>
      </c>
      <c r="E529">
        <v>75.506080534868843</v>
      </c>
      <c r="F529">
        <v>21.003382721524574</v>
      </c>
      <c r="I529">
        <v>75.529006624604733</v>
      </c>
      <c r="J529">
        <v>52.157340514520079</v>
      </c>
      <c r="K529">
        <v>43.129949715871426</v>
      </c>
      <c r="L529">
        <v>46.430634269508936</v>
      </c>
      <c r="M529">
        <v>56.907314347851788</v>
      </c>
      <c r="N529">
        <v>13.694583984422517</v>
      </c>
      <c r="O529">
        <v>22.47154434605908</v>
      </c>
      <c r="P529">
        <v>33.02890322808188</v>
      </c>
      <c r="Q529">
        <v>16.52175376012185</v>
      </c>
      <c r="R529">
        <v>113.70452405597409</v>
      </c>
      <c r="S529">
        <v>19.77589629514237</v>
      </c>
      <c r="T529">
        <v>40.471335106641838</v>
      </c>
      <c r="U529">
        <v>52.863453574767533</v>
      </c>
      <c r="V529">
        <v>55.514724666993544</v>
      </c>
      <c r="W529">
        <v>66.907961289177663</v>
      </c>
      <c r="X529">
        <v>37.164877282510965</v>
      </c>
      <c r="Y529">
        <v>10.368258978367546</v>
      </c>
      <c r="Z529">
        <v>21.191287448656787</v>
      </c>
      <c r="AA529">
        <v>16.644825731442779</v>
      </c>
      <c r="AB529">
        <v>25.189049625307977</v>
      </c>
      <c r="AC529">
        <v>47.161271088880767</v>
      </c>
      <c r="AD529">
        <v>73.442426494665909</v>
      </c>
      <c r="AE529">
        <v>11.479424024754097</v>
      </c>
      <c r="AF529">
        <v>60.355131998033102</v>
      </c>
      <c r="AG529">
        <v>78.17491175584469</v>
      </c>
      <c r="AH529">
        <v>62.40782685673328</v>
      </c>
      <c r="AI529">
        <v>34.970638390942987</v>
      </c>
      <c r="AJ529">
        <v>61.060935126511986</v>
      </c>
      <c r="AK529">
        <v>21.903239105559599</v>
      </c>
      <c r="AL529">
        <v>44.305817678608548</v>
      </c>
      <c r="AM529">
        <v>39.219249193156415</v>
      </c>
      <c r="AN529">
        <v>36.748466164863224</v>
      </c>
      <c r="AO529">
        <v>52.501346076553155</v>
      </c>
      <c r="AQ529">
        <f t="shared" si="24"/>
        <v>42.914163690819997</v>
      </c>
      <c r="AR529">
        <f t="shared" si="25"/>
        <v>23.562721788232793</v>
      </c>
      <c r="AS529">
        <f t="shared" si="26"/>
        <v>113.60232905551837</v>
      </c>
    </row>
    <row r="530" spans="1:45" x14ac:dyDescent="0.35">
      <c r="A530" s="1">
        <v>136</v>
      </c>
      <c r="B530">
        <v>4.899011659335474</v>
      </c>
      <c r="C530">
        <v>90.0434437223727</v>
      </c>
      <c r="D530">
        <v>51.785945698654785</v>
      </c>
      <c r="E530">
        <v>41.178404020220384</v>
      </c>
      <c r="F530">
        <v>36.792978255400861</v>
      </c>
      <c r="I530">
        <v>61.802644822588476</v>
      </c>
      <c r="J530">
        <v>53.802668542000802</v>
      </c>
      <c r="K530">
        <v>50.886975821687692</v>
      </c>
      <c r="L530">
        <v>67.030263273053748</v>
      </c>
      <c r="M530">
        <v>62.504212539195265</v>
      </c>
      <c r="N530">
        <v>43.205254619987308</v>
      </c>
      <c r="O530">
        <v>24.479983258005099</v>
      </c>
      <c r="P530">
        <v>29.51747271623395</v>
      </c>
      <c r="Q530">
        <v>19.882696078304082</v>
      </c>
      <c r="R530">
        <v>119.41988303654631</v>
      </c>
      <c r="S530">
        <v>12.162895429214549</v>
      </c>
      <c r="T530">
        <v>81.369092716596626</v>
      </c>
      <c r="U530">
        <v>7.4622328994483258</v>
      </c>
      <c r="V530">
        <v>53.359693890304733</v>
      </c>
      <c r="W530">
        <v>52.220322372257542</v>
      </c>
      <c r="X530">
        <v>20.762167842015113</v>
      </c>
      <c r="Y530">
        <v>9.8854193104900414</v>
      </c>
      <c r="Z530">
        <v>62.776556796645778</v>
      </c>
      <c r="AA530">
        <v>51.275718994260842</v>
      </c>
      <c r="AB530">
        <v>23.854511560681274</v>
      </c>
      <c r="AC530">
        <v>56.863800857508643</v>
      </c>
      <c r="AD530">
        <v>51.633366530150816</v>
      </c>
      <c r="AE530">
        <v>10.362064492200886</v>
      </c>
      <c r="AF530">
        <v>54.720745674623601</v>
      </c>
      <c r="AG530">
        <v>60.22686198700378</v>
      </c>
      <c r="AH530">
        <v>66.30408311031907</v>
      </c>
      <c r="AI530">
        <v>50.088643066292953</v>
      </c>
      <c r="AJ530">
        <v>31.033103965546264</v>
      </c>
      <c r="AK530">
        <v>38.491238960845351</v>
      </c>
      <c r="AL530">
        <v>40.43082040812925</v>
      </c>
      <c r="AM530">
        <v>73.408642285839903</v>
      </c>
      <c r="AN530">
        <v>66.460023924488553</v>
      </c>
      <c r="AO530">
        <v>50.887107538913021</v>
      </c>
      <c r="AQ530">
        <f t="shared" si="24"/>
        <v>46.92818296519377</v>
      </c>
      <c r="AR530">
        <f t="shared" si="25"/>
        <v>24.356280724210187</v>
      </c>
      <c r="AS530">
        <f t="shared" si="26"/>
        <v>119.99702513782432</v>
      </c>
    </row>
    <row r="531" spans="1:45" x14ac:dyDescent="0.35">
      <c r="A531" s="1">
        <v>386</v>
      </c>
      <c r="B531">
        <v>38.412226302799603</v>
      </c>
      <c r="C531">
        <v>51.422134133531365</v>
      </c>
      <c r="D531">
        <v>59.170820388874965</v>
      </c>
      <c r="E531">
        <v>32.867182115295535</v>
      </c>
      <c r="F531">
        <v>30.533486783038772</v>
      </c>
      <c r="I531">
        <v>23.036079959272616</v>
      </c>
      <c r="J531">
        <v>27.870892754314504</v>
      </c>
      <c r="K531">
        <v>33.856551497309979</v>
      </c>
      <c r="L531">
        <v>20.025020793919307</v>
      </c>
      <c r="M531">
        <v>30.142393447767226</v>
      </c>
      <c r="N531">
        <v>15.370637130581171</v>
      </c>
      <c r="O531">
        <v>24.134060575253454</v>
      </c>
      <c r="P531">
        <v>76.529274651338483</v>
      </c>
      <c r="Q531">
        <v>14.636546878618676</v>
      </c>
      <c r="R531">
        <v>52.558150242896623</v>
      </c>
      <c r="S531">
        <v>53.57140675024322</v>
      </c>
      <c r="T531">
        <v>57.937979114626444</v>
      </c>
      <c r="U531">
        <v>29.424626580000968</v>
      </c>
      <c r="V531">
        <v>25.961051673874788</v>
      </c>
      <c r="W531">
        <v>29.760544412401163</v>
      </c>
      <c r="X531">
        <v>31.642788246929094</v>
      </c>
      <c r="Y531">
        <v>92.301182512375775</v>
      </c>
      <c r="Z531">
        <v>64.96202693958989</v>
      </c>
      <c r="AA531">
        <v>35.950262219205051</v>
      </c>
      <c r="AB531">
        <v>29.424626580000968</v>
      </c>
      <c r="AC531">
        <v>34.967655563534734</v>
      </c>
      <c r="AD531">
        <v>67.832480074869693</v>
      </c>
      <c r="AE531">
        <v>49.810166617368388</v>
      </c>
      <c r="AF531">
        <v>18.752132497281529</v>
      </c>
      <c r="AG531">
        <v>48.670539805172666</v>
      </c>
      <c r="AH531">
        <v>14.075363316802903</v>
      </c>
      <c r="AI531">
        <v>45.934758427687406</v>
      </c>
      <c r="AJ531">
        <v>47.257390611416518</v>
      </c>
      <c r="AK531">
        <v>45.895862870851374</v>
      </c>
      <c r="AL531">
        <v>38.902992141897087</v>
      </c>
      <c r="AM531">
        <v>7.0376754660612297</v>
      </c>
      <c r="AN531">
        <v>71.043259736160792</v>
      </c>
      <c r="AO531">
        <v>42.761524511674025</v>
      </c>
      <c r="AQ531">
        <f t="shared" si="24"/>
        <v>39.853783008548369</v>
      </c>
      <c r="AR531">
        <f t="shared" si="25"/>
        <v>18.999062036868342</v>
      </c>
      <c r="AS531">
        <f t="shared" si="26"/>
        <v>96.850969119153405</v>
      </c>
    </row>
    <row r="532" spans="1:45" x14ac:dyDescent="0.35">
      <c r="A532" s="1">
        <v>135</v>
      </c>
      <c r="B532">
        <v>15.419072624837037</v>
      </c>
      <c r="C532">
        <v>65.035232482401383</v>
      </c>
      <c r="D532">
        <v>9.7957616385863702</v>
      </c>
      <c r="E532">
        <v>57.048704018693577</v>
      </c>
      <c r="F532">
        <v>45.598029078937252</v>
      </c>
      <c r="I532">
        <v>8.9767379776842589</v>
      </c>
      <c r="J532">
        <v>37.682573177133236</v>
      </c>
      <c r="K532">
        <v>115.45866052683093</v>
      </c>
      <c r="L532">
        <v>62.870862762093488</v>
      </c>
      <c r="M532">
        <v>82.920769696927607</v>
      </c>
      <c r="N532">
        <v>31.317534175360866</v>
      </c>
      <c r="O532">
        <v>27.400841984816907</v>
      </c>
      <c r="P532">
        <v>56.622465203582315</v>
      </c>
      <c r="Q532">
        <v>63.842107645860203</v>
      </c>
      <c r="R532">
        <v>76.954787531510902</v>
      </c>
      <c r="S532">
        <v>29.986931455719098</v>
      </c>
      <c r="T532">
        <v>47.660037906510276</v>
      </c>
      <c r="U532">
        <v>78.989128515827971</v>
      </c>
      <c r="V532">
        <v>59.238157498976975</v>
      </c>
      <c r="W532">
        <v>52.448543087487188</v>
      </c>
      <c r="X532">
        <v>63.756652983832922</v>
      </c>
      <c r="Y532">
        <v>50.210011120492716</v>
      </c>
      <c r="Z532">
        <v>46.460500615684296</v>
      </c>
      <c r="AA532">
        <v>39.459527022553154</v>
      </c>
      <c r="AB532">
        <v>16.426776904189104</v>
      </c>
      <c r="AC532">
        <v>61.69120409855848</v>
      </c>
      <c r="AD532">
        <v>74.533530727585955</v>
      </c>
      <c r="AE532">
        <v>34.80062520877469</v>
      </c>
      <c r="AF532">
        <v>31.115263563080994</v>
      </c>
      <c r="AG532">
        <v>55.908582152385172</v>
      </c>
      <c r="AH532">
        <v>44.096056614735851</v>
      </c>
      <c r="AI532">
        <v>47.308843531098965</v>
      </c>
      <c r="AJ532">
        <v>12.286346116726534</v>
      </c>
      <c r="AK532">
        <v>39.31604914306115</v>
      </c>
      <c r="AL532">
        <v>86.173587816743435</v>
      </c>
      <c r="AM532">
        <v>45.430810029878366</v>
      </c>
      <c r="AN532">
        <v>77.829157256390772</v>
      </c>
      <c r="AO532">
        <v>16.852727559952953</v>
      </c>
      <c r="AQ532">
        <f t="shared" si="24"/>
        <v>49.182189248829033</v>
      </c>
      <c r="AR532">
        <f t="shared" si="25"/>
        <v>23.932737947645766</v>
      </c>
      <c r="AS532">
        <f t="shared" si="26"/>
        <v>120.98040309176633</v>
      </c>
    </row>
    <row r="533" spans="1:45" x14ac:dyDescent="0.35">
      <c r="A533" s="1">
        <v>377</v>
      </c>
      <c r="B533">
        <v>60.461762983346752</v>
      </c>
      <c r="C533">
        <v>42.432319111178685</v>
      </c>
      <c r="D533">
        <v>45.17047634354212</v>
      </c>
      <c r="E533">
        <v>32.565245889801155</v>
      </c>
      <c r="F533">
        <v>53.410424575672515</v>
      </c>
      <c r="I533">
        <v>114.36528829747785</v>
      </c>
      <c r="J533">
        <v>46.163492452872319</v>
      </c>
      <c r="K533">
        <v>87.776918700116781</v>
      </c>
      <c r="L533">
        <v>47.99769851884151</v>
      </c>
      <c r="M533">
        <v>54.743861975370393</v>
      </c>
      <c r="N533">
        <v>47.914918467715239</v>
      </c>
      <c r="O533">
        <v>54.298048188066595</v>
      </c>
      <c r="P533">
        <v>47.099698770056136</v>
      </c>
      <c r="Q533">
        <v>66.397058987804769</v>
      </c>
      <c r="R533">
        <v>57.574374382245971</v>
      </c>
      <c r="S533">
        <v>60.69298494976497</v>
      </c>
      <c r="T533">
        <v>68.988812512360596</v>
      </c>
      <c r="U533">
        <v>89.856801744885246</v>
      </c>
      <c r="V533">
        <v>88.196907953817117</v>
      </c>
      <c r="W533">
        <v>74.30221179916586</v>
      </c>
      <c r="X533">
        <v>22.63639628098985</v>
      </c>
      <c r="Y533">
        <v>31.337549445144855</v>
      </c>
      <c r="Z533">
        <v>83.207008651216384</v>
      </c>
      <c r="AA533">
        <v>53.717664124602415</v>
      </c>
      <c r="AB533">
        <v>33.897559463015497</v>
      </c>
      <c r="AC533">
        <v>69.493537565895267</v>
      </c>
      <c r="AD533">
        <v>55.084432522436856</v>
      </c>
      <c r="AE533">
        <v>2.9157634143400699</v>
      </c>
      <c r="AF533">
        <v>75.796802543350282</v>
      </c>
      <c r="AG533">
        <v>53.648722723528401</v>
      </c>
      <c r="AH533">
        <v>29.63872183332316</v>
      </c>
      <c r="AI533">
        <v>47.219636330933369</v>
      </c>
      <c r="AJ533">
        <v>33.245111706890349</v>
      </c>
      <c r="AK533">
        <v>90.198650567833397</v>
      </c>
      <c r="AL533">
        <v>55.822427488590129</v>
      </c>
      <c r="AM533">
        <v>47.49254465316109</v>
      </c>
      <c r="AN533">
        <v>96.480544022697316</v>
      </c>
      <c r="AO533">
        <v>100.89179139645267</v>
      </c>
      <c r="AQ533">
        <f t="shared" si="24"/>
        <v>58.503530824697478</v>
      </c>
      <c r="AR533">
        <f t="shared" si="25"/>
        <v>23.666394365071397</v>
      </c>
      <c r="AS533">
        <f t="shared" si="26"/>
        <v>129.50271391991168</v>
      </c>
    </row>
    <row r="534" spans="1:45" x14ac:dyDescent="0.35">
      <c r="A534" s="1">
        <v>31</v>
      </c>
      <c r="B534">
        <v>32.211302137293366</v>
      </c>
      <c r="C534">
        <v>62.347484419902599</v>
      </c>
      <c r="D534">
        <v>31.093034373634222</v>
      </c>
      <c r="E534">
        <v>82.486567484894252</v>
      </c>
      <c r="F534">
        <v>35.406360238239735</v>
      </c>
      <c r="I534">
        <v>12.493913374619643</v>
      </c>
      <c r="J534">
        <v>60.896033686686081</v>
      </c>
      <c r="K534">
        <v>39.569492531620945</v>
      </c>
      <c r="L534">
        <v>23.144342160666429</v>
      </c>
      <c r="M534">
        <v>42.741095763328268</v>
      </c>
      <c r="N534">
        <v>14.09735377473379</v>
      </c>
      <c r="O534">
        <v>27.243134410342755</v>
      </c>
      <c r="P534">
        <v>17.663852991349284</v>
      </c>
      <c r="Q534">
        <v>31.75680172376461</v>
      </c>
      <c r="R534">
        <v>88.341743286064485</v>
      </c>
      <c r="S534">
        <v>17.199074824097274</v>
      </c>
      <c r="T534">
        <v>81.229174905202669</v>
      </c>
      <c r="U534">
        <v>20.46632544351808</v>
      </c>
      <c r="V534">
        <v>70.23592949053922</v>
      </c>
      <c r="W534">
        <v>49.441912166197703</v>
      </c>
      <c r="X534">
        <v>45.525111190748319</v>
      </c>
      <c r="Y534">
        <v>17.256774223211629</v>
      </c>
      <c r="Z534">
        <v>71.129099040547345</v>
      </c>
      <c r="AA534">
        <v>44.755928204568576</v>
      </c>
      <c r="AB534">
        <v>56.185566181004198</v>
      </c>
      <c r="AC534">
        <v>68.218186786754273</v>
      </c>
      <c r="AD534">
        <v>78.380786769462858</v>
      </c>
      <c r="AE534">
        <v>33.130327482383876</v>
      </c>
      <c r="AF534">
        <v>47.118160414005935</v>
      </c>
      <c r="AG534">
        <v>18.776456499030893</v>
      </c>
      <c r="AH534">
        <v>19.069808055929617</v>
      </c>
      <c r="AI534">
        <v>60.624987048246084</v>
      </c>
      <c r="AJ534">
        <v>44.63402977964229</v>
      </c>
      <c r="AK534">
        <v>30.374126600118071</v>
      </c>
      <c r="AL534">
        <v>37.134564316415577</v>
      </c>
      <c r="AM534">
        <v>49.828483541544777</v>
      </c>
      <c r="AN534">
        <v>52.176489324239661</v>
      </c>
      <c r="AO534">
        <v>67.174997320431743</v>
      </c>
      <c r="AQ534">
        <f t="shared" si="24"/>
        <v>44.251547683288969</v>
      </c>
      <c r="AR534">
        <f t="shared" si="25"/>
        <v>21.557023572781642</v>
      </c>
      <c r="AS534">
        <f t="shared" si="26"/>
        <v>108.92261840163388</v>
      </c>
    </row>
    <row r="535" spans="1:45" x14ac:dyDescent="0.35">
      <c r="A535" s="1">
        <v>378</v>
      </c>
      <c r="B535">
        <v>59.944645051610742</v>
      </c>
      <c r="C535">
        <v>26.542076245810144</v>
      </c>
      <c r="D535">
        <v>43.588966158821698</v>
      </c>
      <c r="E535">
        <v>12.114601973833009</v>
      </c>
      <c r="F535">
        <v>54.641578444734719</v>
      </c>
      <c r="I535">
        <v>111.05634138473549</v>
      </c>
      <c r="J535">
        <v>26.425147926785574</v>
      </c>
      <c r="K535">
        <v>80.972121340708398</v>
      </c>
      <c r="L535">
        <v>14.045344300247635</v>
      </c>
      <c r="M535">
        <v>27.889969582953963</v>
      </c>
      <c r="N535">
        <v>13.752200913395637</v>
      </c>
      <c r="O535">
        <v>13.29172704026462</v>
      </c>
      <c r="P535">
        <v>42.700673897610791</v>
      </c>
      <c r="Q535">
        <v>85.822286315592947</v>
      </c>
      <c r="R535">
        <v>37.514532295765044</v>
      </c>
      <c r="S535">
        <v>29.143554083244961</v>
      </c>
      <c r="T535">
        <v>62.692857749319451</v>
      </c>
      <c r="U535">
        <v>36.646455542419091</v>
      </c>
      <c r="V535">
        <v>46.974052676983305</v>
      </c>
      <c r="W535">
        <v>27.034781681139989</v>
      </c>
      <c r="X535">
        <v>13.347312033604361</v>
      </c>
      <c r="Y535">
        <v>94.722927989257741</v>
      </c>
      <c r="Z535">
        <v>13.54273621248308</v>
      </c>
      <c r="AA535">
        <v>40.732768613293423</v>
      </c>
      <c r="AB535">
        <v>31.870085847163878</v>
      </c>
      <c r="AC535">
        <v>26.419576076699265</v>
      </c>
      <c r="AD535">
        <v>25.658043592479913</v>
      </c>
      <c r="AE535">
        <v>34.375293415992836</v>
      </c>
      <c r="AF535">
        <v>33.463039658518753</v>
      </c>
      <c r="AG535">
        <v>117.45004708104467</v>
      </c>
      <c r="AH535">
        <v>48.723540076049481</v>
      </c>
      <c r="AI535">
        <v>39.135358169660329</v>
      </c>
      <c r="AJ535">
        <v>23.255579150279225</v>
      </c>
      <c r="AK535">
        <v>31.05276255555372</v>
      </c>
      <c r="AL535">
        <v>33.830990625720652</v>
      </c>
      <c r="AM535">
        <v>52.616393241385317</v>
      </c>
      <c r="AN535">
        <v>49.959247343751123</v>
      </c>
      <c r="AO535">
        <v>128.14449186722939</v>
      </c>
      <c r="AQ535">
        <f t="shared" si="24"/>
        <v>44.50247653042485</v>
      </c>
      <c r="AR535">
        <f t="shared" si="25"/>
        <v>29.573394262404477</v>
      </c>
      <c r="AS535">
        <f t="shared" si="26"/>
        <v>133.22265931763829</v>
      </c>
    </row>
    <row r="536" spans="1:45" x14ac:dyDescent="0.35">
      <c r="A536" s="1">
        <v>32</v>
      </c>
      <c r="B536">
        <v>21.26266535022447</v>
      </c>
      <c r="C536">
        <v>61.759589600376252</v>
      </c>
      <c r="D536">
        <v>37.498729320990279</v>
      </c>
      <c r="E536">
        <v>57.839932332541856</v>
      </c>
      <c r="F536">
        <v>54.218894083405978</v>
      </c>
      <c r="I536">
        <v>31.378608929198883</v>
      </c>
      <c r="J536">
        <v>40.659508222728192</v>
      </c>
      <c r="K536">
        <v>70.216081065339992</v>
      </c>
      <c r="L536">
        <v>61.973323068608323</v>
      </c>
      <c r="M536">
        <v>48.945555085989113</v>
      </c>
      <c r="N536">
        <v>37.781141561272356</v>
      </c>
      <c r="O536">
        <v>43.498893364815629</v>
      </c>
      <c r="P536">
        <v>50.513725023003332</v>
      </c>
      <c r="Q536">
        <v>54.697756110791225</v>
      </c>
      <c r="R536">
        <v>111.89349901437716</v>
      </c>
      <c r="S536">
        <v>26.965788654561937</v>
      </c>
      <c r="T536">
        <v>51.340817062361708</v>
      </c>
      <c r="U536">
        <v>43.713479606236923</v>
      </c>
      <c r="V536">
        <v>51.99507446799263</v>
      </c>
      <c r="W536">
        <v>55.265335299187328</v>
      </c>
      <c r="X536">
        <v>56.010805630332548</v>
      </c>
      <c r="Y536">
        <v>15.468860297203527</v>
      </c>
      <c r="Z536">
        <v>4.5553164722661972</v>
      </c>
      <c r="AA536">
        <v>39.605962710618471</v>
      </c>
      <c r="AB536">
        <v>38.652119008485116</v>
      </c>
      <c r="AC536">
        <v>69.042263386042052</v>
      </c>
      <c r="AD536">
        <v>48.255680010518901</v>
      </c>
      <c r="AE536">
        <v>17.813661125240362</v>
      </c>
      <c r="AF536">
        <v>35.157891608775387</v>
      </c>
      <c r="AG536">
        <v>32.428250631911979</v>
      </c>
      <c r="AH536">
        <v>48.533965884642129</v>
      </c>
      <c r="AI536">
        <v>57.864815524949215</v>
      </c>
      <c r="AJ536">
        <v>51.611674703811921</v>
      </c>
      <c r="AK536">
        <v>52.517944583755373</v>
      </c>
      <c r="AL536">
        <v>37.002402224522058</v>
      </c>
      <c r="AM536">
        <v>53.795117276132963</v>
      </c>
      <c r="AN536">
        <v>94.630023439604571</v>
      </c>
      <c r="AO536">
        <v>76.710574841793559</v>
      </c>
      <c r="AQ536">
        <f t="shared" si="24"/>
        <v>48.501992804858162</v>
      </c>
      <c r="AR536">
        <f t="shared" si="25"/>
        <v>20.250231163177819</v>
      </c>
      <c r="AS536">
        <f t="shared" si="26"/>
        <v>109.25268629439162</v>
      </c>
    </row>
    <row r="537" spans="1:45" x14ac:dyDescent="0.35">
      <c r="A537" s="1">
        <v>387</v>
      </c>
      <c r="B537">
        <v>27.842120589495288</v>
      </c>
      <c r="C537">
        <v>67.991832933669372</v>
      </c>
      <c r="D537">
        <v>28.03944282203198</v>
      </c>
      <c r="E537">
        <v>27.372101530207729</v>
      </c>
      <c r="F537">
        <v>24.735722083052352</v>
      </c>
      <c r="I537">
        <v>37.641983583493563</v>
      </c>
      <c r="J537">
        <v>40.311256437129273</v>
      </c>
      <c r="K537">
        <v>73.223425931955049</v>
      </c>
      <c r="L537">
        <v>31.423959929009563</v>
      </c>
      <c r="M537">
        <v>46.10681088830588</v>
      </c>
      <c r="N537">
        <v>19.953568615663745</v>
      </c>
      <c r="O537">
        <v>1.8821832701678922</v>
      </c>
      <c r="P537">
        <v>43.393962037426434</v>
      </c>
      <c r="Q537">
        <v>43.998575997411571</v>
      </c>
      <c r="R537">
        <v>51.336064275419417</v>
      </c>
      <c r="S537">
        <v>28.116826242156101</v>
      </c>
      <c r="T537">
        <v>77.22575765901945</v>
      </c>
      <c r="U537">
        <v>7.3284240249865302</v>
      </c>
      <c r="V537">
        <v>39.528359282545573</v>
      </c>
      <c r="W537">
        <v>71.065805668619532</v>
      </c>
      <c r="X537">
        <v>18.728810737737781</v>
      </c>
      <c r="Y537">
        <v>14.882861941941911</v>
      </c>
      <c r="Z537">
        <v>65.001445123704812</v>
      </c>
      <c r="AA537">
        <v>27.02528629802099</v>
      </c>
      <c r="AB537">
        <v>36.661594340721166</v>
      </c>
      <c r="AC537">
        <v>32.30873449363196</v>
      </c>
      <c r="AD537">
        <v>32.523638135909714</v>
      </c>
      <c r="AE537">
        <v>64.88879104139329</v>
      </c>
      <c r="AF537">
        <v>33.582619017247666</v>
      </c>
      <c r="AG537">
        <v>43.615218240454759</v>
      </c>
      <c r="AH537">
        <v>17.053965817955639</v>
      </c>
      <c r="AI537">
        <v>68.005728972586468</v>
      </c>
      <c r="AJ537">
        <v>46.697407539391307</v>
      </c>
      <c r="AK537">
        <v>41.405441506280262</v>
      </c>
      <c r="AL537">
        <v>49.378712726234589</v>
      </c>
      <c r="AM537">
        <v>38.9196180977872</v>
      </c>
      <c r="AN537">
        <v>32.787319111662597</v>
      </c>
      <c r="AO537">
        <v>203.36464381345056</v>
      </c>
      <c r="AQ537">
        <f t="shared" si="24"/>
        <v>43.561842651523136</v>
      </c>
      <c r="AR537">
        <f t="shared" si="25"/>
        <v>32.315630579405067</v>
      </c>
      <c r="AS537">
        <f t="shared" si="26"/>
        <v>140.50873438973832</v>
      </c>
    </row>
    <row r="538" spans="1:45" x14ac:dyDescent="0.35">
      <c r="A538" s="1">
        <v>8</v>
      </c>
      <c r="B538">
        <v>58.535150306064821</v>
      </c>
      <c r="C538">
        <v>38.35228033502181</v>
      </c>
      <c r="D538">
        <v>14.332581885954848</v>
      </c>
      <c r="E538">
        <v>34.759097748245807</v>
      </c>
      <c r="F538">
        <v>34.143661724156082</v>
      </c>
      <c r="I538">
        <v>64.780788067623917</v>
      </c>
      <c r="J538">
        <v>45.85216944699669</v>
      </c>
      <c r="K538">
        <v>32.100886807370259</v>
      </c>
      <c r="L538">
        <v>62.108000333061746</v>
      </c>
      <c r="M538">
        <v>58.851973078237521</v>
      </c>
      <c r="N538">
        <v>21.949799494127504</v>
      </c>
      <c r="O538">
        <v>39.876700134616229</v>
      </c>
      <c r="P538">
        <v>24.513268151301236</v>
      </c>
      <c r="Q538">
        <v>35.787216769188646</v>
      </c>
      <c r="R538">
        <v>53.37017440943584</v>
      </c>
      <c r="S538">
        <v>47.606122686038013</v>
      </c>
      <c r="T538">
        <v>65.248682467252934</v>
      </c>
      <c r="U538">
        <v>31.322979181642303</v>
      </c>
      <c r="V538">
        <v>52.477071664433616</v>
      </c>
      <c r="W538">
        <v>63.154709950197763</v>
      </c>
      <c r="X538">
        <v>3.200665326396912</v>
      </c>
      <c r="Y538">
        <v>53.191279161100276</v>
      </c>
      <c r="Z538">
        <v>48.819414004061898</v>
      </c>
      <c r="AA538">
        <v>15.566971845227275</v>
      </c>
      <c r="AB538">
        <v>14.153089862909765</v>
      </c>
      <c r="AC538">
        <v>46.241804755166001</v>
      </c>
      <c r="AD538">
        <v>48.382975788221202</v>
      </c>
      <c r="AE538">
        <v>64.967895125270132</v>
      </c>
      <c r="AF538">
        <v>36.895287931311799</v>
      </c>
      <c r="AG538">
        <v>85.905007734809089</v>
      </c>
      <c r="AH538">
        <v>20.410797982724734</v>
      </c>
      <c r="AI538">
        <v>92.869651666367375</v>
      </c>
      <c r="AJ538">
        <v>15.326352538239478</v>
      </c>
      <c r="AK538">
        <v>41.151478023979983</v>
      </c>
      <c r="AL538">
        <v>32.846306511046208</v>
      </c>
      <c r="AM538">
        <v>30.873098006550936</v>
      </c>
      <c r="AN538">
        <v>44.187982780073739</v>
      </c>
      <c r="AO538">
        <v>101.813044888769</v>
      </c>
      <c r="AQ538">
        <f t="shared" si="24"/>
        <v>44.103326804557717</v>
      </c>
      <c r="AR538">
        <f t="shared" si="25"/>
        <v>21.865083311347405</v>
      </c>
      <c r="AS538">
        <f t="shared" si="26"/>
        <v>109.69857673859994</v>
      </c>
    </row>
    <row r="539" spans="1:45" x14ac:dyDescent="0.35">
      <c r="A539" s="1">
        <v>373</v>
      </c>
      <c r="B539">
        <v>63.540164356315586</v>
      </c>
      <c r="C539">
        <v>71.563012637814523</v>
      </c>
      <c r="D539">
        <v>19.934533897799028</v>
      </c>
      <c r="E539">
        <v>66.041309294486339</v>
      </c>
      <c r="F539">
        <v>43.856575304166221</v>
      </c>
      <c r="I539">
        <v>41.667898836874457</v>
      </c>
      <c r="J539">
        <v>50.152981975826734</v>
      </c>
      <c r="K539">
        <v>58.671997395180014</v>
      </c>
      <c r="L539">
        <v>6.9500784325717753</v>
      </c>
      <c r="M539">
        <v>88.113547103042066</v>
      </c>
      <c r="N539">
        <v>50.814457853843024</v>
      </c>
      <c r="O539">
        <v>2.2708569789618993</v>
      </c>
      <c r="P539">
        <v>19.517645790924689</v>
      </c>
      <c r="Q539">
        <v>44.097110821685412</v>
      </c>
      <c r="R539">
        <v>78.36671935368993</v>
      </c>
      <c r="S539">
        <v>21.317400080216089</v>
      </c>
      <c r="T539">
        <v>33.3983232588105</v>
      </c>
      <c r="U539">
        <v>15.703741592168463</v>
      </c>
      <c r="V539">
        <v>48.341683325702448</v>
      </c>
      <c r="W539">
        <v>34.01844177045745</v>
      </c>
      <c r="X539">
        <v>12.35548590222181</v>
      </c>
      <c r="Y539">
        <v>61.691767076328716</v>
      </c>
      <c r="Z539">
        <v>16.759965724833727</v>
      </c>
      <c r="AA539">
        <v>35.834114070952047</v>
      </c>
      <c r="AB539">
        <v>29.132698659425611</v>
      </c>
      <c r="AC539">
        <v>34.789497412604319</v>
      </c>
      <c r="AD539">
        <v>40.445374342315162</v>
      </c>
      <c r="AE539">
        <v>42.448269699129106</v>
      </c>
      <c r="AF539">
        <v>27.212690034447139</v>
      </c>
      <c r="AG539">
        <v>40.2786790948077</v>
      </c>
      <c r="AH539">
        <v>53.861899451723701</v>
      </c>
      <c r="AI539">
        <v>42.228317340026663</v>
      </c>
      <c r="AJ539">
        <v>21.289312221863838</v>
      </c>
      <c r="AK539">
        <v>35.535093172547121</v>
      </c>
      <c r="AL539">
        <v>40.103919465370197</v>
      </c>
      <c r="AM539">
        <v>24.976701330840278</v>
      </c>
      <c r="AN539">
        <v>20.739206445100645</v>
      </c>
      <c r="AO539">
        <v>18.54022339182827</v>
      </c>
      <c r="AQ539">
        <f t="shared" si="24"/>
        <v>38.330570918339539</v>
      </c>
      <c r="AR539">
        <f t="shared" si="25"/>
        <v>19.912284676529129</v>
      </c>
      <c r="AS539">
        <f t="shared" si="26"/>
        <v>98.067424947926924</v>
      </c>
    </row>
    <row r="540" spans="1:45" x14ac:dyDescent="0.35">
      <c r="A540" s="1">
        <v>7</v>
      </c>
      <c r="B540">
        <v>95.930523181428015</v>
      </c>
      <c r="C540">
        <v>44.733118344465957</v>
      </c>
      <c r="D540">
        <v>49.3108810323087</v>
      </c>
      <c r="E540">
        <v>79.910881831660475</v>
      </c>
      <c r="F540">
        <v>6.6388724930970682</v>
      </c>
      <c r="I540">
        <v>60.834607701147434</v>
      </c>
      <c r="J540">
        <v>21.022665069957256</v>
      </c>
      <c r="K540">
        <v>22.173755645807898</v>
      </c>
      <c r="L540">
        <v>81.690942342771393</v>
      </c>
      <c r="M540">
        <v>104.15185353953146</v>
      </c>
      <c r="N540">
        <v>63.534047168191712</v>
      </c>
      <c r="O540">
        <v>23.583382278206091</v>
      </c>
      <c r="P540">
        <v>9.3845729380509599</v>
      </c>
      <c r="Q540">
        <v>85.345534398320382</v>
      </c>
      <c r="R540">
        <v>77.74772934626192</v>
      </c>
      <c r="S540">
        <v>46.793045239009572</v>
      </c>
      <c r="T540">
        <v>24.136055674446954</v>
      </c>
      <c r="U540">
        <v>47.477286876290677</v>
      </c>
      <c r="V540">
        <v>42.142426102563171</v>
      </c>
      <c r="W540">
        <v>75.839519707669567</v>
      </c>
      <c r="X540">
        <v>47.766828197347429</v>
      </c>
      <c r="Y540">
        <v>22.789593004922232</v>
      </c>
      <c r="Z540">
        <v>54.401555365426809</v>
      </c>
      <c r="AA540">
        <v>46.588837430492909</v>
      </c>
      <c r="AB540">
        <v>67.105345913552966</v>
      </c>
      <c r="AC540">
        <v>82.159558654182163</v>
      </c>
      <c r="AD540">
        <v>54.315028786906637</v>
      </c>
      <c r="AE540">
        <v>66.239588093676971</v>
      </c>
      <c r="AF540">
        <v>38.836762098429375</v>
      </c>
      <c r="AG540">
        <v>41.592199444276893</v>
      </c>
      <c r="AH540">
        <v>129.3049603550073</v>
      </c>
      <c r="AI540">
        <v>41.044272066270153</v>
      </c>
      <c r="AJ540">
        <v>105.16465346422248</v>
      </c>
      <c r="AK540">
        <v>69.379107478404435</v>
      </c>
      <c r="AL540">
        <v>74.255073401687525</v>
      </c>
      <c r="AM540">
        <v>28.186952787770416</v>
      </c>
      <c r="AN540">
        <v>109.31041038007315</v>
      </c>
      <c r="AO540">
        <v>96.364701049787371</v>
      </c>
      <c r="AQ540">
        <f t="shared" si="24"/>
        <v>58.873345496937475</v>
      </c>
      <c r="AR540">
        <f t="shared" si="25"/>
        <v>29.707708954429194</v>
      </c>
      <c r="AS540">
        <f t="shared" si="26"/>
        <v>147.99647236022506</v>
      </c>
    </row>
    <row r="541" spans="1:45" x14ac:dyDescent="0.35">
      <c r="A541" s="1">
        <v>364</v>
      </c>
      <c r="B541">
        <v>34.094635020631863</v>
      </c>
      <c r="C541">
        <v>11.882936519821188</v>
      </c>
      <c r="D541">
        <v>52.342349880489728</v>
      </c>
      <c r="E541">
        <v>30.490586187536739</v>
      </c>
      <c r="F541">
        <v>38.13392459343914</v>
      </c>
      <c r="I541">
        <v>50.758665430903491</v>
      </c>
      <c r="J541">
        <v>51.417801828492237</v>
      </c>
      <c r="K541">
        <v>18.842820014342355</v>
      </c>
      <c r="L541">
        <v>45.959536786678974</v>
      </c>
      <c r="M541">
        <v>24.288748558995348</v>
      </c>
      <c r="N541">
        <v>22.077503272627997</v>
      </c>
      <c r="O541">
        <v>3.8253192038835255</v>
      </c>
      <c r="P541">
        <v>13.013762524961843</v>
      </c>
      <c r="Q541">
        <v>56.577957365440454</v>
      </c>
      <c r="R541">
        <v>18.623014372716366</v>
      </c>
      <c r="S541">
        <v>11.846043745926325</v>
      </c>
      <c r="T541">
        <v>19.472550430595909</v>
      </c>
      <c r="U541">
        <v>12.63032455181183</v>
      </c>
      <c r="V541">
        <v>62.666322723077464</v>
      </c>
      <c r="W541">
        <v>51.595651588327677</v>
      </c>
      <c r="X541">
        <v>23.309104425361394</v>
      </c>
      <c r="Y541">
        <v>30.820925798223517</v>
      </c>
      <c r="Z541">
        <v>64.282925971290368</v>
      </c>
      <c r="AA541">
        <v>23.461399689276849</v>
      </c>
      <c r="AB541">
        <v>48.901509896281254</v>
      </c>
      <c r="AC541">
        <v>85.895008325396859</v>
      </c>
      <c r="AD541">
        <v>89.165786056604105</v>
      </c>
      <c r="AE541">
        <v>64.898908311959289</v>
      </c>
      <c r="AF541">
        <v>41.321636440751035</v>
      </c>
      <c r="AG541">
        <v>37.981704897142173</v>
      </c>
      <c r="AH541">
        <v>890.97256845918662</v>
      </c>
      <c r="AI541">
        <v>51.480695770765308</v>
      </c>
      <c r="AJ541">
        <v>38.057017218452593</v>
      </c>
      <c r="AK541">
        <v>25.400284058508046</v>
      </c>
      <c r="AL541">
        <v>37.308044883611885</v>
      </c>
      <c r="AM541">
        <v>63.977489194422134</v>
      </c>
      <c r="AN541">
        <v>10.772062910923843</v>
      </c>
      <c r="AO541">
        <v>58.625832865780275</v>
      </c>
      <c r="AQ541">
        <f t="shared" si="24"/>
        <v>60.978246309858889</v>
      </c>
      <c r="AR541">
        <f t="shared" si="25"/>
        <v>139.86159065494329</v>
      </c>
      <c r="AS541">
        <f t="shared" si="26"/>
        <v>480.56301827468877</v>
      </c>
    </row>
    <row r="542" spans="1:45" x14ac:dyDescent="0.35">
      <c r="A542" s="1">
        <v>374</v>
      </c>
      <c r="B542">
        <v>77.668847216519097</v>
      </c>
      <c r="C542">
        <v>46.795594516257587</v>
      </c>
      <c r="D542">
        <v>26.947768912080587</v>
      </c>
      <c r="E542">
        <v>36.441600731718673</v>
      </c>
      <c r="F542">
        <v>16.269749168318484</v>
      </c>
      <c r="I542">
        <v>33.91261257600182</v>
      </c>
      <c r="J542">
        <v>55.775442909223003</v>
      </c>
      <c r="K542">
        <v>58.452272534949444</v>
      </c>
      <c r="L542">
        <v>34.775514365766078</v>
      </c>
      <c r="M542">
        <v>43.079894588195067</v>
      </c>
      <c r="N542">
        <v>13.933540567368436</v>
      </c>
      <c r="O542">
        <v>23.18562542545709</v>
      </c>
      <c r="P542">
        <v>34.808866093035803</v>
      </c>
      <c r="Q542">
        <v>37.233351265901391</v>
      </c>
      <c r="R542">
        <v>57.28751992871134</v>
      </c>
      <c r="S542">
        <v>8.9951361134781909</v>
      </c>
      <c r="T542">
        <v>42.889464797976935</v>
      </c>
      <c r="U542">
        <v>14.346309424378092</v>
      </c>
      <c r="V542">
        <v>30.862310033599236</v>
      </c>
      <c r="W542">
        <v>63.063877724177345</v>
      </c>
      <c r="X542">
        <v>48.49990742187039</v>
      </c>
      <c r="Y542">
        <v>65.311335558997598</v>
      </c>
      <c r="Z542">
        <v>53.344475040345138</v>
      </c>
      <c r="AA542">
        <v>47.632106590513125</v>
      </c>
      <c r="AB542">
        <v>25.904475924627377</v>
      </c>
      <c r="AC542">
        <v>43.313192976851795</v>
      </c>
      <c r="AD542">
        <v>31.711655180447444</v>
      </c>
      <c r="AE542">
        <v>56.713769311517247</v>
      </c>
      <c r="AF542">
        <v>18.380890827704714</v>
      </c>
      <c r="AG542">
        <v>37.277722776478697</v>
      </c>
      <c r="AH542">
        <v>46.720585315254745</v>
      </c>
      <c r="AI542">
        <v>5.1492953780104616</v>
      </c>
      <c r="AJ542">
        <v>27.00858449493424</v>
      </c>
      <c r="AK542">
        <v>13.603089392152757</v>
      </c>
      <c r="AL542">
        <v>64.732335187060883</v>
      </c>
      <c r="AM542">
        <v>25.49775861718042</v>
      </c>
      <c r="AN542">
        <v>70.433076420741443</v>
      </c>
      <c r="AO542">
        <v>89.752063468159406</v>
      </c>
      <c r="AQ542">
        <f t="shared" si="24"/>
        <v>40.202937336209516</v>
      </c>
      <c r="AR542">
        <f t="shared" si="25"/>
        <v>19.960931557478968</v>
      </c>
      <c r="AS542">
        <f t="shared" si="26"/>
        <v>100.08573200864642</v>
      </c>
    </row>
    <row r="543" spans="1:45" x14ac:dyDescent="0.35">
      <c r="A543" s="1">
        <v>64</v>
      </c>
      <c r="B543">
        <v>41.892938469299352</v>
      </c>
      <c r="C543">
        <v>69.140276476522743</v>
      </c>
      <c r="D543">
        <v>18.67599619058916</v>
      </c>
      <c r="E543">
        <v>59.292869716717206</v>
      </c>
      <c r="F543">
        <v>33.643463007579996</v>
      </c>
      <c r="I543">
        <v>89.287517148548844</v>
      </c>
      <c r="J543">
        <v>49.956761895927478</v>
      </c>
      <c r="K543">
        <v>32.603844280017086</v>
      </c>
      <c r="L543">
        <v>22.469256722909211</v>
      </c>
      <c r="M543">
        <v>46.001210884601818</v>
      </c>
      <c r="N543">
        <v>23.646695399196958</v>
      </c>
      <c r="O543">
        <v>28.425871009269006</v>
      </c>
      <c r="P543">
        <v>48.021835568203748</v>
      </c>
      <c r="Q543">
        <v>48.352577971603559</v>
      </c>
      <c r="R543">
        <v>41.8865087755103</v>
      </c>
      <c r="S543">
        <v>10.324663170021557</v>
      </c>
      <c r="T543">
        <v>58.448492485710112</v>
      </c>
      <c r="U543">
        <v>11.897829010491806</v>
      </c>
      <c r="V543">
        <v>48.61446503920822</v>
      </c>
      <c r="W543">
        <v>87.123016033057525</v>
      </c>
      <c r="X543">
        <v>23.495597656584554</v>
      </c>
      <c r="Y543">
        <v>53.879265791560378</v>
      </c>
      <c r="Z543">
        <v>81.66806630224319</v>
      </c>
      <c r="AA543">
        <v>14.788476796560238</v>
      </c>
      <c r="AB543">
        <v>84.1937598640517</v>
      </c>
      <c r="AC543">
        <v>27.916968092199859</v>
      </c>
      <c r="AD543">
        <v>35.260616186158742</v>
      </c>
      <c r="AE543">
        <v>47.052457330112951</v>
      </c>
      <c r="AF543">
        <v>49.947019743988733</v>
      </c>
      <c r="AG543">
        <v>60.994911776003917</v>
      </c>
      <c r="AH543">
        <v>36.507326775867874</v>
      </c>
      <c r="AI543">
        <v>16.767639085524262</v>
      </c>
      <c r="AJ543">
        <v>41.364094105425508</v>
      </c>
      <c r="AK543">
        <v>27.469549061031152</v>
      </c>
      <c r="AL543">
        <v>39.937718525654418</v>
      </c>
      <c r="AM543">
        <v>29.197285752788726</v>
      </c>
      <c r="AN543">
        <v>8.5328012783844098</v>
      </c>
      <c r="AO543">
        <v>113.3480009284791</v>
      </c>
      <c r="AQ543">
        <f t="shared" si="24"/>
        <v>43.737569587042231</v>
      </c>
      <c r="AR543">
        <f t="shared" si="25"/>
        <v>24.22069583948193</v>
      </c>
      <c r="AS543">
        <f t="shared" si="26"/>
        <v>116.39965710548802</v>
      </c>
    </row>
    <row r="544" spans="1:45" x14ac:dyDescent="0.35">
      <c r="A544" s="1">
        <v>365</v>
      </c>
      <c r="B544">
        <v>30.093297025224647</v>
      </c>
      <c r="C544">
        <v>30.531158131777435</v>
      </c>
      <c r="D544">
        <v>41.839110912159654</v>
      </c>
      <c r="E544">
        <v>52.731673613421407</v>
      </c>
      <c r="F544">
        <v>46.542673002177189</v>
      </c>
      <c r="I544">
        <v>80.33582268668448</v>
      </c>
      <c r="J544">
        <v>35.425432221464852</v>
      </c>
      <c r="K544">
        <v>68.815021506487938</v>
      </c>
      <c r="L544">
        <v>13.481916742514771</v>
      </c>
      <c r="M544">
        <v>42.028909270078636</v>
      </c>
      <c r="N544">
        <v>33.412655639845568</v>
      </c>
      <c r="O544">
        <v>13.643751810337873</v>
      </c>
      <c r="P544">
        <v>44.069081185978945</v>
      </c>
      <c r="Q544">
        <v>59.332354885509162</v>
      </c>
      <c r="R544">
        <v>70.978804451819286</v>
      </c>
      <c r="S544">
        <v>47.619396369043784</v>
      </c>
      <c r="T544">
        <v>13.455924901157886</v>
      </c>
      <c r="U544">
        <v>14.418930415980968</v>
      </c>
      <c r="V544">
        <v>51.295632971335884</v>
      </c>
      <c r="W544">
        <v>50.396799264823358</v>
      </c>
      <c r="X544">
        <v>31.667776205909924</v>
      </c>
      <c r="Y544">
        <v>106.36195700038856</v>
      </c>
      <c r="Z544">
        <v>38.25909552156714</v>
      </c>
      <c r="AA544">
        <v>22.841722426831048</v>
      </c>
      <c r="AB544">
        <v>12.902705432695123</v>
      </c>
      <c r="AC544">
        <v>51.585310275794569</v>
      </c>
      <c r="AD544">
        <v>59.934111471939737</v>
      </c>
      <c r="AE544">
        <v>32.336255955159686</v>
      </c>
      <c r="AF544">
        <v>23.208606346138072</v>
      </c>
      <c r="AG544">
        <v>114.3637277505854</v>
      </c>
      <c r="AH544">
        <v>40.27031260841666</v>
      </c>
      <c r="AI544">
        <v>55.187205769634716</v>
      </c>
      <c r="AJ544">
        <v>26.512090202962181</v>
      </c>
      <c r="AK544">
        <v>26.096624188013266</v>
      </c>
      <c r="AL544">
        <v>51.135322136660065</v>
      </c>
      <c r="AM544">
        <v>24.858436525793461</v>
      </c>
      <c r="AN544">
        <v>22.98363834552962</v>
      </c>
      <c r="AO544">
        <v>60.264885332541738</v>
      </c>
      <c r="AQ544">
        <f t="shared" si="24"/>
        <v>43.189950802746978</v>
      </c>
      <c r="AR544">
        <f t="shared" si="25"/>
        <v>23.539729593723763</v>
      </c>
      <c r="AS544">
        <f t="shared" si="26"/>
        <v>113.80913958391827</v>
      </c>
    </row>
    <row r="545" spans="1:45" x14ac:dyDescent="0.35">
      <c r="A545" s="1">
        <v>63</v>
      </c>
      <c r="B545">
        <v>31.69083825466911</v>
      </c>
      <c r="C545">
        <v>38.141577085642403</v>
      </c>
      <c r="D545">
        <v>48.642959040338027</v>
      </c>
      <c r="E545">
        <v>42.665632228410651</v>
      </c>
      <c r="F545">
        <v>50.275137388574123</v>
      </c>
      <c r="I545">
        <v>68.363587254670122</v>
      </c>
      <c r="J545">
        <v>39.189063587863409</v>
      </c>
      <c r="K545">
        <v>39.214119201124511</v>
      </c>
      <c r="L545">
        <v>65.767861153605978</v>
      </c>
      <c r="M545">
        <v>45.710239901033191</v>
      </c>
      <c r="N545">
        <v>13.902106536780591</v>
      </c>
      <c r="O545">
        <v>65.123023831296351</v>
      </c>
      <c r="P545">
        <v>67.134568153597257</v>
      </c>
      <c r="Q545">
        <v>36.153971964502077</v>
      </c>
      <c r="R545">
        <v>34.139455432811182</v>
      </c>
      <c r="S545">
        <v>84.854845870083338</v>
      </c>
      <c r="T545">
        <v>27.478682724250078</v>
      </c>
      <c r="U545">
        <v>37.669009673735822</v>
      </c>
      <c r="V545">
        <v>49.013469487580629</v>
      </c>
      <c r="W545">
        <v>70.403152838289813</v>
      </c>
      <c r="X545">
        <v>37.714773763208541</v>
      </c>
      <c r="Y545">
        <v>117.168688110188</v>
      </c>
      <c r="Z545">
        <v>37.235761146107947</v>
      </c>
      <c r="AA545">
        <v>23.69684629488912</v>
      </c>
      <c r="AB545">
        <v>42.433283683797065</v>
      </c>
      <c r="AC545">
        <v>24.471940978394048</v>
      </c>
      <c r="AD545">
        <v>40.717045677117866</v>
      </c>
      <c r="AE545">
        <v>20.702176471871219</v>
      </c>
      <c r="AF545">
        <v>86.115442124917479</v>
      </c>
      <c r="AG545">
        <v>23.2882913664785</v>
      </c>
      <c r="AH545">
        <v>86.508318725542225</v>
      </c>
      <c r="AI545">
        <v>48.378299319529617</v>
      </c>
      <c r="AJ545">
        <v>49.472735949611646</v>
      </c>
      <c r="AK545">
        <v>67.698050452739082</v>
      </c>
      <c r="AL545">
        <v>55.97106022445886</v>
      </c>
      <c r="AM545">
        <v>13.913553319368134</v>
      </c>
      <c r="AN545">
        <v>43.835416173153895</v>
      </c>
      <c r="AO545">
        <v>22.116930430982052</v>
      </c>
      <c r="AQ545">
        <f t="shared" si="24"/>
        <v>47.288734626874046</v>
      </c>
      <c r="AR545">
        <f t="shared" si="25"/>
        <v>22.44554189013855</v>
      </c>
      <c r="AS545">
        <f t="shared" si="26"/>
        <v>114.6253602972897</v>
      </c>
    </row>
    <row r="546" spans="1:45" x14ac:dyDescent="0.35">
      <c r="A546" s="1">
        <v>379</v>
      </c>
      <c r="B546">
        <v>23.863046880639519</v>
      </c>
      <c r="C546">
        <v>25.328233824007565</v>
      </c>
      <c r="D546">
        <v>33.774567671216715</v>
      </c>
      <c r="E546">
        <v>28.005697344997515</v>
      </c>
      <c r="F546">
        <v>16.707368981153191</v>
      </c>
      <c r="I546">
        <v>77.398760268107651</v>
      </c>
      <c r="J546">
        <v>37.392646755179008</v>
      </c>
      <c r="K546">
        <v>21.756969261742352</v>
      </c>
      <c r="L546">
        <v>46.540529193901541</v>
      </c>
      <c r="M546">
        <v>12.330799529130367</v>
      </c>
      <c r="N546">
        <v>17.04577383440256</v>
      </c>
      <c r="O546">
        <v>29.409889351502191</v>
      </c>
      <c r="P546">
        <v>31.504057562472834</v>
      </c>
      <c r="Q546">
        <v>71.288297109433699</v>
      </c>
      <c r="R546">
        <v>75.860959922389583</v>
      </c>
      <c r="S546">
        <v>32.678159078803724</v>
      </c>
      <c r="T546">
        <v>20.527334252542463</v>
      </c>
      <c r="U546">
        <v>58.465782881206586</v>
      </c>
      <c r="V546">
        <v>82.486947391626188</v>
      </c>
      <c r="W546">
        <v>43.653956266598549</v>
      </c>
      <c r="X546">
        <v>44.68777568124866</v>
      </c>
      <c r="Y546">
        <v>24.890980060455622</v>
      </c>
      <c r="Z546">
        <v>18.989802328081328</v>
      </c>
      <c r="AA546">
        <v>40.994972294177757</v>
      </c>
      <c r="AB546">
        <v>21.091477828317323</v>
      </c>
      <c r="AC546">
        <v>67.951588256054791</v>
      </c>
      <c r="AD546">
        <v>37.224808235240147</v>
      </c>
      <c r="AE546">
        <v>38.016959080079005</v>
      </c>
      <c r="AF546">
        <v>21.283490926903934</v>
      </c>
      <c r="AG546">
        <v>72.717002219822049</v>
      </c>
      <c r="AH546">
        <v>7.4546562101077951</v>
      </c>
      <c r="AI546">
        <v>82.816592254344783</v>
      </c>
      <c r="AJ546">
        <v>16.365056580925717</v>
      </c>
      <c r="AK546">
        <v>42.604527746473117</v>
      </c>
      <c r="AL546">
        <v>30.31717758176212</v>
      </c>
      <c r="AM546">
        <v>43.765217832950441</v>
      </c>
      <c r="AN546">
        <v>40.661675799548533</v>
      </c>
      <c r="AO546">
        <v>51.72704243744176</v>
      </c>
      <c r="AQ546">
        <f t="shared" si="24"/>
        <v>39.199488966183907</v>
      </c>
      <c r="AR546">
        <f t="shared" si="25"/>
        <v>20.962754653759383</v>
      </c>
      <c r="AS546">
        <f t="shared" si="26"/>
        <v>102.08775292746205</v>
      </c>
    </row>
    <row r="547" spans="1:45" x14ac:dyDescent="0.35">
      <c r="A547" s="1">
        <v>3</v>
      </c>
      <c r="B547">
        <v>35.044722866931075</v>
      </c>
      <c r="C547">
        <v>15.664243910575495</v>
      </c>
      <c r="D547">
        <v>64.211001845189216</v>
      </c>
      <c r="E547">
        <v>14.76933940635131</v>
      </c>
      <c r="F547">
        <v>13.354316423538826</v>
      </c>
      <c r="I547">
        <v>76.590215743151603</v>
      </c>
      <c r="J547">
        <v>55.469911740059587</v>
      </c>
      <c r="K547">
        <v>45.776247130379801</v>
      </c>
      <c r="L547">
        <v>23.088001484591473</v>
      </c>
      <c r="M547">
        <v>73.929968408487781</v>
      </c>
      <c r="N547">
        <v>26.224957998870124</v>
      </c>
      <c r="O547">
        <v>22.075089847155777</v>
      </c>
      <c r="P547">
        <v>73.399292315457629</v>
      </c>
      <c r="Q547">
        <v>37.159640465155164</v>
      </c>
      <c r="R547">
        <v>40.536750919875061</v>
      </c>
      <c r="S547">
        <v>20.811367334838867</v>
      </c>
      <c r="T547">
        <v>53.446946337933987</v>
      </c>
      <c r="U547">
        <v>60.028631395776451</v>
      </c>
      <c r="V547">
        <v>49.933821574660172</v>
      </c>
      <c r="W547">
        <v>63.494304534816351</v>
      </c>
      <c r="X547">
        <v>41.005899646758159</v>
      </c>
      <c r="Y547">
        <v>15.861519831970748</v>
      </c>
      <c r="Z547">
        <v>42.343412934717513</v>
      </c>
      <c r="AA547">
        <v>24.870530538169039</v>
      </c>
      <c r="AB547">
        <v>44.602408185909653</v>
      </c>
      <c r="AC547">
        <v>94.890782705698015</v>
      </c>
      <c r="AD547">
        <v>69.952578441398344</v>
      </c>
      <c r="AE547">
        <v>22.190108548855708</v>
      </c>
      <c r="AF547">
        <v>22.231316076202063</v>
      </c>
      <c r="AG547">
        <v>54.017598538509631</v>
      </c>
      <c r="AH547">
        <v>50.81452504333776</v>
      </c>
      <c r="AI547">
        <v>51.329277972591868</v>
      </c>
      <c r="AJ547">
        <v>91.276827957404336</v>
      </c>
      <c r="AK547">
        <v>27.624603072080436</v>
      </c>
      <c r="AL547">
        <v>63.470488242124048</v>
      </c>
      <c r="AM547">
        <v>2.8806605943776873</v>
      </c>
      <c r="AN547">
        <v>98.806893060403439</v>
      </c>
      <c r="AO547">
        <v>58.329354602978412</v>
      </c>
      <c r="AQ547">
        <f t="shared" si="24"/>
        <v>45.829146254665332</v>
      </c>
      <c r="AR547">
        <f t="shared" si="25"/>
        <v>24.313487935226441</v>
      </c>
      <c r="AS547">
        <f t="shared" si="26"/>
        <v>118.76961006034465</v>
      </c>
    </row>
    <row r="548" spans="1:45" x14ac:dyDescent="0.35">
      <c r="A548" s="1">
        <v>4</v>
      </c>
      <c r="B548">
        <v>46.384403719255694</v>
      </c>
      <c r="C548">
        <v>48.303435163077168</v>
      </c>
      <c r="D548">
        <v>33.599003780500674</v>
      </c>
      <c r="E548">
        <v>35.100932218367056</v>
      </c>
      <c r="F548">
        <v>44.001875099654541</v>
      </c>
      <c r="I548">
        <v>95.295409434988514</v>
      </c>
      <c r="J548">
        <v>19.926681342413779</v>
      </c>
      <c r="K548">
        <v>71.126687918808628</v>
      </c>
      <c r="L548">
        <v>43.495306202674335</v>
      </c>
      <c r="M548">
        <v>29.829182441555378</v>
      </c>
      <c r="N548">
        <v>13.858605341793909</v>
      </c>
      <c r="O548">
        <v>23.246322120361292</v>
      </c>
      <c r="P548">
        <v>45.171234320484295</v>
      </c>
      <c r="Q548">
        <v>9.5174880796825541</v>
      </c>
      <c r="R548">
        <v>85.474706030970879</v>
      </c>
      <c r="S548">
        <v>12.332153723259411</v>
      </c>
      <c r="T548">
        <v>71.584848790142814</v>
      </c>
      <c r="U548">
        <v>35.282989204170249</v>
      </c>
      <c r="V548">
        <v>46.885927898998709</v>
      </c>
      <c r="W548">
        <v>58.336357695972893</v>
      </c>
      <c r="X548">
        <v>88.643221289468116</v>
      </c>
      <c r="Y548">
        <v>29.159385846003371</v>
      </c>
      <c r="Z548">
        <v>18.252790707398749</v>
      </c>
      <c r="AA548">
        <v>39.545742592567393</v>
      </c>
      <c r="AB548">
        <v>81.311555170260945</v>
      </c>
      <c r="AC548">
        <v>24.355052117638799</v>
      </c>
      <c r="AD548">
        <v>59.575243781390441</v>
      </c>
      <c r="AE548">
        <v>24.521058054464202</v>
      </c>
      <c r="AF548">
        <v>73.669434023902411</v>
      </c>
      <c r="AG548">
        <v>49.969253734371541</v>
      </c>
      <c r="AH548">
        <v>44.574281970275131</v>
      </c>
      <c r="AI548">
        <v>42.380250421577287</v>
      </c>
      <c r="AJ548">
        <v>47.187644865982655</v>
      </c>
      <c r="AK548">
        <v>32.336288751940891</v>
      </c>
      <c r="AL548">
        <v>36.895526866838416</v>
      </c>
      <c r="AM548">
        <v>77.99101533103925</v>
      </c>
      <c r="AN548">
        <v>52.705515567102665</v>
      </c>
      <c r="AO548">
        <v>59.001704391253782</v>
      </c>
      <c r="AQ548">
        <f t="shared" si="24"/>
        <v>46.074434631858125</v>
      </c>
      <c r="AR548">
        <f t="shared" si="25"/>
        <v>22.280161756140398</v>
      </c>
      <c r="AS548">
        <f t="shared" si="26"/>
        <v>112.91491990027932</v>
      </c>
    </row>
    <row r="549" spans="1:45" x14ac:dyDescent="0.35">
      <c r="A549" s="1">
        <v>388</v>
      </c>
      <c r="B549">
        <v>38.93232695541851</v>
      </c>
      <c r="C549">
        <v>65.709757541783759</v>
      </c>
      <c r="D549">
        <v>37.724405037488715</v>
      </c>
      <c r="E549">
        <v>70.170680657736185</v>
      </c>
      <c r="F549">
        <v>57.143871283847325</v>
      </c>
      <c r="I549">
        <v>29.013498927266522</v>
      </c>
      <c r="J549">
        <v>74.340601243264061</v>
      </c>
      <c r="K549">
        <v>83.238755800708574</v>
      </c>
      <c r="L549">
        <v>35.153251375086178</v>
      </c>
      <c r="M549">
        <v>24.074092341976286</v>
      </c>
      <c r="N549">
        <v>19.558028062245999</v>
      </c>
      <c r="O549">
        <v>46.432895674510767</v>
      </c>
      <c r="P549">
        <v>45.238455616101675</v>
      </c>
      <c r="Q549">
        <v>27.018916825809239</v>
      </c>
      <c r="R549">
        <v>13.211637417443807</v>
      </c>
      <c r="S549">
        <v>10.473346853799949</v>
      </c>
      <c r="T549">
        <v>55.679260607518863</v>
      </c>
      <c r="U549">
        <v>57.898322681231463</v>
      </c>
      <c r="V549">
        <v>26.603482602471381</v>
      </c>
      <c r="W549">
        <v>43.727121736972308</v>
      </c>
      <c r="X549">
        <v>30.801046833184131</v>
      </c>
      <c r="Y549">
        <v>28.523515059138408</v>
      </c>
      <c r="Z549">
        <v>46.026059334359708</v>
      </c>
      <c r="AA549">
        <v>33.571364950058246</v>
      </c>
      <c r="AB549">
        <v>32.463167673534301</v>
      </c>
      <c r="AC549">
        <v>86.931793508704231</v>
      </c>
      <c r="AD549">
        <v>25.335095455908583</v>
      </c>
      <c r="AE549">
        <v>54.586703279186864</v>
      </c>
      <c r="AF549">
        <v>107.75588401076256</v>
      </c>
      <c r="AG549">
        <v>136.91404779658512</v>
      </c>
      <c r="AH549">
        <v>35.844507691974236</v>
      </c>
      <c r="AI549">
        <v>42.948596848442001</v>
      </c>
      <c r="AJ549">
        <v>38.502349635153479</v>
      </c>
      <c r="AK549">
        <v>27.90890118484781</v>
      </c>
      <c r="AL549">
        <v>66.696750690513468</v>
      </c>
      <c r="AM549">
        <v>56.91345598933524</v>
      </c>
      <c r="AN549">
        <v>23.00458136966634</v>
      </c>
      <c r="AO549">
        <v>73.900393972782709</v>
      </c>
      <c r="AQ549">
        <f t="shared" si="24"/>
        <v>47.630813803337347</v>
      </c>
      <c r="AR549">
        <f t="shared" si="25"/>
        <v>26.347635090619821</v>
      </c>
      <c r="AS549">
        <f t="shared" si="26"/>
        <v>126.67371907519681</v>
      </c>
    </row>
    <row r="550" spans="1:45" x14ac:dyDescent="0.35">
      <c r="A550" s="1">
        <v>380</v>
      </c>
      <c r="B550">
        <v>10.28153716009429</v>
      </c>
      <c r="C550">
        <v>43.464606041003051</v>
      </c>
      <c r="D550">
        <v>9.5860657727766245</v>
      </c>
      <c r="E550">
        <v>52.733492258597813</v>
      </c>
      <c r="F550">
        <v>30.610423448550957</v>
      </c>
      <c r="I550">
        <v>38.266597217212791</v>
      </c>
      <c r="J550">
        <v>21.261475378016478</v>
      </c>
      <c r="K550">
        <v>70.472065059851943</v>
      </c>
      <c r="L550">
        <v>19.307434864901122</v>
      </c>
      <c r="M550">
        <v>22.731767531859475</v>
      </c>
      <c r="N550">
        <v>23.914122814721903</v>
      </c>
      <c r="O550">
        <v>33.277437227660741</v>
      </c>
      <c r="P550">
        <v>38.266597217212791</v>
      </c>
      <c r="Q550">
        <v>28.559370081211529</v>
      </c>
      <c r="R550">
        <v>40.619344726083405</v>
      </c>
      <c r="S550">
        <v>30.461603258036142</v>
      </c>
      <c r="T550">
        <v>50.250827296871435</v>
      </c>
      <c r="U550">
        <v>34.43400725604851</v>
      </c>
      <c r="V550">
        <v>67.159607270766614</v>
      </c>
      <c r="W550">
        <v>33.956695191469962</v>
      </c>
      <c r="X550">
        <v>56.967276820469472</v>
      </c>
      <c r="Y550">
        <v>72.696314538277051</v>
      </c>
      <c r="Z550">
        <v>26.446610656445159</v>
      </c>
      <c r="AA550">
        <v>37.506642983076993</v>
      </c>
      <c r="AB550">
        <v>15.745855870558549</v>
      </c>
      <c r="AC550">
        <v>52.294977304005073</v>
      </c>
      <c r="AD550">
        <v>66.754464712628717</v>
      </c>
      <c r="AE550">
        <v>22.873324372508726</v>
      </c>
      <c r="AF550">
        <v>31.73587599375352</v>
      </c>
      <c r="AG550">
        <v>17.923008816881218</v>
      </c>
      <c r="AH550">
        <v>59.582397667210316</v>
      </c>
      <c r="AI550">
        <v>22.795907138170705</v>
      </c>
      <c r="AJ550">
        <v>28.295919057744069</v>
      </c>
      <c r="AK550">
        <v>26.628118447994034</v>
      </c>
      <c r="AL550">
        <v>62.923046641512833</v>
      </c>
      <c r="AM550">
        <v>52.262063379089781</v>
      </c>
      <c r="AN550">
        <v>80.384018785035281</v>
      </c>
      <c r="AO550">
        <v>96.696808779258561</v>
      </c>
      <c r="AQ550">
        <f t="shared" si="24"/>
        <v>40.266518658883356</v>
      </c>
      <c r="AR550">
        <f t="shared" si="25"/>
        <v>20.719393686956376</v>
      </c>
      <c r="AS550">
        <f t="shared" si="26"/>
        <v>102.42469971975248</v>
      </c>
    </row>
    <row r="551" spans="1:45" x14ac:dyDescent="0.35">
      <c r="A551" s="1">
        <v>35</v>
      </c>
      <c r="B551">
        <v>23.267201127391733</v>
      </c>
      <c r="C551">
        <v>62.678472764179602</v>
      </c>
      <c r="D551">
        <v>63.38816866340283</v>
      </c>
      <c r="E551">
        <v>57.065501903426643</v>
      </c>
      <c r="F551">
        <v>42.983106052145601</v>
      </c>
      <c r="I551">
        <v>89.11157318872786</v>
      </c>
      <c r="J551">
        <v>48.810109663060537</v>
      </c>
      <c r="K551">
        <v>31.314237338030512</v>
      </c>
      <c r="L551">
        <v>92.743616229073197</v>
      </c>
      <c r="M551">
        <v>56.050871418917282</v>
      </c>
      <c r="N551">
        <v>55.645186796793091</v>
      </c>
      <c r="O551">
        <v>22.220302502497532</v>
      </c>
      <c r="P551">
        <v>80.41671381727808</v>
      </c>
      <c r="Q551">
        <v>24.778497880622258</v>
      </c>
      <c r="R551">
        <v>94.463535784767188</v>
      </c>
      <c r="S551">
        <v>64.621008587919789</v>
      </c>
      <c r="T551">
        <v>61.52650606202166</v>
      </c>
      <c r="U551">
        <v>21.538243695575517</v>
      </c>
      <c r="V551">
        <v>38.121088998217289</v>
      </c>
      <c r="W551">
        <v>49.233952746148631</v>
      </c>
      <c r="X551">
        <v>61.191902445993556</v>
      </c>
      <c r="Y551">
        <v>15.891702413838415</v>
      </c>
      <c r="Z551">
        <v>80.17598795075746</v>
      </c>
      <c r="AA551">
        <v>38.235332723150201</v>
      </c>
      <c r="AB551">
        <v>39.128515123372594</v>
      </c>
      <c r="AC551">
        <v>42.186643881683679</v>
      </c>
      <c r="AD551">
        <v>11.691243073022676</v>
      </c>
      <c r="AE551">
        <v>64.336595934584565</v>
      </c>
      <c r="AF551">
        <v>57.937947704329375</v>
      </c>
      <c r="AG551">
        <v>80.902775339601362</v>
      </c>
      <c r="AH551">
        <v>87.001256701728209</v>
      </c>
      <c r="AI551">
        <v>52.930069030372508</v>
      </c>
      <c r="AJ551">
        <v>52.521576797065016</v>
      </c>
      <c r="AK551">
        <v>33.303747859062355</v>
      </c>
      <c r="AL551">
        <v>46.547457501467257</v>
      </c>
      <c r="AM551">
        <v>76.921329504582147</v>
      </c>
      <c r="AN551">
        <v>72.571938172547007</v>
      </c>
      <c r="AO551">
        <v>36.756493031892944</v>
      </c>
      <c r="AQ551">
        <f t="shared" si="24"/>
        <v>53.426589747611786</v>
      </c>
      <c r="AR551">
        <f t="shared" si="25"/>
        <v>22.290550384324931</v>
      </c>
      <c r="AS551">
        <f t="shared" si="26"/>
        <v>120.29824090058658</v>
      </c>
    </row>
    <row r="552" spans="1:45" x14ac:dyDescent="0.35">
      <c r="A552" s="1">
        <v>389</v>
      </c>
      <c r="B552">
        <v>18.519373031504042</v>
      </c>
      <c r="C552">
        <v>32.986008839197311</v>
      </c>
      <c r="D552">
        <v>39.667259376594231</v>
      </c>
      <c r="E552">
        <v>59.12811178246767</v>
      </c>
      <c r="F552">
        <v>48.5293696321474</v>
      </c>
      <c r="I552">
        <v>32.044190398416987</v>
      </c>
      <c r="J552">
        <v>37.564879303141716</v>
      </c>
      <c r="K552">
        <v>80.057683254032</v>
      </c>
      <c r="L552">
        <v>36.218164124924954</v>
      </c>
      <c r="M552">
        <v>22.710644539589914</v>
      </c>
      <c r="N552">
        <v>9.1581884710295487</v>
      </c>
      <c r="O552">
        <v>23.780779881526062</v>
      </c>
      <c r="P552">
        <v>84.387222507394426</v>
      </c>
      <c r="Q552">
        <v>57.60763753618091</v>
      </c>
      <c r="R552">
        <v>118.38288111717668</v>
      </c>
      <c r="S552">
        <v>13.550833128630881</v>
      </c>
      <c r="T552">
        <v>194.69019178050556</v>
      </c>
      <c r="U552">
        <v>49.648428273712675</v>
      </c>
      <c r="V552">
        <v>62.346920596930921</v>
      </c>
      <c r="W552">
        <v>48.859332918184585</v>
      </c>
      <c r="X552">
        <v>46.457706654547643</v>
      </c>
      <c r="Y552">
        <v>25.647152094119505</v>
      </c>
      <c r="Z552">
        <v>77.791780867711211</v>
      </c>
      <c r="AA552">
        <v>34.832812165686562</v>
      </c>
      <c r="AB552">
        <v>45.474297765331137</v>
      </c>
      <c r="AC552">
        <v>82.741523421133607</v>
      </c>
      <c r="AD552">
        <v>53.918352484195964</v>
      </c>
      <c r="AE552">
        <v>43.632088195845085</v>
      </c>
      <c r="AF552">
        <v>57.752763356532185</v>
      </c>
      <c r="AG552">
        <v>81.47373517128085</v>
      </c>
      <c r="AH552">
        <v>46.661427417943372</v>
      </c>
      <c r="AI552">
        <v>31.943334434645294</v>
      </c>
      <c r="AJ552">
        <v>52.148806288194194</v>
      </c>
      <c r="AK552">
        <v>40.743504657154887</v>
      </c>
      <c r="AL552">
        <v>74.975266514031233</v>
      </c>
      <c r="AM552">
        <v>23.871674925945122</v>
      </c>
      <c r="AN552">
        <v>96.570615636693518</v>
      </c>
      <c r="AO552">
        <v>63.673094098292353</v>
      </c>
      <c r="AQ552">
        <f t="shared" si="24"/>
        <v>53.951264122172965</v>
      </c>
      <c r="AR552">
        <f t="shared" si="25"/>
        <v>33.603903932422774</v>
      </c>
      <c r="AS552">
        <f t="shared" si="26"/>
        <v>154.76297591944129</v>
      </c>
    </row>
    <row r="553" spans="1:45" x14ac:dyDescent="0.35">
      <c r="A553" s="1">
        <v>36</v>
      </c>
      <c r="B553">
        <v>48.934756379613141</v>
      </c>
      <c r="C553">
        <v>42.560988065358622</v>
      </c>
      <c r="D553">
        <v>19.961173399737852</v>
      </c>
      <c r="E553">
        <v>83.142843157604332</v>
      </c>
      <c r="F553">
        <v>48.659748616901076</v>
      </c>
      <c r="I553">
        <v>68.679044508277769</v>
      </c>
      <c r="J553">
        <v>12.174485558593515</v>
      </c>
      <c r="K553">
        <v>77.649146108111836</v>
      </c>
      <c r="L553">
        <v>34.153040348414081</v>
      </c>
      <c r="M553">
        <v>68.141236582058752</v>
      </c>
      <c r="N553">
        <v>15.335823085250492</v>
      </c>
      <c r="O553">
        <v>33.556649089710952</v>
      </c>
      <c r="P553">
        <v>21.248553580185153</v>
      </c>
      <c r="Q553">
        <v>36.756595696812049</v>
      </c>
      <c r="R553">
        <v>139.37204834874746</v>
      </c>
      <c r="S553">
        <v>18.152532925795835</v>
      </c>
      <c r="T553">
        <v>24.936614441060275</v>
      </c>
      <c r="U553">
        <v>34.452551890680027</v>
      </c>
      <c r="V553">
        <v>62.256350879970505</v>
      </c>
      <c r="W553">
        <v>64.088026204170163</v>
      </c>
      <c r="X553">
        <v>16.717296582883787</v>
      </c>
      <c r="Y553">
        <v>9.1247810352687964</v>
      </c>
      <c r="Z553">
        <v>64.723440261420009</v>
      </c>
      <c r="AA553">
        <v>17.293622378541748</v>
      </c>
      <c r="AB553">
        <v>28.853565883918073</v>
      </c>
      <c r="AC553">
        <v>51.459908351391405</v>
      </c>
      <c r="AD553">
        <v>48.231887993820017</v>
      </c>
      <c r="AE553">
        <v>22.779614869398014</v>
      </c>
      <c r="AF553">
        <v>91.028823836683742</v>
      </c>
      <c r="AG553">
        <v>14.239887910176874</v>
      </c>
      <c r="AH553">
        <v>21.01659679110783</v>
      </c>
      <c r="AI553">
        <v>28.237301672831656</v>
      </c>
      <c r="AJ553">
        <v>50.510527382810047</v>
      </c>
      <c r="AK553">
        <v>61.83886997423955</v>
      </c>
      <c r="AL553">
        <v>24.469743768580877</v>
      </c>
      <c r="AM553">
        <v>82.704975517679728</v>
      </c>
      <c r="AN553">
        <v>47.459934115858154</v>
      </c>
      <c r="AO553">
        <v>42.235227524643442</v>
      </c>
      <c r="AQ553">
        <f t="shared" si="24"/>
        <v>44.135216176797577</v>
      </c>
      <c r="AR553">
        <f t="shared" si="25"/>
        <v>27.525610254733092</v>
      </c>
      <c r="AS553">
        <f t="shared" si="26"/>
        <v>126.71204694099686</v>
      </c>
    </row>
    <row r="554" spans="1:45" x14ac:dyDescent="0.35">
      <c r="A554" s="1">
        <v>100</v>
      </c>
      <c r="B554">
        <v>29.364832011487806</v>
      </c>
      <c r="C554">
        <v>25.182292070651531</v>
      </c>
      <c r="D554">
        <v>32.745633508173249</v>
      </c>
      <c r="E554">
        <v>14.407205765171781</v>
      </c>
      <c r="F554">
        <v>40.167258462210249</v>
      </c>
      <c r="I554">
        <v>22.113204043050768</v>
      </c>
      <c r="J554">
        <v>42.588747519620732</v>
      </c>
      <c r="K554">
        <v>13.555228205013746</v>
      </c>
      <c r="L554">
        <v>54.38537660796699</v>
      </c>
      <c r="M554">
        <v>31.470397045820729</v>
      </c>
      <c r="N554">
        <v>49.360694850077913</v>
      </c>
      <c r="O554">
        <v>40.981204855152782</v>
      </c>
      <c r="P554">
        <v>45.276252081306389</v>
      </c>
      <c r="Q554">
        <v>36.097533102622116</v>
      </c>
      <c r="R554">
        <v>100.12606076884737</v>
      </c>
      <c r="S554">
        <v>30.446584943740458</v>
      </c>
      <c r="T554">
        <v>55.075509963790559</v>
      </c>
      <c r="U554">
        <v>46.841481947389298</v>
      </c>
      <c r="V554">
        <v>46.362374002960621</v>
      </c>
      <c r="W554">
        <v>73.658591717327866</v>
      </c>
      <c r="X554">
        <v>57.451319776064373</v>
      </c>
      <c r="Y554">
        <v>21.608558691407374</v>
      </c>
      <c r="Z554">
        <v>19.185418422479138</v>
      </c>
      <c r="AA554">
        <v>15.073782635237871</v>
      </c>
      <c r="AB554">
        <v>27.659451123845535</v>
      </c>
      <c r="AC554">
        <v>90.17438710576802</v>
      </c>
      <c r="AD554">
        <v>38.301979663752348</v>
      </c>
      <c r="AE554">
        <v>41.355946636638592</v>
      </c>
      <c r="AF554">
        <v>26.643832266166221</v>
      </c>
      <c r="AG554">
        <v>27.063571768153572</v>
      </c>
      <c r="AH554">
        <v>67.937633890502795</v>
      </c>
      <c r="AI554">
        <v>40.495732696791606</v>
      </c>
      <c r="AJ554">
        <v>66.747541010961584</v>
      </c>
      <c r="AK554">
        <v>18.014272145318614</v>
      </c>
      <c r="AL554">
        <v>58.188612390075029</v>
      </c>
      <c r="AM554">
        <v>72.577417754078255</v>
      </c>
      <c r="AN554">
        <v>7.8738606159875326</v>
      </c>
      <c r="AO554">
        <v>73.742013689961013</v>
      </c>
      <c r="AQ554">
        <f t="shared" si="24"/>
        <v>42.113205151462438</v>
      </c>
      <c r="AR554">
        <f t="shared" si="25"/>
        <v>21.885243593934025</v>
      </c>
      <c r="AS554">
        <f t="shared" si="26"/>
        <v>107.76893593326452</v>
      </c>
    </row>
    <row r="555" spans="1:45" x14ac:dyDescent="0.35">
      <c r="A555" s="1">
        <v>375</v>
      </c>
      <c r="B555">
        <v>46.717587263571602</v>
      </c>
      <c r="C555">
        <v>28.53573073183863</v>
      </c>
      <c r="D555">
        <v>36.491288148418327</v>
      </c>
      <c r="E555">
        <v>30.198237106327969</v>
      </c>
      <c r="F555">
        <v>34.979817570444794</v>
      </c>
      <c r="I555">
        <v>170.82350933091735</v>
      </c>
      <c r="J555">
        <v>29.821566545874123</v>
      </c>
      <c r="K555">
        <v>27.962300858899312</v>
      </c>
      <c r="L555">
        <v>11.817215107629993</v>
      </c>
      <c r="M555">
        <v>47.456820450805651</v>
      </c>
      <c r="N555">
        <v>35.095357222430458</v>
      </c>
      <c r="O555">
        <v>2.4316675615717593</v>
      </c>
      <c r="P555">
        <v>42.066463494599823</v>
      </c>
      <c r="Q555">
        <v>16.632414039365997</v>
      </c>
      <c r="R555">
        <v>52.021885215839646</v>
      </c>
      <c r="S555">
        <v>15.527323375585404</v>
      </c>
      <c r="T555">
        <v>42.843904810953013</v>
      </c>
      <c r="U555">
        <v>26.011919697323336</v>
      </c>
      <c r="V555">
        <v>38.979301295334977</v>
      </c>
      <c r="W555">
        <v>54.871682367501727</v>
      </c>
      <c r="X555">
        <v>25.153304193485202</v>
      </c>
      <c r="Y555">
        <v>34.489839686638106</v>
      </c>
      <c r="Z555">
        <v>48.974080283349878</v>
      </c>
      <c r="AA555">
        <v>31.254994701807224</v>
      </c>
      <c r="AB555">
        <v>7.5894279758095573</v>
      </c>
      <c r="AC555">
        <v>22.87728749519048</v>
      </c>
      <c r="AD555">
        <v>21.993835532939688</v>
      </c>
      <c r="AE555">
        <v>45.945381925560305</v>
      </c>
      <c r="AF555">
        <v>43.113752658983458</v>
      </c>
      <c r="AG555">
        <v>15.402061951569976</v>
      </c>
      <c r="AH555">
        <v>28.824974979520736</v>
      </c>
      <c r="AI555">
        <v>45.557900370407786</v>
      </c>
      <c r="AJ555">
        <v>33.700293957916671</v>
      </c>
      <c r="AK555">
        <v>57.327370339651956</v>
      </c>
      <c r="AL555">
        <v>41.461890818678341</v>
      </c>
      <c r="AM555">
        <v>29.709526775430184</v>
      </c>
      <c r="AN555">
        <v>69.093400854947873</v>
      </c>
      <c r="AO555">
        <v>36.849512824508281</v>
      </c>
      <c r="AQ555">
        <f t="shared" si="24"/>
        <v>37.647495513727101</v>
      </c>
      <c r="AR555">
        <f t="shared" si="25"/>
        <v>26.331561124737668</v>
      </c>
      <c r="AS555">
        <f t="shared" si="26"/>
        <v>116.6421788879401</v>
      </c>
    </row>
    <row r="556" spans="1:45" x14ac:dyDescent="0.35">
      <c r="A556" s="1">
        <v>99</v>
      </c>
      <c r="B556">
        <v>16.978802550238843</v>
      </c>
      <c r="C556">
        <v>43.18373573985933</v>
      </c>
      <c r="D556">
        <v>22.14052610034361</v>
      </c>
      <c r="E556">
        <v>10.987443436942085</v>
      </c>
      <c r="F556">
        <v>25.313205769716316</v>
      </c>
      <c r="I556">
        <v>28.076931781332526</v>
      </c>
      <c r="J556">
        <v>40.895240750116677</v>
      </c>
      <c r="K556">
        <v>14.148946037426212</v>
      </c>
      <c r="L556">
        <v>28.625407710808236</v>
      </c>
      <c r="M556">
        <v>33.123339789338864</v>
      </c>
      <c r="N556">
        <v>57.174592039555407</v>
      </c>
      <c r="O556">
        <v>30.999870332632018</v>
      </c>
      <c r="P556">
        <v>47.460924787555598</v>
      </c>
      <c r="Q556">
        <v>33.726737500766376</v>
      </c>
      <c r="R556">
        <v>49.520294338079303</v>
      </c>
      <c r="S556">
        <v>32.466052502883734</v>
      </c>
      <c r="T556">
        <v>79.444381099861189</v>
      </c>
      <c r="U556">
        <v>65.92575235649565</v>
      </c>
      <c r="V556">
        <v>42.8796800315721</v>
      </c>
      <c r="W556">
        <v>59.528624387264308</v>
      </c>
      <c r="X556">
        <v>30.555293939407584</v>
      </c>
      <c r="Y556">
        <v>25.578539744481095</v>
      </c>
      <c r="Z556">
        <v>45.127597758356202</v>
      </c>
      <c r="AA556">
        <v>51.059689390061905</v>
      </c>
      <c r="AB556">
        <v>47.131818277252947</v>
      </c>
      <c r="AC556">
        <v>50.214384141299576</v>
      </c>
      <c r="AD556">
        <v>27.241104863422791</v>
      </c>
      <c r="AE556">
        <v>58.749097453663047</v>
      </c>
      <c r="AF556">
        <v>51.948476114030456</v>
      </c>
      <c r="AG556">
        <v>23.361289818520241</v>
      </c>
      <c r="AH556">
        <v>47.896612525835359</v>
      </c>
      <c r="AI556">
        <v>62.651318200497641</v>
      </c>
      <c r="AJ556">
        <v>50.782324305313139</v>
      </c>
      <c r="AK556">
        <v>41.790300448429448</v>
      </c>
      <c r="AL556">
        <v>66.360626399695775</v>
      </c>
      <c r="AM556">
        <v>36.61988948494524</v>
      </c>
      <c r="AN556">
        <v>82.58307492241741</v>
      </c>
      <c r="AO556">
        <v>68.750285726024401</v>
      </c>
      <c r="AQ556">
        <f t="shared" si="24"/>
        <v>42.921110856748477</v>
      </c>
      <c r="AR556">
        <f t="shared" si="25"/>
        <v>17.547028434745208</v>
      </c>
      <c r="AS556">
        <f t="shared" si="26"/>
        <v>95.562196160984101</v>
      </c>
    </row>
    <row r="557" spans="1:45" x14ac:dyDescent="0.35">
      <c r="A557" s="1">
        <v>366</v>
      </c>
      <c r="B557">
        <v>44.129347882094279</v>
      </c>
      <c r="C557">
        <v>13.694939939247611</v>
      </c>
      <c r="D557">
        <v>16.191146695181903</v>
      </c>
      <c r="E557">
        <v>17.091025402239598</v>
      </c>
      <c r="F557">
        <v>33.603546051861912</v>
      </c>
      <c r="I557">
        <v>31.334373541872523</v>
      </c>
      <c r="J557">
        <v>35.807227263255129</v>
      </c>
      <c r="K557">
        <v>28.392294668976643</v>
      </c>
      <c r="L557">
        <v>25.503593770141507</v>
      </c>
      <c r="M557">
        <v>14.855717330001301</v>
      </c>
      <c r="N557">
        <v>19.253950623443487</v>
      </c>
      <c r="O557">
        <v>70.805419932118156</v>
      </c>
      <c r="P557">
        <v>44.961978779702285</v>
      </c>
      <c r="Q557">
        <v>26.458521915095748</v>
      </c>
      <c r="R557">
        <v>52.778591792695664</v>
      </c>
      <c r="S557">
        <v>32.600414682890055</v>
      </c>
      <c r="T557">
        <v>60.464081325114009</v>
      </c>
      <c r="U557">
        <v>53.877054888610928</v>
      </c>
      <c r="V557">
        <v>85.602872655483353</v>
      </c>
      <c r="W557">
        <v>38.939497245533325</v>
      </c>
      <c r="X557">
        <v>33.530199511634322</v>
      </c>
      <c r="Y557">
        <v>33.195894628547002</v>
      </c>
      <c r="Z557">
        <v>36.877502766407623</v>
      </c>
      <c r="AA557">
        <v>51.230323379878222</v>
      </c>
      <c r="AB557">
        <v>34.601571387328683</v>
      </c>
      <c r="AC557">
        <v>35.428532003492514</v>
      </c>
      <c r="AD557">
        <v>64.469970661265236</v>
      </c>
      <c r="AE557">
        <v>27.257780839402592</v>
      </c>
      <c r="AF557">
        <v>31.011404370811707</v>
      </c>
      <c r="AG557">
        <v>61.434799376061342</v>
      </c>
      <c r="AH557">
        <v>53.976878075342682</v>
      </c>
      <c r="AI557">
        <v>28.506221926653065</v>
      </c>
      <c r="AJ557">
        <v>4.0396308791769284</v>
      </c>
      <c r="AK557">
        <v>54.205730446631769</v>
      </c>
      <c r="AL557">
        <v>43.531912891468515</v>
      </c>
      <c r="AM557">
        <v>27.543082753068891</v>
      </c>
      <c r="AN557">
        <v>54.81146474755532</v>
      </c>
      <c r="AO557">
        <v>46.428135492440319</v>
      </c>
      <c r="AQ557">
        <f t="shared" si="24"/>
        <v>38.642806119019106</v>
      </c>
      <c r="AR557">
        <f t="shared" si="25"/>
        <v>17.371245852670619</v>
      </c>
      <c r="AS557">
        <f t="shared" si="26"/>
        <v>90.756543677030962</v>
      </c>
    </row>
    <row r="558" spans="1:45" x14ac:dyDescent="0.35">
      <c r="A558" s="1">
        <v>368</v>
      </c>
      <c r="B558">
        <v>34.47500105517625</v>
      </c>
      <c r="C558">
        <v>23.92353661302808</v>
      </c>
      <c r="D558">
        <v>39.835216673189976</v>
      </c>
      <c r="E558">
        <v>39.907383412502732</v>
      </c>
      <c r="F558">
        <v>57.859963777123063</v>
      </c>
      <c r="I558">
        <v>19.370152073135589</v>
      </c>
      <c r="J558">
        <v>76.298746126824327</v>
      </c>
      <c r="K558">
        <v>39.073015377879429</v>
      </c>
      <c r="L558">
        <v>53.024682861082773</v>
      </c>
      <c r="M558">
        <v>50.03855214898698</v>
      </c>
      <c r="N558">
        <v>23.773506235816267</v>
      </c>
      <c r="O558">
        <v>17.943753524878787</v>
      </c>
      <c r="P558">
        <v>75.593635169437391</v>
      </c>
      <c r="Q558">
        <v>21.918508493052169</v>
      </c>
      <c r="R558">
        <v>62.228487646803643</v>
      </c>
      <c r="S558">
        <v>27.19353611637337</v>
      </c>
      <c r="T558">
        <v>58.375365517540011</v>
      </c>
      <c r="U558">
        <v>45.595550009574417</v>
      </c>
      <c r="V558">
        <v>56.654248072681199</v>
      </c>
      <c r="W558">
        <v>58.1985223159489</v>
      </c>
      <c r="X558">
        <v>18.14152234728115</v>
      </c>
      <c r="Y558">
        <v>45.945503431021386</v>
      </c>
      <c r="Z558">
        <v>92.581746150715901</v>
      </c>
      <c r="AA558">
        <v>19.929604467976745</v>
      </c>
      <c r="AB558">
        <v>31.596295271264037</v>
      </c>
      <c r="AC558">
        <v>42.693936555909197</v>
      </c>
      <c r="AD558">
        <v>50.154121598852704</v>
      </c>
      <c r="AE558">
        <v>44.375222343245781</v>
      </c>
      <c r="AF558">
        <v>35.493989491720995</v>
      </c>
      <c r="AG558">
        <v>58.25769660139337</v>
      </c>
      <c r="AH558">
        <v>19.40498467805633</v>
      </c>
      <c r="AI558">
        <v>67.091088853709849</v>
      </c>
      <c r="AJ558">
        <v>26.09820034520386</v>
      </c>
      <c r="AK558">
        <v>23.117694583640919</v>
      </c>
      <c r="AL558">
        <v>42.618270446131469</v>
      </c>
      <c r="AM558">
        <v>36.551650121514385</v>
      </c>
      <c r="AN558">
        <v>18.90681628442238</v>
      </c>
      <c r="AO558">
        <v>67.014333182170105</v>
      </c>
      <c r="AQ558">
        <f t="shared" si="24"/>
        <v>42.664579999349094</v>
      </c>
      <c r="AR558">
        <f t="shared" si="25"/>
        <v>19.027918606468859</v>
      </c>
      <c r="AS558">
        <f t="shared" si="26"/>
        <v>99.748335818755663</v>
      </c>
    </row>
    <row r="559" spans="1:45" x14ac:dyDescent="0.35">
      <c r="A559" s="1">
        <v>159</v>
      </c>
      <c r="B559">
        <v>36.762651791764114</v>
      </c>
      <c r="C559">
        <v>27.025308246634296</v>
      </c>
      <c r="D559">
        <v>38.742548900950027</v>
      </c>
      <c r="E559">
        <v>29.865530238052049</v>
      </c>
      <c r="F559">
        <v>68.791465444631967</v>
      </c>
      <c r="I559">
        <v>43.983563095701982</v>
      </c>
      <c r="J559">
        <v>46.112663824593774</v>
      </c>
      <c r="K559">
        <v>41.056394142150403</v>
      </c>
      <c r="L559">
        <v>9.3834177059588075</v>
      </c>
      <c r="M559">
        <v>48.182175494732476</v>
      </c>
      <c r="N559">
        <v>32.606239857119363</v>
      </c>
      <c r="O559">
        <v>37.915520204086597</v>
      </c>
      <c r="P559">
        <v>57.258703744165423</v>
      </c>
      <c r="Q559">
        <v>17.38717554548759</v>
      </c>
      <c r="R559">
        <v>77.352815045413848</v>
      </c>
      <c r="S559">
        <v>10.600776033272338</v>
      </c>
      <c r="T559">
        <v>62.042508899725362</v>
      </c>
      <c r="U559">
        <v>57.996288535043348</v>
      </c>
      <c r="V559">
        <v>71.043145148001429</v>
      </c>
      <c r="W559">
        <v>70.383196799236089</v>
      </c>
      <c r="X559">
        <v>8.607524514196891</v>
      </c>
      <c r="Y559">
        <v>53.234992921291884</v>
      </c>
      <c r="Z559">
        <v>57.974205514176695</v>
      </c>
      <c r="AA559">
        <v>57.839567248467596</v>
      </c>
      <c r="AB559">
        <v>19.164854565313007</v>
      </c>
      <c r="AC559">
        <v>78.790413668922938</v>
      </c>
      <c r="AD559">
        <v>31.60241823915538</v>
      </c>
      <c r="AE559">
        <v>81.37730434385567</v>
      </c>
      <c r="AF559">
        <v>26.775599583755358</v>
      </c>
      <c r="AG559">
        <v>44.037939173871486</v>
      </c>
      <c r="AH559">
        <v>60.038692542080788</v>
      </c>
      <c r="AI559">
        <v>12.383506892637504</v>
      </c>
      <c r="AJ559">
        <v>77.000718248881242</v>
      </c>
      <c r="AK559">
        <v>36.194333864012506</v>
      </c>
      <c r="AL559">
        <v>53.993755193178565</v>
      </c>
      <c r="AM559">
        <v>32.189722823441627</v>
      </c>
      <c r="AN559">
        <v>81.231245040824703</v>
      </c>
      <c r="AO559">
        <v>38.940936285494004</v>
      </c>
      <c r="AQ559">
        <f t="shared" si="24"/>
        <v>45.680784720007352</v>
      </c>
      <c r="AR559">
        <f t="shared" si="25"/>
        <v>21.428084018189125</v>
      </c>
      <c r="AS559">
        <f t="shared" si="26"/>
        <v>109.96503677457473</v>
      </c>
    </row>
    <row r="560" spans="1:45" x14ac:dyDescent="0.35">
      <c r="A560" s="1">
        <v>371</v>
      </c>
      <c r="B560">
        <v>30.545858138379423</v>
      </c>
      <c r="C560">
        <v>46.695178331253821</v>
      </c>
      <c r="D560">
        <v>29.747928178656423</v>
      </c>
      <c r="E560">
        <v>30.999124287026238</v>
      </c>
      <c r="F560">
        <v>33.737715990795763</v>
      </c>
      <c r="I560">
        <v>118.30580717061187</v>
      </c>
      <c r="J560">
        <v>48.487455093147645</v>
      </c>
      <c r="K560">
        <v>43.432906590321636</v>
      </c>
      <c r="L560">
        <v>48.276393908539802</v>
      </c>
      <c r="M560">
        <v>67.64063799262982</v>
      </c>
      <c r="N560">
        <v>14.604777543324751</v>
      </c>
      <c r="O560">
        <v>27.189190211966633</v>
      </c>
      <c r="P560">
        <v>10.854080660419736</v>
      </c>
      <c r="Q560">
        <v>46.08237177500741</v>
      </c>
      <c r="R560">
        <v>54.253293280707823</v>
      </c>
      <c r="S560">
        <v>22.766136788001557</v>
      </c>
      <c r="T560">
        <v>25.717586278529332</v>
      </c>
      <c r="U560">
        <v>42.73430128330763</v>
      </c>
      <c r="V560">
        <v>93.550117704334795</v>
      </c>
      <c r="W560">
        <v>62.842705921530836</v>
      </c>
      <c r="X560">
        <v>12.62680162194696</v>
      </c>
      <c r="Y560">
        <v>36.234655527719546</v>
      </c>
      <c r="Z560">
        <v>69.316357185082964</v>
      </c>
      <c r="AA560">
        <v>47.16126818163395</v>
      </c>
      <c r="AB560">
        <v>4.1240533474362646</v>
      </c>
      <c r="AC560">
        <v>71.20538758219071</v>
      </c>
      <c r="AD560">
        <v>41.987637989413116</v>
      </c>
      <c r="AE560">
        <v>45.229344789417389</v>
      </c>
      <c r="AF560">
        <v>28.632732033985274</v>
      </c>
      <c r="AG560">
        <v>42.44318180874285</v>
      </c>
      <c r="AH560">
        <v>53.905154595177656</v>
      </c>
      <c r="AI560">
        <v>79.005659678373021</v>
      </c>
      <c r="AJ560">
        <v>31.558455842135253</v>
      </c>
      <c r="AK560">
        <v>49.970723127172192</v>
      </c>
      <c r="AL560">
        <v>44.658989660425561</v>
      </c>
      <c r="AM560">
        <v>51.900590790086397</v>
      </c>
      <c r="AN560">
        <v>27.07132479728315</v>
      </c>
      <c r="AO560">
        <v>81.32527678212962</v>
      </c>
      <c r="AQ560">
        <f t="shared" si="24"/>
        <v>45.179504275495916</v>
      </c>
      <c r="AR560">
        <f t="shared" si="25"/>
        <v>23.371296983700738</v>
      </c>
      <c r="AS560">
        <f t="shared" si="26"/>
        <v>115.29339522659812</v>
      </c>
    </row>
    <row r="561" spans="1:45" x14ac:dyDescent="0.35">
      <c r="A561" s="1">
        <v>324</v>
      </c>
      <c r="B561">
        <v>32.060594318265551</v>
      </c>
      <c r="C561">
        <v>55.029467693227815</v>
      </c>
      <c r="D561">
        <v>9.3704122428845196</v>
      </c>
      <c r="E561">
        <v>16.167945690114795</v>
      </c>
      <c r="F561">
        <v>59.29682357302206</v>
      </c>
      <c r="I561">
        <v>108.95526862356685</v>
      </c>
      <c r="J561">
        <v>30.578361075481165</v>
      </c>
      <c r="K561">
        <v>31.497004867136162</v>
      </c>
      <c r="L561">
        <v>104.30221319595336</v>
      </c>
      <c r="M561">
        <v>43.468646036794169</v>
      </c>
      <c r="N561">
        <v>37.892094575459986</v>
      </c>
      <c r="O561">
        <v>21.62969575117507</v>
      </c>
      <c r="P561">
        <v>23.42182401095182</v>
      </c>
      <c r="Q561">
        <v>40.404064542788277</v>
      </c>
      <c r="R561">
        <v>90.264536465174999</v>
      </c>
      <c r="S561">
        <v>32.438028479850594</v>
      </c>
      <c r="T561">
        <v>30.392333156881879</v>
      </c>
      <c r="U561">
        <v>71.446513068886006</v>
      </c>
      <c r="V561">
        <v>61.387660107757831</v>
      </c>
      <c r="W561">
        <v>93.656765205358241</v>
      </c>
      <c r="X561">
        <v>53.862190585705868</v>
      </c>
      <c r="Y561">
        <v>36.743064172261178</v>
      </c>
      <c r="Z561">
        <v>13.059643598770194</v>
      </c>
      <c r="AA561">
        <v>25.572317400018697</v>
      </c>
      <c r="AB561">
        <v>54.474500478201712</v>
      </c>
      <c r="AC561">
        <v>25.914388576375828</v>
      </c>
      <c r="AD561">
        <v>43.931181079626107</v>
      </c>
      <c r="AE561">
        <v>42.470879265719226</v>
      </c>
      <c r="AF561">
        <v>87.082194851138169</v>
      </c>
      <c r="AG561">
        <v>31.208991454797157</v>
      </c>
      <c r="AH561">
        <v>98.105590923759294</v>
      </c>
      <c r="AI561">
        <v>44.357530851170083</v>
      </c>
      <c r="AJ561">
        <v>95.413353015149809</v>
      </c>
      <c r="AK561">
        <v>51.808887221792382</v>
      </c>
      <c r="AL561">
        <v>44.935575683555008</v>
      </c>
      <c r="AM561">
        <v>24.809713876473818</v>
      </c>
      <c r="AN561">
        <v>42.132479259057348</v>
      </c>
      <c r="AO561">
        <v>58.065327534866292</v>
      </c>
      <c r="AQ561">
        <f t="shared" si="24"/>
        <v>49.147580592346571</v>
      </c>
      <c r="AR561">
        <f t="shared" si="25"/>
        <v>26.873169716641602</v>
      </c>
      <c r="AS561">
        <f t="shared" si="26"/>
        <v>129.76708974227137</v>
      </c>
    </row>
    <row r="562" spans="1:45" x14ac:dyDescent="0.35">
      <c r="A562" s="1">
        <v>96</v>
      </c>
      <c r="B562">
        <v>68.579388844848353</v>
      </c>
      <c r="C562">
        <v>34.8864219177376</v>
      </c>
      <c r="D562">
        <v>52.064233688492862</v>
      </c>
      <c r="E562">
        <v>24.089555036330495</v>
      </c>
      <c r="F562">
        <v>10.360646582742838</v>
      </c>
      <c r="I562">
        <v>49.389459986766418</v>
      </c>
      <c r="J562">
        <v>76.297588677559133</v>
      </c>
      <c r="K562">
        <v>102.84946635416441</v>
      </c>
      <c r="L562">
        <v>66.434121333637734</v>
      </c>
      <c r="M562">
        <v>5.8909100502044947</v>
      </c>
      <c r="N562">
        <v>60.456137417821374</v>
      </c>
      <c r="O562">
        <v>19.439993304394445</v>
      </c>
      <c r="P562">
        <v>59.098000767707923</v>
      </c>
      <c r="Q562">
        <v>53.385870331979248</v>
      </c>
      <c r="R562">
        <v>92.707758140298125</v>
      </c>
      <c r="S562">
        <v>4.7499338111178284</v>
      </c>
      <c r="T562">
        <v>34.330771441412466</v>
      </c>
      <c r="U562">
        <v>57.478326055044427</v>
      </c>
      <c r="V562">
        <v>53.070438529655988</v>
      </c>
      <c r="W562">
        <v>42.214973519612656</v>
      </c>
      <c r="X562">
        <v>7.7706148467415259</v>
      </c>
      <c r="Y562">
        <v>89.937199474246398</v>
      </c>
      <c r="Z562">
        <v>12.919065546350545</v>
      </c>
      <c r="AA562">
        <v>66.777327977783742</v>
      </c>
      <c r="AB562">
        <v>36.280420322880765</v>
      </c>
      <c r="AC562">
        <v>29.033445763463821</v>
      </c>
      <c r="AD562">
        <v>34.199417903854759</v>
      </c>
      <c r="AE562">
        <v>34.191976245348869</v>
      </c>
      <c r="AF562">
        <v>28.113501606523414</v>
      </c>
      <c r="AG562">
        <v>9.2369030101869285</v>
      </c>
      <c r="AH562">
        <v>32.224284856989478</v>
      </c>
      <c r="AI562">
        <v>26.837979916297737</v>
      </c>
      <c r="AJ562">
        <v>49.167164798165828</v>
      </c>
      <c r="AK562">
        <v>45.420170096352564</v>
      </c>
      <c r="AL562">
        <v>53.940308975597269</v>
      </c>
      <c r="AM562">
        <v>50.401889315902622</v>
      </c>
      <c r="AN562">
        <v>25.853135076814123</v>
      </c>
      <c r="AO562">
        <v>59.611825329798464</v>
      </c>
      <c r="AQ562">
        <f t="shared" si="24"/>
        <v>43.676069127758616</v>
      </c>
      <c r="AR562">
        <f t="shared" si="25"/>
        <v>24.522496975749117</v>
      </c>
      <c r="AS562">
        <f t="shared" si="26"/>
        <v>117.24356005500596</v>
      </c>
    </row>
    <row r="563" spans="1:45" x14ac:dyDescent="0.35">
      <c r="A563" s="1">
        <v>390</v>
      </c>
      <c r="B563">
        <v>109.35546700856899</v>
      </c>
      <c r="C563">
        <v>28.163236600398058</v>
      </c>
      <c r="D563">
        <v>45.454962941905521</v>
      </c>
      <c r="E563">
        <v>40.766789136501771</v>
      </c>
      <c r="F563">
        <v>49.159814644280303</v>
      </c>
      <c r="I563">
        <v>12.227540419888244</v>
      </c>
      <c r="J563">
        <v>32.999068930653138</v>
      </c>
      <c r="K563">
        <v>46.798905297987467</v>
      </c>
      <c r="L563">
        <v>47.290888190644168</v>
      </c>
      <c r="M563">
        <v>23.495371430347699</v>
      </c>
      <c r="N563">
        <v>21.883713602814378</v>
      </c>
      <c r="O563">
        <v>40.963796015628297</v>
      </c>
      <c r="P563">
        <v>34.293182766184117</v>
      </c>
      <c r="Q563">
        <v>20.360405882250959</v>
      </c>
      <c r="R563">
        <v>72.303962411267662</v>
      </c>
      <c r="S563">
        <v>25.102579036425745</v>
      </c>
      <c r="T563">
        <v>64.866085041210894</v>
      </c>
      <c r="U563">
        <v>84.512813190072038</v>
      </c>
      <c r="V563">
        <v>41.054667904423503</v>
      </c>
      <c r="W563">
        <v>19.167340957391556</v>
      </c>
      <c r="X563">
        <v>34.554609591196453</v>
      </c>
      <c r="Y563">
        <v>57.03662032788754</v>
      </c>
      <c r="Z563">
        <v>35.397103692957664</v>
      </c>
      <c r="AA563">
        <v>33.793108287341667</v>
      </c>
      <c r="AB563">
        <v>11.444242832533723</v>
      </c>
      <c r="AC563">
        <v>47.68919017660081</v>
      </c>
      <c r="AD563">
        <v>8.6469330800001085</v>
      </c>
      <c r="AE563">
        <v>73.65782964417285</v>
      </c>
      <c r="AF563">
        <v>90.304992797740795</v>
      </c>
      <c r="AG563">
        <v>104.49493667100279</v>
      </c>
      <c r="AH563">
        <v>33.051032049846754</v>
      </c>
      <c r="AI563">
        <v>21.800413077049708</v>
      </c>
      <c r="AJ563">
        <v>67.159192927923172</v>
      </c>
      <c r="AK563">
        <v>39.258824766934886</v>
      </c>
      <c r="AL563">
        <v>26.238283212321758</v>
      </c>
      <c r="AM563">
        <v>9.0540940910727983</v>
      </c>
      <c r="AN563">
        <v>66.423049037212962</v>
      </c>
      <c r="AO563">
        <v>48.540985617039127</v>
      </c>
      <c r="AQ563">
        <f t="shared" si="24"/>
        <v>43.914895612886298</v>
      </c>
      <c r="AR563">
        <f t="shared" si="25"/>
        <v>25.371839000959501</v>
      </c>
      <c r="AS563">
        <f t="shared" si="26"/>
        <v>120.0304126157648</v>
      </c>
    </row>
    <row r="564" spans="1:45" x14ac:dyDescent="0.35">
      <c r="A564" s="1">
        <v>95</v>
      </c>
      <c r="B564">
        <v>24.435217918815415</v>
      </c>
      <c r="C564">
        <v>36.114116545472953</v>
      </c>
      <c r="D564">
        <v>36.628087769360789</v>
      </c>
      <c r="E564">
        <v>34.013676541262051</v>
      </c>
      <c r="F564">
        <v>54.259679436576072</v>
      </c>
      <c r="I564">
        <v>36.80771665846175</v>
      </c>
      <c r="J564">
        <v>26.07267965610745</v>
      </c>
      <c r="K564">
        <v>46.554336615825591</v>
      </c>
      <c r="L564">
        <v>106.59009479468533</v>
      </c>
      <c r="M564">
        <v>38.520171657504349</v>
      </c>
      <c r="N564">
        <v>3.8970459607246384</v>
      </c>
      <c r="O564">
        <v>63.865934123443267</v>
      </c>
      <c r="P564">
        <v>29.478587173363682</v>
      </c>
      <c r="Q564">
        <v>21.564900725774329</v>
      </c>
      <c r="R564">
        <v>36.463643166207376</v>
      </c>
      <c r="S564">
        <v>39.532027867666926</v>
      </c>
      <c r="T564">
        <v>39.534966000755603</v>
      </c>
      <c r="U564">
        <v>45.780897648643865</v>
      </c>
      <c r="V564">
        <v>64.780729482848585</v>
      </c>
      <c r="W564">
        <v>56.951680843325434</v>
      </c>
      <c r="X564">
        <v>60.652046494265079</v>
      </c>
      <c r="Y564">
        <v>22.233823035186791</v>
      </c>
      <c r="Z564">
        <v>55.51885783281211</v>
      </c>
      <c r="AA564">
        <v>42.162304989172526</v>
      </c>
      <c r="AB564">
        <v>20.306940493584861</v>
      </c>
      <c r="AC564">
        <v>65.580744814693901</v>
      </c>
      <c r="AD564">
        <v>55.885276660043559</v>
      </c>
      <c r="AE564">
        <v>46.719092426651436</v>
      </c>
      <c r="AF564">
        <v>67.554606674748698</v>
      </c>
      <c r="AG564">
        <v>22.45265213009138</v>
      </c>
      <c r="AH564">
        <v>39.931027230463336</v>
      </c>
      <c r="AI564">
        <v>90.618227459435573</v>
      </c>
      <c r="AJ564">
        <v>61.99270004150172</v>
      </c>
      <c r="AK564">
        <v>33.302410002684539</v>
      </c>
      <c r="AL564">
        <v>39.815080505758161</v>
      </c>
      <c r="AM564">
        <v>41.075021397438086</v>
      </c>
      <c r="AN564">
        <v>81.907331357882754</v>
      </c>
      <c r="AO564">
        <v>52.681608611829603</v>
      </c>
      <c r="AQ564">
        <f t="shared" si="24"/>
        <v>45.848314282764989</v>
      </c>
      <c r="AR564">
        <f t="shared" si="25"/>
        <v>20.51143287470444</v>
      </c>
      <c r="AS564">
        <f t="shared" si="26"/>
        <v>107.38261290687831</v>
      </c>
    </row>
    <row r="565" spans="1:45" x14ac:dyDescent="0.35">
      <c r="A565" s="1">
        <v>381</v>
      </c>
      <c r="B565">
        <v>40.056896316364814</v>
      </c>
      <c r="C565">
        <v>29.889189793301512</v>
      </c>
      <c r="D565">
        <v>14.709434780779414</v>
      </c>
      <c r="E565">
        <v>34.582158481374485</v>
      </c>
      <c r="F565">
        <v>50.754711061682741</v>
      </c>
      <c r="I565">
        <v>57.409468803064144</v>
      </c>
      <c r="J565">
        <v>17.120760787418281</v>
      </c>
      <c r="K565">
        <v>75.82129272506495</v>
      </c>
      <c r="L565">
        <v>32.275791538705917</v>
      </c>
      <c r="M565">
        <v>19.639400465645615</v>
      </c>
      <c r="N565">
        <v>8.1090938107102044</v>
      </c>
      <c r="O565">
        <v>35.924725030702753</v>
      </c>
      <c r="P565">
        <v>36.253597921447707</v>
      </c>
      <c r="Q565">
        <v>50.481194302135968</v>
      </c>
      <c r="R565">
        <v>144.72848129735905</v>
      </c>
      <c r="S565">
        <v>35.81838397338575</v>
      </c>
      <c r="T565">
        <v>52.011437504168207</v>
      </c>
      <c r="U565">
        <v>43.413119774613058</v>
      </c>
      <c r="V565">
        <v>42.272868896786491</v>
      </c>
      <c r="W565">
        <v>47.817418313388707</v>
      </c>
      <c r="X565">
        <v>20.690646651588732</v>
      </c>
      <c r="Y565">
        <v>28.031399006407071</v>
      </c>
      <c r="Z565">
        <v>50.936866955728696</v>
      </c>
      <c r="AA565">
        <v>21.667239273956916</v>
      </c>
      <c r="AB565">
        <v>37.212093878571189</v>
      </c>
      <c r="AC565">
        <v>28.337561686983488</v>
      </c>
      <c r="AD565">
        <v>68.903147986132694</v>
      </c>
      <c r="AE565">
        <v>30.575066033753753</v>
      </c>
      <c r="AF565">
        <v>21.034505105300187</v>
      </c>
      <c r="AG565">
        <v>68.436670916522516</v>
      </c>
      <c r="AH565">
        <v>34.86148078110859</v>
      </c>
      <c r="AI565">
        <v>29.364394160336335</v>
      </c>
      <c r="AJ565">
        <v>53.692390119751607</v>
      </c>
      <c r="AK565">
        <v>8.5328228628983442</v>
      </c>
      <c r="AL565">
        <v>77.336877596719646</v>
      </c>
      <c r="AM565">
        <v>62.288250906793017</v>
      </c>
      <c r="AN565">
        <v>48.573083760144456</v>
      </c>
      <c r="AO565">
        <v>17.763843764782489</v>
      </c>
      <c r="AQ565">
        <f t="shared" si="24"/>
        <v>41.508625448041563</v>
      </c>
      <c r="AR565">
        <f t="shared" si="25"/>
        <v>24.787562573559775</v>
      </c>
      <c r="AS565">
        <f t="shared" si="26"/>
        <v>115.87131316872089</v>
      </c>
    </row>
    <row r="566" spans="1:45" x14ac:dyDescent="0.35">
      <c r="A566" s="1">
        <v>385</v>
      </c>
      <c r="B566">
        <v>29.662919099535603</v>
      </c>
      <c r="C566">
        <v>14.527977898141902</v>
      </c>
      <c r="D566">
        <v>41.606251086585601</v>
      </c>
      <c r="E566">
        <v>94.496772123549221</v>
      </c>
      <c r="F566">
        <v>5.9766498475316796</v>
      </c>
      <c r="I566">
        <v>25.095939973031488</v>
      </c>
      <c r="J566">
        <v>61.483532375100303</v>
      </c>
      <c r="K566">
        <v>70.980892595596387</v>
      </c>
      <c r="L566">
        <v>48.624541676503185</v>
      </c>
      <c r="M566">
        <v>39.574096363769314</v>
      </c>
      <c r="N566">
        <v>25.632592173441992</v>
      </c>
      <c r="O566">
        <v>24.569006791687766</v>
      </c>
      <c r="P566">
        <v>67.157148806009573</v>
      </c>
      <c r="Q566">
        <v>49.527104231117733</v>
      </c>
      <c r="R566">
        <v>39.100934525681112</v>
      </c>
      <c r="S566">
        <v>26.601546320467815</v>
      </c>
      <c r="T566">
        <v>31.252706917161639</v>
      </c>
      <c r="U566">
        <v>148.03219868880183</v>
      </c>
      <c r="V566">
        <v>38.457999053602563</v>
      </c>
      <c r="W566">
        <v>38.646076577707028</v>
      </c>
      <c r="X566">
        <v>49.074546803205529</v>
      </c>
      <c r="Y566">
        <v>137.27905452533534</v>
      </c>
      <c r="Z566">
        <v>28.155468278293657</v>
      </c>
      <c r="AA566">
        <v>39.911445948875368</v>
      </c>
      <c r="AB566">
        <v>25.219452126087134</v>
      </c>
      <c r="AC566">
        <v>80.295889302006046</v>
      </c>
      <c r="AD566">
        <v>39.291371135307799</v>
      </c>
      <c r="AE566">
        <v>56.455265036837744</v>
      </c>
      <c r="AF566">
        <v>21.398919465748733</v>
      </c>
      <c r="AG566">
        <v>42.471830039822827</v>
      </c>
      <c r="AH566">
        <v>23.282812217814158</v>
      </c>
      <c r="AI566">
        <v>61.235427108395356</v>
      </c>
      <c r="AJ566">
        <v>65.407177142573502</v>
      </c>
      <c r="AK566">
        <v>31.932086317008785</v>
      </c>
      <c r="AL566">
        <v>52.945876766751184</v>
      </c>
      <c r="AM566">
        <v>69.224110805423933</v>
      </c>
      <c r="AN566">
        <v>32.246194704840669</v>
      </c>
      <c r="AO566">
        <v>22.062837738151408</v>
      </c>
      <c r="AQ566">
        <f t="shared" si="24"/>
        <v>47.339385594407965</v>
      </c>
      <c r="AR566">
        <f t="shared" si="25"/>
        <v>29.754716691102317</v>
      </c>
      <c r="AS566">
        <f t="shared" si="26"/>
        <v>136.60353566771491</v>
      </c>
    </row>
    <row r="567" spans="1:45" x14ac:dyDescent="0.35">
      <c r="A567" s="1">
        <v>326</v>
      </c>
      <c r="B567">
        <v>27.207124577791401</v>
      </c>
      <c r="C567">
        <v>58.698522968894203</v>
      </c>
      <c r="D567">
        <v>12.045348559958754</v>
      </c>
      <c r="E567">
        <v>48.200698739474724</v>
      </c>
      <c r="F567">
        <v>9.0874961414021946</v>
      </c>
      <c r="I567">
        <v>30.139087159874279</v>
      </c>
      <c r="J567">
        <v>30.274826939602789</v>
      </c>
      <c r="K567">
        <v>90.521593654549065</v>
      </c>
      <c r="L567">
        <v>65.397194273030536</v>
      </c>
      <c r="M567">
        <v>87.783834596632261</v>
      </c>
      <c r="N567">
        <v>19.912885525960338</v>
      </c>
      <c r="O567">
        <v>4.9597014736372929</v>
      </c>
      <c r="P567">
        <v>47.451994482075236</v>
      </c>
      <c r="Q567">
        <v>29.044173774335562</v>
      </c>
      <c r="R567">
        <v>62.160987301890586</v>
      </c>
      <c r="S567">
        <v>38.422139696013829</v>
      </c>
      <c r="T567">
        <v>40.305069000690196</v>
      </c>
      <c r="U567">
        <v>20.072219942741746</v>
      </c>
      <c r="V567">
        <v>30.735815987189962</v>
      </c>
      <c r="W567">
        <v>69.356246423555064</v>
      </c>
      <c r="X567">
        <v>86.850262557950259</v>
      </c>
      <c r="Y567">
        <v>55.847184636947496</v>
      </c>
      <c r="Z567">
        <v>50.23198893588529</v>
      </c>
      <c r="AA567">
        <v>29.071389258396263</v>
      </c>
      <c r="AB567">
        <v>79.102001977510028</v>
      </c>
      <c r="AC567">
        <v>69.112080944442681</v>
      </c>
      <c r="AD567">
        <v>18.131915427654089</v>
      </c>
      <c r="AE567">
        <v>10.603708249947307</v>
      </c>
      <c r="AF567">
        <v>41.000729502046674</v>
      </c>
      <c r="AG567">
        <v>36.796589121159009</v>
      </c>
      <c r="AH567">
        <v>48.143432300150771</v>
      </c>
      <c r="AI567">
        <v>45.119100322182824</v>
      </c>
      <c r="AJ567">
        <v>83.301485072236218</v>
      </c>
      <c r="AK567">
        <v>34.07818727709703</v>
      </c>
      <c r="AL567">
        <v>50.308444949427702</v>
      </c>
      <c r="AM567">
        <v>9.8567971597471722</v>
      </c>
      <c r="AN567">
        <v>37.681337272327504</v>
      </c>
      <c r="AO567">
        <v>31.356389687902535</v>
      </c>
      <c r="AQ567">
        <f t="shared" si="24"/>
        <v>43.114999628218705</v>
      </c>
      <c r="AR567">
        <f t="shared" si="25"/>
        <v>23.689777585723288</v>
      </c>
      <c r="AS567">
        <f t="shared" si="26"/>
        <v>114.18433238538856</v>
      </c>
    </row>
    <row r="568" spans="1:45" x14ac:dyDescent="0.35">
      <c r="A568" s="1">
        <v>382</v>
      </c>
      <c r="B568">
        <v>42.181757949271123</v>
      </c>
      <c r="C568">
        <v>55.054616362768371</v>
      </c>
      <c r="D568">
        <v>11.112028277879837</v>
      </c>
      <c r="E568">
        <v>41.566854596420875</v>
      </c>
      <c r="F568">
        <v>21.476764680826637</v>
      </c>
      <c r="I568">
        <v>72.344612180333769</v>
      </c>
      <c r="J568">
        <v>44.134966338833877</v>
      </c>
      <c r="K568">
        <v>34.573761559020369</v>
      </c>
      <c r="L568">
        <v>28.135239495984401</v>
      </c>
      <c r="M568">
        <v>46.149293103588185</v>
      </c>
      <c r="N568">
        <v>27.129051470517705</v>
      </c>
      <c r="O568">
        <v>41.183445910230702</v>
      </c>
      <c r="P568">
        <v>51.019708741622495</v>
      </c>
      <c r="Q568">
        <v>50.680310531570392</v>
      </c>
      <c r="R568">
        <v>54.709371982229861</v>
      </c>
      <c r="S568">
        <v>27.075643134751104</v>
      </c>
      <c r="T568">
        <v>48.541424166673316</v>
      </c>
      <c r="U568">
        <v>40.486748342261208</v>
      </c>
      <c r="V568">
        <v>63.835786374506242</v>
      </c>
      <c r="W568">
        <v>35.396746057512132</v>
      </c>
      <c r="X568">
        <v>54.203036661911248</v>
      </c>
      <c r="Y568">
        <v>31.985308818463825</v>
      </c>
      <c r="Z568">
        <v>41.027394093649157</v>
      </c>
      <c r="AA568">
        <v>57.033483328479889</v>
      </c>
      <c r="AB568">
        <v>2.7943989358178962</v>
      </c>
      <c r="AC568">
        <v>93.222298367941946</v>
      </c>
      <c r="AD568">
        <v>73.899208220724532</v>
      </c>
      <c r="AE568">
        <v>47.061366076917125</v>
      </c>
      <c r="AF568">
        <v>32.245676066722503</v>
      </c>
      <c r="AG568">
        <v>144.94539190884967</v>
      </c>
      <c r="AH568">
        <v>76.092018669831575</v>
      </c>
      <c r="AI568">
        <v>55.966510791516207</v>
      </c>
      <c r="AJ568">
        <v>46.873216810081438</v>
      </c>
      <c r="AK568">
        <v>40.767234272881417</v>
      </c>
      <c r="AL568">
        <v>56.280644072917291</v>
      </c>
      <c r="AM568">
        <v>72.083288387076252</v>
      </c>
      <c r="AN568">
        <v>42.450842735686656</v>
      </c>
      <c r="AO568">
        <v>25.074744935550267</v>
      </c>
      <c r="AQ568">
        <f t="shared" si="24"/>
        <v>48.178794589784786</v>
      </c>
      <c r="AR568">
        <f t="shared" si="25"/>
        <v>24.253519818674299</v>
      </c>
      <c r="AS568">
        <f t="shared" si="26"/>
        <v>120.93935404580768</v>
      </c>
    </row>
    <row r="569" spans="1:45" x14ac:dyDescent="0.35">
      <c r="A569" s="1">
        <v>329</v>
      </c>
      <c r="B569">
        <v>19.451789397261106</v>
      </c>
      <c r="C569">
        <v>24.704498466119418</v>
      </c>
      <c r="D569">
        <v>22.743576475383087</v>
      </c>
      <c r="E569">
        <v>45.790120341947109</v>
      </c>
      <c r="F569">
        <v>13.857335404488804</v>
      </c>
      <c r="I569">
        <v>50.015314568915763</v>
      </c>
      <c r="J569">
        <v>72.004314761498136</v>
      </c>
      <c r="K569">
        <v>37.98589602957923</v>
      </c>
      <c r="L569">
        <v>25.440044167328047</v>
      </c>
      <c r="M569">
        <v>51.833117809490368</v>
      </c>
      <c r="N569">
        <v>37.388993095996817</v>
      </c>
      <c r="O569">
        <v>32.544255979550371</v>
      </c>
      <c r="P569">
        <v>75.892571137072437</v>
      </c>
      <c r="Q569">
        <v>19.346023666893391</v>
      </c>
      <c r="R569">
        <v>73.508003279438952</v>
      </c>
      <c r="S569">
        <v>32.99373754504326</v>
      </c>
      <c r="T569">
        <v>81.883407279497135</v>
      </c>
      <c r="U569">
        <v>74.501032243184383</v>
      </c>
      <c r="V569">
        <v>58.445632673636048</v>
      </c>
      <c r="W569">
        <v>65.881206292655307</v>
      </c>
      <c r="X569">
        <v>72.743487395780022</v>
      </c>
      <c r="Y569">
        <v>6.4131155439458913</v>
      </c>
      <c r="Z569">
        <v>67.960809951857541</v>
      </c>
      <c r="AA569">
        <v>12.303799771147986</v>
      </c>
      <c r="AB569">
        <v>65.928882222588911</v>
      </c>
      <c r="AC569">
        <v>51.796080215220904</v>
      </c>
      <c r="AD569">
        <v>74.634329691391969</v>
      </c>
      <c r="AE569">
        <v>34.394831237447626</v>
      </c>
      <c r="AF569">
        <v>28.232059974307582</v>
      </c>
      <c r="AG569">
        <v>17.858516742036542</v>
      </c>
      <c r="AH569">
        <v>51.264043056586921</v>
      </c>
      <c r="AI569">
        <v>53.7454547453085</v>
      </c>
      <c r="AJ569">
        <v>92.987402582681085</v>
      </c>
      <c r="AK569">
        <v>79.276173653960498</v>
      </c>
      <c r="AL569">
        <v>44.175400978174451</v>
      </c>
      <c r="AM569">
        <v>45.910833589578814</v>
      </c>
      <c r="AN569">
        <v>80.484478341961037</v>
      </c>
      <c r="AO569">
        <v>49.079107163261433</v>
      </c>
      <c r="AQ569">
        <f t="shared" si="24"/>
        <v>48.563149407163586</v>
      </c>
      <c r="AR569">
        <f t="shared" si="25"/>
        <v>23.32440677141896</v>
      </c>
      <c r="AS569">
        <f t="shared" si="26"/>
        <v>118.53636972142047</v>
      </c>
    </row>
    <row r="570" spans="1:45" x14ac:dyDescent="0.35">
      <c r="A570" s="1">
        <v>323</v>
      </c>
      <c r="B570">
        <v>14.010195483812801</v>
      </c>
      <c r="C570">
        <v>71.307948011281354</v>
      </c>
      <c r="D570">
        <v>38.746896080455237</v>
      </c>
      <c r="E570">
        <v>49.986385536388823</v>
      </c>
      <c r="F570">
        <v>48.410994189336755</v>
      </c>
      <c r="I570">
        <v>81.420906851665606</v>
      </c>
      <c r="J570">
        <v>61.026004042175373</v>
      </c>
      <c r="K570">
        <v>93.367715800449972</v>
      </c>
      <c r="L570">
        <v>45.978384596786341</v>
      </c>
      <c r="M570">
        <v>23.374194996328765</v>
      </c>
      <c r="N570">
        <v>26.944825247028394</v>
      </c>
      <c r="O570">
        <v>37.002590055967659</v>
      </c>
      <c r="P570">
        <v>39.807678855788652</v>
      </c>
      <c r="Q570">
        <v>40.005007530619174</v>
      </c>
      <c r="R570">
        <v>112.14125095778805</v>
      </c>
      <c r="S570">
        <v>23.526646297761967</v>
      </c>
      <c r="T570">
        <v>41.652377710133223</v>
      </c>
      <c r="U570">
        <v>25.206965704939631</v>
      </c>
      <c r="V570">
        <v>70.15416505097896</v>
      </c>
      <c r="W570">
        <v>83.656340765359857</v>
      </c>
      <c r="X570">
        <v>62.9914871093142</v>
      </c>
      <c r="Y570">
        <v>69.506588759987352</v>
      </c>
      <c r="Z570">
        <v>11.048243703073307</v>
      </c>
      <c r="AA570">
        <v>33.056257062099505</v>
      </c>
      <c r="AB570">
        <v>98.382176535844096</v>
      </c>
      <c r="AC570">
        <v>63.879884143993209</v>
      </c>
      <c r="AD570">
        <v>60.361889169098184</v>
      </c>
      <c r="AE570">
        <v>34.445606760857089</v>
      </c>
      <c r="AF570">
        <v>22.812172898915172</v>
      </c>
      <c r="AG570">
        <v>26.075543107678463</v>
      </c>
      <c r="AH570">
        <v>62.396815849685794</v>
      </c>
      <c r="AI570">
        <v>80.531774164378774</v>
      </c>
      <c r="AJ570">
        <v>92.681800410196985</v>
      </c>
      <c r="AK570">
        <v>46.767174383787619</v>
      </c>
      <c r="AL570">
        <v>64.884733469475677</v>
      </c>
      <c r="AM570">
        <v>28.249991468317301</v>
      </c>
      <c r="AN570">
        <v>66.879926444356229</v>
      </c>
      <c r="AO570">
        <v>30.697213635768328</v>
      </c>
      <c r="AQ570">
        <f t="shared" si="24"/>
        <v>52.19412507478615</v>
      </c>
      <c r="AR570">
        <f t="shared" si="25"/>
        <v>25.425218807048267</v>
      </c>
      <c r="AS570">
        <f t="shared" si="26"/>
        <v>128.46978149593096</v>
      </c>
    </row>
    <row r="571" spans="1:45" x14ac:dyDescent="0.35">
      <c r="A571" s="1">
        <v>372</v>
      </c>
      <c r="B571">
        <v>33.660700236857799</v>
      </c>
      <c r="C571">
        <v>41.413658266948588</v>
      </c>
      <c r="D571">
        <v>23.062002086800707</v>
      </c>
      <c r="E571">
        <v>46.818068608524527</v>
      </c>
      <c r="F571">
        <v>14.408398737541955</v>
      </c>
      <c r="I571">
        <v>61.710190304843536</v>
      </c>
      <c r="J571">
        <v>40.871935832446162</v>
      </c>
      <c r="K571">
        <v>63.246676339551676</v>
      </c>
      <c r="L571">
        <v>30.026139575758073</v>
      </c>
      <c r="M571">
        <v>98.753228364089381</v>
      </c>
      <c r="N571">
        <v>43.781971370115343</v>
      </c>
      <c r="O571">
        <v>4.9337236791797672</v>
      </c>
      <c r="P571">
        <v>4.8600124619181972</v>
      </c>
      <c r="Q571">
        <v>43.167554616517293</v>
      </c>
      <c r="R571">
        <v>38.427290111034459</v>
      </c>
      <c r="S571">
        <v>35.78258549948012</v>
      </c>
      <c r="T571">
        <v>82.324014337130095</v>
      </c>
      <c r="U571">
        <v>43.398704475428772</v>
      </c>
      <c r="V571">
        <v>42.579469896718997</v>
      </c>
      <c r="W571">
        <v>47.98717236647731</v>
      </c>
      <c r="X571">
        <v>45.442983296434257</v>
      </c>
      <c r="Y571">
        <v>44.280512281810815</v>
      </c>
      <c r="Z571">
        <v>59.925094745127318</v>
      </c>
      <c r="AA571">
        <v>29.507479365408351</v>
      </c>
      <c r="AB571">
        <v>0.44843897299414132</v>
      </c>
      <c r="AC571">
        <v>32.566986237532021</v>
      </c>
      <c r="AD571">
        <v>65.87089883863743</v>
      </c>
      <c r="AE571">
        <v>19.292879574858677</v>
      </c>
      <c r="AF571">
        <v>57.815980886429649</v>
      </c>
      <c r="AG571">
        <v>97.537010851932379</v>
      </c>
      <c r="AH571">
        <v>74.04133160336869</v>
      </c>
      <c r="AI571">
        <v>58.211605989970714</v>
      </c>
      <c r="AJ571">
        <v>36.117458673749418</v>
      </c>
      <c r="AK571">
        <v>38.819068594313329</v>
      </c>
      <c r="AL571">
        <v>57.826092514106499</v>
      </c>
      <c r="AM571">
        <v>40.933941485886699</v>
      </c>
      <c r="AN571">
        <v>17.038307756934056</v>
      </c>
      <c r="AO571">
        <v>90.583180021513996</v>
      </c>
      <c r="AQ571">
        <f t="shared" si="24"/>
        <v>44.933493391009769</v>
      </c>
      <c r="AR571">
        <f t="shared" si="25"/>
        <v>23.746418052808206</v>
      </c>
      <c r="AS571">
        <f t="shared" si="26"/>
        <v>116.17274754943438</v>
      </c>
    </row>
    <row r="572" spans="1:45" x14ac:dyDescent="0.35">
      <c r="A572" s="1">
        <v>59</v>
      </c>
      <c r="B572">
        <v>30.18382274861823</v>
      </c>
      <c r="C572">
        <v>66.55634781718264</v>
      </c>
      <c r="D572">
        <v>35.835734824849091</v>
      </c>
      <c r="E572">
        <v>33.793723924504079</v>
      </c>
      <c r="F572">
        <v>52.780373694489903</v>
      </c>
      <c r="I572">
        <v>31.68880270998735</v>
      </c>
      <c r="J572">
        <v>45.826652684141102</v>
      </c>
      <c r="K572">
        <v>44.787786845634578</v>
      </c>
      <c r="L572">
        <v>90.908392268729457</v>
      </c>
      <c r="M572">
        <v>77.057038945531815</v>
      </c>
      <c r="N572">
        <v>39.177188680308575</v>
      </c>
      <c r="O572">
        <v>61.308215100527164</v>
      </c>
      <c r="P572">
        <v>75.580053961147669</v>
      </c>
      <c r="Q572">
        <v>48.172222762600441</v>
      </c>
      <c r="R572">
        <v>86.769118388168508</v>
      </c>
      <c r="S572">
        <v>23.643366992086758</v>
      </c>
      <c r="T572">
        <v>37.842470791861665</v>
      </c>
      <c r="U572">
        <v>22.425451393004352</v>
      </c>
      <c r="V572">
        <v>25.281397340465585</v>
      </c>
      <c r="W572">
        <v>89.707291530287591</v>
      </c>
      <c r="X572">
        <v>68.940512290597297</v>
      </c>
      <c r="Y572">
        <v>34.645360847681992</v>
      </c>
      <c r="Z572">
        <v>115.49453022493832</v>
      </c>
      <c r="AA572">
        <v>5.5974483981542846</v>
      </c>
      <c r="AB572">
        <v>74.539290477505872</v>
      </c>
      <c r="AC572">
        <v>62.784251315755974</v>
      </c>
      <c r="AD572">
        <v>36.170950165989559</v>
      </c>
      <c r="AE572">
        <v>32.348124373756207</v>
      </c>
      <c r="AF572">
        <v>62.932823145716213</v>
      </c>
      <c r="AG572">
        <v>93.39715768211363</v>
      </c>
      <c r="AH572">
        <v>47.94457656607262</v>
      </c>
      <c r="AI572">
        <v>52.396257642210422</v>
      </c>
      <c r="AJ572">
        <v>87.533000292013256</v>
      </c>
      <c r="AK572">
        <v>55.361894872232313</v>
      </c>
      <c r="AL572">
        <v>30.213036558560262</v>
      </c>
      <c r="AM572">
        <v>22.807280845434025</v>
      </c>
      <c r="AN572">
        <v>45.480415664877093</v>
      </c>
      <c r="AO572">
        <v>52.299125674638233</v>
      </c>
      <c r="AQ572">
        <f t="shared" si="24"/>
        <v>52.637144485325621</v>
      </c>
      <c r="AR572">
        <f t="shared" si="25"/>
        <v>24.65048758332086</v>
      </c>
      <c r="AS572">
        <f t="shared" si="26"/>
        <v>126.58860723528821</v>
      </c>
    </row>
    <row r="573" spans="1:45" x14ac:dyDescent="0.35">
      <c r="A573" s="1">
        <v>369</v>
      </c>
      <c r="B573">
        <v>61.418417537572509</v>
      </c>
      <c r="C573">
        <v>16.024083715632589</v>
      </c>
      <c r="D573">
        <v>35.306955009601218</v>
      </c>
      <c r="E573">
        <v>25.806827343553866</v>
      </c>
      <c r="F573">
        <v>16.068393762962099</v>
      </c>
      <c r="I573">
        <v>61.463568425206176</v>
      </c>
      <c r="J573">
        <v>42.061359371933072</v>
      </c>
      <c r="K573">
        <v>100.49138604787218</v>
      </c>
      <c r="L573">
        <v>31.167592884637418</v>
      </c>
      <c r="M573">
        <v>76.1244641678541</v>
      </c>
      <c r="N573">
        <v>33.792104016471036</v>
      </c>
      <c r="O573">
        <v>13.246775195982623</v>
      </c>
      <c r="P573">
        <v>42.284226974081029</v>
      </c>
      <c r="Q573">
        <v>49.173841836606599</v>
      </c>
      <c r="R573">
        <v>39.341873920289991</v>
      </c>
      <c r="S573">
        <v>12.98034011517416</v>
      </c>
      <c r="T573">
        <v>15.012688784211891</v>
      </c>
      <c r="U573">
        <v>33.111408804019462</v>
      </c>
      <c r="V573">
        <v>46.741208597339444</v>
      </c>
      <c r="W573">
        <v>74.705323785658024</v>
      </c>
      <c r="X573">
        <v>24.489048787161984</v>
      </c>
      <c r="Y573">
        <v>31.390410336304932</v>
      </c>
      <c r="Z573">
        <v>35.271594350774649</v>
      </c>
      <c r="AA573">
        <v>18.971265533825118</v>
      </c>
      <c r="AB573">
        <v>10.316044088064933</v>
      </c>
      <c r="AC573">
        <v>35.992251211753853</v>
      </c>
      <c r="AD573">
        <v>54.854357298212861</v>
      </c>
      <c r="AE573">
        <v>37.83863933152994</v>
      </c>
      <c r="AF573">
        <v>98.709891395100314</v>
      </c>
      <c r="AG573">
        <v>8.1758921358406393</v>
      </c>
      <c r="AH573">
        <v>35.859308220482987</v>
      </c>
      <c r="AI573">
        <v>24.60129322556033</v>
      </c>
      <c r="AJ573">
        <v>6.8531189287506615</v>
      </c>
      <c r="AK573">
        <v>61.587748659128707</v>
      </c>
      <c r="AL573">
        <v>46.167998018107731</v>
      </c>
      <c r="AM573">
        <v>37.197422709779211</v>
      </c>
      <c r="AN573">
        <v>17.318851425253261</v>
      </c>
      <c r="AO573">
        <v>79.881886993313472</v>
      </c>
      <c r="AQ573">
        <f t="shared" si="24"/>
        <v>39.257891130147506</v>
      </c>
      <c r="AR573">
        <f t="shared" si="25"/>
        <v>23.904762333358946</v>
      </c>
      <c r="AS573">
        <f t="shared" si="26"/>
        <v>110.97217813022434</v>
      </c>
    </row>
    <row r="574" spans="1:45" x14ac:dyDescent="0.35">
      <c r="A574" s="1">
        <v>353</v>
      </c>
      <c r="B574">
        <v>51.285569476900648</v>
      </c>
      <c r="C574">
        <v>54.312865532670948</v>
      </c>
      <c r="D574">
        <v>23.719973859228769</v>
      </c>
      <c r="E574">
        <v>53.74837124974102</v>
      </c>
      <c r="F574">
        <v>20.317298811850026</v>
      </c>
      <c r="I574">
        <v>92.277505105523957</v>
      </c>
      <c r="J574">
        <v>36.618995316824233</v>
      </c>
      <c r="K574">
        <v>37.906311011228723</v>
      </c>
      <c r="L574">
        <v>39.820485850627257</v>
      </c>
      <c r="M574">
        <v>11.075100760263924</v>
      </c>
      <c r="N574">
        <v>12.997332333582985</v>
      </c>
      <c r="O574">
        <v>64.114681098871628</v>
      </c>
      <c r="P574">
        <v>41.502467859393654</v>
      </c>
      <c r="Q574">
        <v>17.557637902633743</v>
      </c>
      <c r="R574">
        <v>22.366793290277364</v>
      </c>
      <c r="S574">
        <v>28.212855412027995</v>
      </c>
      <c r="T574">
        <v>12.893993733905711</v>
      </c>
      <c r="U574">
        <v>34.988910817984916</v>
      </c>
      <c r="V574">
        <v>1.003039147591068</v>
      </c>
      <c r="W574">
        <v>52.730582977623172</v>
      </c>
      <c r="X574">
        <v>34.317117697295046</v>
      </c>
      <c r="Y574">
        <v>11.677814216521805</v>
      </c>
      <c r="Z574">
        <v>16.283915281344246</v>
      </c>
      <c r="AA574">
        <v>23.719973859228769</v>
      </c>
      <c r="AB574">
        <v>66.95681784441372</v>
      </c>
      <c r="AC574">
        <v>30.364807889397145</v>
      </c>
      <c r="AD574">
        <v>54.023594048711729</v>
      </c>
      <c r="AE574">
        <v>35.872844570928564</v>
      </c>
      <c r="AF574">
        <v>81.99568664345469</v>
      </c>
      <c r="AG574">
        <v>15.322561232705077</v>
      </c>
      <c r="AH574">
        <v>5.0248154642732947</v>
      </c>
      <c r="AI574">
        <v>18.78279633445457</v>
      </c>
      <c r="AJ574">
        <v>46.285437026455725</v>
      </c>
      <c r="AK574">
        <v>12.620370063734272</v>
      </c>
      <c r="AL574">
        <v>42.09359629836824</v>
      </c>
      <c r="AM574">
        <v>10.408770334674463</v>
      </c>
      <c r="AN574">
        <v>19.877420217422578</v>
      </c>
      <c r="AO574">
        <v>63.978718481460703</v>
      </c>
      <c r="AQ574">
        <f t="shared" si="24"/>
        <v>34.185732343515703</v>
      </c>
      <c r="AR574">
        <f t="shared" si="25"/>
        <v>21.793801530616427</v>
      </c>
      <c r="AS574">
        <f t="shared" si="26"/>
        <v>99.567136935364971</v>
      </c>
    </row>
    <row r="575" spans="1:45" x14ac:dyDescent="0.35">
      <c r="A575" s="1">
        <v>367</v>
      </c>
      <c r="B575">
        <v>36.979054318405694</v>
      </c>
      <c r="C575">
        <v>19.215594115363693</v>
      </c>
      <c r="D575">
        <v>36.214405347912269</v>
      </c>
      <c r="E575">
        <v>17.20583657374728</v>
      </c>
      <c r="F575">
        <v>14.859854111696373</v>
      </c>
      <c r="I575">
        <v>95.793147723310611</v>
      </c>
      <c r="J575">
        <v>54.62250923471845</v>
      </c>
      <c r="K575">
        <v>26.404982539286085</v>
      </c>
      <c r="L575">
        <v>11.124377600854846</v>
      </c>
      <c r="M575">
        <v>27.423811592767336</v>
      </c>
      <c r="N575">
        <v>16.195532387325205</v>
      </c>
      <c r="O575">
        <v>52.289333837106717</v>
      </c>
      <c r="P575">
        <v>39.186800057162088</v>
      </c>
      <c r="Q575">
        <v>24.527143041332828</v>
      </c>
      <c r="R575">
        <v>30.124167895561833</v>
      </c>
      <c r="S575">
        <v>15.686033519229685</v>
      </c>
      <c r="T575">
        <v>19.011425367394178</v>
      </c>
      <c r="U575">
        <v>60.196891808963052</v>
      </c>
      <c r="V575">
        <v>19.987499394261395</v>
      </c>
      <c r="W575">
        <v>57.198716658767779</v>
      </c>
      <c r="X575">
        <v>9.4483660153489772</v>
      </c>
      <c r="Y575">
        <v>60.525483862654028</v>
      </c>
      <c r="Z575">
        <v>30.961705579383061</v>
      </c>
      <c r="AA575">
        <v>38.189646526905676</v>
      </c>
      <c r="AB575">
        <v>41.702443897215367</v>
      </c>
      <c r="AC575">
        <v>57.959369834355485</v>
      </c>
      <c r="AD575">
        <v>23.131702486390761</v>
      </c>
      <c r="AE575">
        <v>17.737111334149112</v>
      </c>
      <c r="AF575">
        <v>35.396811376039288</v>
      </c>
      <c r="AG575">
        <v>85.229444823528496</v>
      </c>
      <c r="AH575">
        <v>54.372545512826562</v>
      </c>
      <c r="AI575">
        <v>37.525565593564366</v>
      </c>
      <c r="AJ575">
        <v>34.601012367322376</v>
      </c>
      <c r="AK575">
        <v>41.702443897215367</v>
      </c>
      <c r="AL575">
        <v>55.064109531904769</v>
      </c>
      <c r="AM575">
        <v>34.287329841078318</v>
      </c>
      <c r="AN575">
        <v>34.746086267533776</v>
      </c>
      <c r="AO575">
        <v>73.38163001221767</v>
      </c>
      <c r="AQ575">
        <f t="shared" si="24"/>
        <v>37.900261207494758</v>
      </c>
      <c r="AR575">
        <f t="shared" si="25"/>
        <v>20.396464575090473</v>
      </c>
      <c r="AS575">
        <f t="shared" si="26"/>
        <v>99.089654932766166</v>
      </c>
    </row>
    <row r="576" spans="1:45" x14ac:dyDescent="0.35">
      <c r="A576" s="1">
        <v>252</v>
      </c>
      <c r="B576">
        <v>20.021644913942531</v>
      </c>
      <c r="C576">
        <v>50.601090500234299</v>
      </c>
      <c r="D576">
        <v>64.964908470053274</v>
      </c>
      <c r="E576">
        <v>75.767202028914852</v>
      </c>
      <c r="F576">
        <v>20.113662416688246</v>
      </c>
      <c r="I576">
        <v>32.396624360473176</v>
      </c>
      <c r="J576">
        <v>54.888993197649398</v>
      </c>
      <c r="K576">
        <v>79.006084491970626</v>
      </c>
      <c r="L576">
        <v>39.001699933604158</v>
      </c>
      <c r="M576">
        <v>55.019723801015203</v>
      </c>
      <c r="N576">
        <v>46.920672296429181</v>
      </c>
      <c r="O576">
        <v>20.006570778621633</v>
      </c>
      <c r="P576">
        <v>59.165363580561234</v>
      </c>
      <c r="Q576">
        <v>34.083586577706271</v>
      </c>
      <c r="R576">
        <v>125.187867027889</v>
      </c>
      <c r="S576">
        <v>27.809996412865701</v>
      </c>
      <c r="T576">
        <v>91.323236261821634</v>
      </c>
      <c r="U576">
        <v>55.598347172667843</v>
      </c>
      <c r="V576">
        <v>51.902899519969012</v>
      </c>
      <c r="W576">
        <v>53.376688838995115</v>
      </c>
      <c r="X576">
        <v>25.212141206283928</v>
      </c>
      <c r="Y576">
        <v>60.546613350789428</v>
      </c>
      <c r="Z576">
        <v>41.506378609678869</v>
      </c>
      <c r="AA576">
        <v>21.446786330319959</v>
      </c>
      <c r="AB576">
        <v>39.353208922622784</v>
      </c>
      <c r="AC576">
        <v>35.071123205379408</v>
      </c>
      <c r="AD576">
        <v>80.047261055963745</v>
      </c>
      <c r="AE576">
        <v>35.116218947517702</v>
      </c>
      <c r="AF576">
        <v>18.196790558777113</v>
      </c>
      <c r="AG576">
        <v>66.159619618351016</v>
      </c>
      <c r="AH576">
        <v>74.516918279830307</v>
      </c>
      <c r="AI576">
        <v>40.603582127689172</v>
      </c>
      <c r="AJ576">
        <v>56.86921309962009</v>
      </c>
      <c r="AK576">
        <v>56.988309372098371</v>
      </c>
      <c r="AL576">
        <v>41.110631603526826</v>
      </c>
      <c r="AM576">
        <v>24.838524853308041</v>
      </c>
      <c r="AN576">
        <v>50.288279357023136</v>
      </c>
      <c r="AO576">
        <v>66.120479112714378</v>
      </c>
      <c r="AQ576">
        <f t="shared" si="24"/>
        <v>49.767077426146471</v>
      </c>
      <c r="AR576">
        <f t="shared" si="25"/>
        <v>22.808917664974938</v>
      </c>
      <c r="AS576">
        <f t="shared" si="26"/>
        <v>118.19383042107128</v>
      </c>
    </row>
    <row r="577" spans="1:45" x14ac:dyDescent="0.35">
      <c r="A577" s="1">
        <v>376</v>
      </c>
      <c r="B577">
        <v>75.12255963926944</v>
      </c>
      <c r="C577">
        <v>56.003099399943885</v>
      </c>
      <c r="D577">
        <v>55.639276088478994</v>
      </c>
      <c r="E577">
        <v>70.044295429749326</v>
      </c>
      <c r="F577">
        <v>71.40206613831289</v>
      </c>
      <c r="I577">
        <v>53.183492820705176</v>
      </c>
      <c r="J577">
        <v>40.09824188689575</v>
      </c>
      <c r="K577">
        <v>14.039246661057019</v>
      </c>
      <c r="L577">
        <v>15.44900254943656</v>
      </c>
      <c r="M577">
        <v>23.55545073502093</v>
      </c>
      <c r="N577">
        <v>14.603772054164665</v>
      </c>
      <c r="O577">
        <v>19.557900079507554</v>
      </c>
      <c r="P577">
        <v>15.910552488521486</v>
      </c>
      <c r="Q577">
        <v>12.642974207713179</v>
      </c>
      <c r="R577">
        <v>57.300318634803467</v>
      </c>
      <c r="S577">
        <v>29.640495388059872</v>
      </c>
      <c r="T577">
        <v>73.254049152589531</v>
      </c>
      <c r="U577">
        <v>34.970003410065516</v>
      </c>
      <c r="V577">
        <v>40.09824188689575</v>
      </c>
      <c r="W577">
        <v>41.827881677775608</v>
      </c>
      <c r="X577">
        <v>35.428795737365945</v>
      </c>
      <c r="Y577">
        <v>34.691389880049456</v>
      </c>
      <c r="Z577">
        <v>66.707084755069388</v>
      </c>
      <c r="AA577">
        <v>20.290598972430608</v>
      </c>
      <c r="AB577">
        <v>7.3526576861703346</v>
      </c>
      <c r="AC577">
        <v>11.438785334553712</v>
      </c>
      <c r="AD577">
        <v>20.430882050770624</v>
      </c>
      <c r="AE577">
        <v>41.534607053997703</v>
      </c>
      <c r="AF577">
        <v>66.395694677158872</v>
      </c>
      <c r="AG577">
        <v>91.31062006913325</v>
      </c>
      <c r="AH577">
        <v>80.374128741290917</v>
      </c>
      <c r="AI577">
        <v>38.843155089281801</v>
      </c>
      <c r="AJ577">
        <v>97.172888327969403</v>
      </c>
      <c r="AK577">
        <v>25.663648512438744</v>
      </c>
      <c r="AL577">
        <v>47.908771946899293</v>
      </c>
      <c r="AM577">
        <v>20.774870475889866</v>
      </c>
      <c r="AN577">
        <v>41.915583142907572</v>
      </c>
      <c r="AO577">
        <v>100.96970606578786</v>
      </c>
      <c r="AQ577">
        <f t="shared" si="24"/>
        <v>43.777547074950832</v>
      </c>
      <c r="AR577">
        <f t="shared" si="25"/>
        <v>25.858454592150597</v>
      </c>
      <c r="AS577">
        <f t="shared" si="26"/>
        <v>121.35291085140263</v>
      </c>
    </row>
    <row r="578" spans="1:45" x14ac:dyDescent="0.35">
      <c r="A578" s="1">
        <v>383</v>
      </c>
      <c r="B578">
        <v>15.7150101730209</v>
      </c>
      <c r="C578">
        <v>55.804877027159534</v>
      </c>
      <c r="D578">
        <v>7.6005088194738599</v>
      </c>
      <c r="E578">
        <v>43.362096062113963</v>
      </c>
      <c r="F578">
        <v>29.330962303553854</v>
      </c>
      <c r="I578">
        <v>63.073955445468123</v>
      </c>
      <c r="J578">
        <v>44.112017316854818</v>
      </c>
      <c r="K578">
        <v>51.096231807349568</v>
      </c>
      <c r="L578">
        <v>35.683459547106708</v>
      </c>
      <c r="M578">
        <v>35.284536918174155</v>
      </c>
      <c r="N578">
        <v>37.568020228114165</v>
      </c>
      <c r="O578">
        <v>30.156554474442181</v>
      </c>
      <c r="P578">
        <v>88.429331778997422</v>
      </c>
      <c r="Q578">
        <v>47.19650446516134</v>
      </c>
      <c r="R578">
        <v>54.359333272424344</v>
      </c>
      <c r="S578">
        <v>10.179217807375972</v>
      </c>
      <c r="T578">
        <v>32.742231866696237</v>
      </c>
      <c r="U578">
        <v>59.115294887977164</v>
      </c>
      <c r="V578">
        <v>84.081997454211304</v>
      </c>
      <c r="W578">
        <v>59.020300970306863</v>
      </c>
      <c r="X578">
        <v>33.536379340538566</v>
      </c>
      <c r="Y578">
        <v>66.491024079366525</v>
      </c>
      <c r="Z578">
        <v>27.675621658499399</v>
      </c>
      <c r="AA578">
        <v>24.911268032832027</v>
      </c>
      <c r="AB578">
        <v>38.535525577908004</v>
      </c>
      <c r="AC578">
        <v>95.006428309728562</v>
      </c>
      <c r="AD578">
        <v>69.064255391627881</v>
      </c>
      <c r="AE578">
        <v>36.908116636452789</v>
      </c>
      <c r="AF578">
        <v>32.29375268923696</v>
      </c>
      <c r="AG578">
        <v>54.927188667734534</v>
      </c>
      <c r="AH578">
        <v>40.960475665695093</v>
      </c>
      <c r="AI578">
        <v>97.662736955778627</v>
      </c>
      <c r="AJ578">
        <v>87.519859093424699</v>
      </c>
      <c r="AK578">
        <v>48.684581642742927</v>
      </c>
      <c r="AL578">
        <v>63.365375506004064</v>
      </c>
      <c r="AM578">
        <v>62.047245148325523</v>
      </c>
      <c r="AN578">
        <v>56.917304859967672</v>
      </c>
      <c r="AO578">
        <v>21.050703144873808</v>
      </c>
      <c r="AQ578">
        <f t="shared" si="24"/>
        <v>48.459744342808428</v>
      </c>
      <c r="AR578">
        <f t="shared" si="25"/>
        <v>22.631553929463127</v>
      </c>
      <c r="AS578">
        <f t="shared" si="26"/>
        <v>116.35440613119781</v>
      </c>
    </row>
    <row r="579" spans="1:45" x14ac:dyDescent="0.35">
      <c r="A579" s="1">
        <v>155</v>
      </c>
      <c r="B579">
        <v>42.912402121505586</v>
      </c>
      <c r="C579">
        <v>10.415781042898317</v>
      </c>
      <c r="D579">
        <v>13.307970592603573</v>
      </c>
      <c r="E579">
        <v>20.249421811883956</v>
      </c>
      <c r="F579">
        <v>44.228275799556066</v>
      </c>
      <c r="I579">
        <v>41.285416749743462</v>
      </c>
      <c r="J579">
        <v>59.138096114379636</v>
      </c>
      <c r="K579">
        <v>69.771677986486736</v>
      </c>
      <c r="L579">
        <v>75.056033974007676</v>
      </c>
      <c r="M579">
        <v>63.186636199908648</v>
      </c>
      <c r="N579">
        <v>13.40973681563138</v>
      </c>
      <c r="O579">
        <v>22.346570985724028</v>
      </c>
      <c r="P579">
        <v>35.912658553429345</v>
      </c>
      <c r="Q579">
        <v>52.333334615424612</v>
      </c>
      <c r="R579">
        <v>43.991671914238459</v>
      </c>
      <c r="S579">
        <v>12.474541292873299</v>
      </c>
      <c r="T579">
        <v>70.135442654980039</v>
      </c>
      <c r="U579">
        <v>61.546209833750126</v>
      </c>
      <c r="V579">
        <v>89.497491635017369</v>
      </c>
      <c r="W579">
        <v>68.130455583094445</v>
      </c>
      <c r="X579">
        <v>69.599953106987726</v>
      </c>
      <c r="Y579">
        <v>20.151088178944619</v>
      </c>
      <c r="Z579">
        <v>21.359208233490275</v>
      </c>
      <c r="AA579">
        <v>29.444933991870325</v>
      </c>
      <c r="AB579">
        <v>11.576158618471021</v>
      </c>
      <c r="AC579">
        <v>112.90162436005781</v>
      </c>
      <c r="AD579">
        <v>38.906058413182933</v>
      </c>
      <c r="AE579">
        <v>42.051801281039126</v>
      </c>
      <c r="AF579">
        <v>10.016271233428146</v>
      </c>
      <c r="AG579">
        <v>34.013498972760843</v>
      </c>
      <c r="AH579">
        <v>7.9424230048267246</v>
      </c>
      <c r="AI579">
        <v>25.858807923993695</v>
      </c>
      <c r="AJ579">
        <v>55.779584531349826</v>
      </c>
      <c r="AK579">
        <v>70.450718360567436</v>
      </c>
      <c r="AL579">
        <v>67.5422694158258</v>
      </c>
      <c r="AM579">
        <v>16.496889971776522</v>
      </c>
      <c r="AN579">
        <v>65.132529881849322</v>
      </c>
      <c r="AO579">
        <v>72.906730865280863</v>
      </c>
      <c r="AQ579">
        <f t="shared" ref="AQ579:AQ585" si="27">AVERAGE(B579:AO579)</f>
        <v>44.248957279548414</v>
      </c>
      <c r="AR579">
        <f t="shared" ref="AR579:AR585" si="28">_xlfn.STDEV.S(B579:AO579)</f>
        <v>26.06381951546884</v>
      </c>
      <c r="AS579">
        <f t="shared" ref="AS579:AS585" si="29">AQ579+3*AR579</f>
        <v>122.44041582595494</v>
      </c>
    </row>
    <row r="580" spans="1:45" x14ac:dyDescent="0.35">
      <c r="A580" s="1">
        <v>328</v>
      </c>
      <c r="B580">
        <v>39.994879256969874</v>
      </c>
      <c r="C580">
        <v>56.062014021082021</v>
      </c>
      <c r="D580">
        <v>35.864434658354796</v>
      </c>
      <c r="E580">
        <v>50.749233223063612</v>
      </c>
      <c r="F580">
        <v>33.910270558084612</v>
      </c>
      <c r="I580">
        <v>58.554391540860571</v>
      </c>
      <c r="J580">
        <v>39.048615024177245</v>
      </c>
      <c r="K580">
        <v>34.043164541887101</v>
      </c>
      <c r="L580">
        <v>46.156931173985136</v>
      </c>
      <c r="M580">
        <v>57.54407184515189</v>
      </c>
      <c r="N580">
        <v>21.889818467534134</v>
      </c>
      <c r="O580">
        <v>23.097762940962525</v>
      </c>
      <c r="P580">
        <v>57.742080411707526</v>
      </c>
      <c r="Q580">
        <v>16.844570315460693</v>
      </c>
      <c r="R580">
        <v>67.461530266006463</v>
      </c>
      <c r="S580">
        <v>24.959862064522717</v>
      </c>
      <c r="T580">
        <v>40.241536115431778</v>
      </c>
      <c r="U580">
        <v>31.187040923737882</v>
      </c>
      <c r="V580">
        <v>53.801802322227068</v>
      </c>
      <c r="W580">
        <v>92.404000626880318</v>
      </c>
      <c r="X580">
        <v>33.02825257496378</v>
      </c>
      <c r="Y580">
        <v>43.794024973847755</v>
      </c>
      <c r="Z580">
        <v>10.202578906707826</v>
      </c>
      <c r="AA580">
        <v>37.050436913078393</v>
      </c>
      <c r="AB580">
        <v>61.441252529348702</v>
      </c>
      <c r="AC580">
        <v>15.255218265973767</v>
      </c>
      <c r="AD580">
        <v>49.095342543850315</v>
      </c>
      <c r="AE580">
        <v>10.086046608835428</v>
      </c>
      <c r="AF580">
        <v>60.584952139794609</v>
      </c>
      <c r="AG580">
        <v>63.496926923725255</v>
      </c>
      <c r="AH580">
        <v>52.374981848215498</v>
      </c>
      <c r="AI580">
        <v>48.312123013893732</v>
      </c>
      <c r="AJ580">
        <v>7.1077175694732899</v>
      </c>
      <c r="AK580">
        <v>50.309703160250315</v>
      </c>
      <c r="AL580">
        <v>64.549655828183134</v>
      </c>
      <c r="AM580">
        <v>19.938373399051436</v>
      </c>
      <c r="AN580">
        <v>73.533732031632937</v>
      </c>
      <c r="AO580">
        <v>44.951732439250904</v>
      </c>
      <c r="AQ580">
        <f t="shared" si="27"/>
        <v>42.807133209688566</v>
      </c>
      <c r="AR580">
        <f t="shared" si="28"/>
        <v>19.356986279081049</v>
      </c>
      <c r="AS580">
        <f t="shared" si="29"/>
        <v>100.87809204693171</v>
      </c>
    </row>
    <row r="581" spans="1:45" x14ac:dyDescent="0.35">
      <c r="A581" s="1">
        <v>386</v>
      </c>
      <c r="B581">
        <v>5.5126867780148938</v>
      </c>
      <c r="C581">
        <v>43.555893739893563</v>
      </c>
      <c r="D581">
        <v>26.003084483383976</v>
      </c>
      <c r="E581">
        <v>54.361387545665231</v>
      </c>
      <c r="F581">
        <v>16.197990751710591</v>
      </c>
      <c r="I581">
        <v>62.304441860375405</v>
      </c>
      <c r="J581">
        <v>53.866550715355849</v>
      </c>
      <c r="K581">
        <v>47.870718258372726</v>
      </c>
      <c r="L581">
        <v>42.443110141694312</v>
      </c>
      <c r="M581">
        <v>30.847968523064832</v>
      </c>
      <c r="N581">
        <v>34.923153136279112</v>
      </c>
      <c r="O581">
        <v>19.460482605783398</v>
      </c>
      <c r="P581">
        <v>19.016144040788159</v>
      </c>
      <c r="Q581">
        <v>40.871557841653114</v>
      </c>
      <c r="R581">
        <v>37.377789780959503</v>
      </c>
      <c r="S581">
        <v>37.898196543503254</v>
      </c>
      <c r="T581">
        <v>14.305193370590924</v>
      </c>
      <c r="U581">
        <v>6.2946878063967739</v>
      </c>
      <c r="V581">
        <v>31.89647977849598</v>
      </c>
      <c r="W581">
        <v>62.99217261104743</v>
      </c>
      <c r="X581">
        <v>59.01873381721775</v>
      </c>
      <c r="Y581">
        <v>45.014709046932644</v>
      </c>
      <c r="Z581">
        <v>39.926724937384925</v>
      </c>
      <c r="AA581">
        <v>52.840468598414247</v>
      </c>
      <c r="AB581">
        <v>23.455574834141192</v>
      </c>
      <c r="AC581">
        <v>20.96451472035546</v>
      </c>
      <c r="AD581">
        <v>23.402889954234247</v>
      </c>
      <c r="AE581">
        <v>26.947020000363679</v>
      </c>
      <c r="AF581">
        <v>27.381995325761142</v>
      </c>
      <c r="AG581">
        <v>73.873020877736465</v>
      </c>
      <c r="AH581">
        <v>27.050612066457987</v>
      </c>
      <c r="AI581">
        <v>34.398643120041747</v>
      </c>
      <c r="AJ581">
        <v>73.375366117042262</v>
      </c>
      <c r="AK581">
        <v>67.174661394383008</v>
      </c>
      <c r="AL581">
        <v>64.529098729255409</v>
      </c>
      <c r="AM581">
        <v>32.093607844709418</v>
      </c>
      <c r="AN581">
        <v>15.457510643696715</v>
      </c>
      <c r="AO581">
        <v>49.049980885986102</v>
      </c>
      <c r="AQ581">
        <f t="shared" si="27"/>
        <v>37.998811137556395</v>
      </c>
      <c r="AR581">
        <f t="shared" si="28"/>
        <v>18.373523748975341</v>
      </c>
      <c r="AS581">
        <f t="shared" si="29"/>
        <v>93.119382384482407</v>
      </c>
    </row>
    <row r="582" spans="1:45" x14ac:dyDescent="0.35">
      <c r="A582" s="1">
        <v>55</v>
      </c>
      <c r="B582">
        <v>37.768501850086729</v>
      </c>
      <c r="C582">
        <v>37.999596221539029</v>
      </c>
      <c r="D582">
        <v>28.375862588525848</v>
      </c>
      <c r="E582">
        <v>26.196157282679852</v>
      </c>
      <c r="F582">
        <v>39.209211309843965</v>
      </c>
      <c r="I582">
        <v>84.83765114523149</v>
      </c>
      <c r="J582">
        <v>74.219440715556459</v>
      </c>
      <c r="K582">
        <v>65.298489880085242</v>
      </c>
      <c r="L582">
        <v>45.895735923695618</v>
      </c>
      <c r="M582">
        <v>12.696718244904885</v>
      </c>
      <c r="N582">
        <v>21.072443989722739</v>
      </c>
      <c r="O582">
        <v>30.848198939484305</v>
      </c>
      <c r="P582">
        <v>9.6632189440165632</v>
      </c>
      <c r="Q582">
        <v>34.763277881517467</v>
      </c>
      <c r="R582">
        <v>118.23730835731375</v>
      </c>
      <c r="S582">
        <v>20.900751736853834</v>
      </c>
      <c r="T582">
        <v>73.511560884326201</v>
      </c>
      <c r="U582">
        <v>51.414784479661058</v>
      </c>
      <c r="V582">
        <v>57.234670178877565</v>
      </c>
      <c r="W582">
        <v>58.040403371789246</v>
      </c>
      <c r="X582">
        <v>51.437573216667218</v>
      </c>
      <c r="Y582">
        <v>32.201749176092946</v>
      </c>
      <c r="Z582">
        <v>19.25103441718397</v>
      </c>
      <c r="AA582">
        <v>30.160631449788973</v>
      </c>
      <c r="AB582">
        <v>37.357805530437645</v>
      </c>
      <c r="AC582">
        <v>111.70280886411277</v>
      </c>
      <c r="AD582">
        <v>56.979277227663182</v>
      </c>
      <c r="AE582">
        <v>20.399646750372863</v>
      </c>
      <c r="AF582">
        <v>41.608377823943137</v>
      </c>
      <c r="AG582">
        <v>61.837122326147295</v>
      </c>
      <c r="AH582">
        <v>57.213036506827677</v>
      </c>
      <c r="AI582">
        <v>79.179433970255189</v>
      </c>
      <c r="AJ582">
        <v>70.577346860943933</v>
      </c>
      <c r="AK582">
        <v>44.891478498485633</v>
      </c>
      <c r="AL582">
        <v>97.738663992876951</v>
      </c>
      <c r="AM582">
        <v>47.852432540572053</v>
      </c>
      <c r="AN582">
        <v>62.702052879311758</v>
      </c>
      <c r="AO582">
        <v>57.120015621457974</v>
      </c>
      <c r="AQ582">
        <f t="shared" si="27"/>
        <v>50.220907146811911</v>
      </c>
      <c r="AR582">
        <f t="shared" si="28"/>
        <v>25.853977477414873</v>
      </c>
      <c r="AS582">
        <f t="shared" si="29"/>
        <v>127.78283957905653</v>
      </c>
    </row>
    <row r="583" spans="1:45" x14ac:dyDescent="0.35">
      <c r="A583" s="1">
        <v>384</v>
      </c>
      <c r="B583">
        <v>3.5850623272128002</v>
      </c>
      <c r="C583">
        <v>14.681092996095369</v>
      </c>
      <c r="D583">
        <v>44.783378817870641</v>
      </c>
      <c r="E583">
        <v>23.079970839507059</v>
      </c>
      <c r="F583">
        <v>38.65930111191355</v>
      </c>
      <c r="I583">
        <v>82.029801756983389</v>
      </c>
      <c r="J583">
        <v>37.363237200355137</v>
      </c>
      <c r="K583">
        <v>46.612510973986382</v>
      </c>
      <c r="L583">
        <v>50.977500258251155</v>
      </c>
      <c r="M583">
        <v>23.658792106529873</v>
      </c>
      <c r="N583">
        <v>53.214044467978518</v>
      </c>
      <c r="O583">
        <v>22.08958266355436</v>
      </c>
      <c r="P583">
        <v>32.870595255127284</v>
      </c>
      <c r="Q583">
        <v>39.061624300937602</v>
      </c>
      <c r="R583">
        <v>98.153528365005826</v>
      </c>
      <c r="S583">
        <v>7.4056037188065416</v>
      </c>
      <c r="T583">
        <v>49.241691328008947</v>
      </c>
      <c r="U583">
        <v>45.463430892971452</v>
      </c>
      <c r="V583">
        <v>51.50064320173589</v>
      </c>
      <c r="W583">
        <v>61.30439073679792</v>
      </c>
      <c r="X583">
        <v>58.300075867274757</v>
      </c>
      <c r="Y583">
        <v>58.63181119377515</v>
      </c>
      <c r="Z583">
        <v>35.592832967607421</v>
      </c>
      <c r="AA583">
        <v>37.225677034338752</v>
      </c>
      <c r="AB583">
        <v>51.661832250720629</v>
      </c>
      <c r="AC583">
        <v>34.908349323478554</v>
      </c>
      <c r="AD583">
        <v>49.881902413701035</v>
      </c>
      <c r="AE583">
        <v>38.388433275214602</v>
      </c>
      <c r="AF583">
        <v>24.048493400834911</v>
      </c>
      <c r="AG583">
        <v>72.210476235249899</v>
      </c>
      <c r="AH583">
        <v>51.738659385898337</v>
      </c>
      <c r="AI583">
        <v>65.386151929135551</v>
      </c>
      <c r="AJ583">
        <v>49.851050816242577</v>
      </c>
      <c r="AK583">
        <v>14.220471249926923</v>
      </c>
      <c r="AL583">
        <v>65.810805755438025</v>
      </c>
      <c r="AM583">
        <v>48.576776119200275</v>
      </c>
      <c r="AN583">
        <v>74.547274313820481</v>
      </c>
      <c r="AO583">
        <v>64.608991661706895</v>
      </c>
      <c r="AQ583">
        <f t="shared" si="27"/>
        <v>45.298048645084066</v>
      </c>
      <c r="AR583">
        <f t="shared" si="28"/>
        <v>20.437729783222192</v>
      </c>
      <c r="AS583">
        <f t="shared" si="29"/>
        <v>106.61123799475064</v>
      </c>
    </row>
    <row r="584" spans="1:45" x14ac:dyDescent="0.35">
      <c r="A584" s="1">
        <v>327</v>
      </c>
      <c r="B584">
        <v>36.610473076786199</v>
      </c>
      <c r="C584">
        <v>33.445067863481704</v>
      </c>
      <c r="D584">
        <v>12.00799019653166</v>
      </c>
      <c r="E584">
        <v>52.100933500466162</v>
      </c>
      <c r="F584">
        <v>38.002476572987931</v>
      </c>
      <c r="I584">
        <v>45.161186827771694</v>
      </c>
      <c r="J584">
        <v>46.557062166051658</v>
      </c>
      <c r="K584">
        <v>21.95338404551789</v>
      </c>
      <c r="L584">
        <v>39.401884318551268</v>
      </c>
      <c r="M584">
        <v>33.007061262517801</v>
      </c>
      <c r="N584">
        <v>33.212039477424447</v>
      </c>
      <c r="O584">
        <v>20.233605110805133</v>
      </c>
      <c r="P584">
        <v>28.274919778238136</v>
      </c>
      <c r="Q584">
        <v>24.780947054291545</v>
      </c>
      <c r="R584">
        <v>44.637119945175684</v>
      </c>
      <c r="S584">
        <v>23.351446265713367</v>
      </c>
      <c r="T584">
        <v>37.401318164509981</v>
      </c>
      <c r="U584">
        <v>31.006571081788504</v>
      </c>
      <c r="V584">
        <v>57.519251084672561</v>
      </c>
      <c r="W584">
        <v>50.974502117357673</v>
      </c>
      <c r="X584">
        <v>34.455960302101623</v>
      </c>
      <c r="Y584">
        <v>64.803016835406623</v>
      </c>
      <c r="Z584">
        <v>20.745072190807111</v>
      </c>
      <c r="AA584">
        <v>54.009868343664778</v>
      </c>
      <c r="AB584">
        <v>41.765667381182816</v>
      </c>
      <c r="AC584">
        <v>60.679288387291628</v>
      </c>
      <c r="AD584">
        <v>75.595360834511524</v>
      </c>
      <c r="AE584">
        <v>66.580298473113629</v>
      </c>
      <c r="AF584">
        <v>90.205234057644859</v>
      </c>
      <c r="AG584">
        <v>19.942807502277649</v>
      </c>
      <c r="AH584">
        <v>52.731462861748831</v>
      </c>
      <c r="AI584">
        <v>32.825444491170273</v>
      </c>
      <c r="AJ584">
        <v>23.452350983406802</v>
      </c>
      <c r="AK584">
        <v>32.607259058726498</v>
      </c>
      <c r="AL584">
        <v>28.062530015315748</v>
      </c>
      <c r="AM584">
        <v>42.98103181974578</v>
      </c>
      <c r="AN584">
        <v>20.59666424847725</v>
      </c>
      <c r="AO584">
        <v>69.056943471384599</v>
      </c>
      <c r="AQ584">
        <f t="shared" si="27"/>
        <v>40.545671083384718</v>
      </c>
      <c r="AR584">
        <f t="shared" si="28"/>
        <v>17.626438337523922</v>
      </c>
      <c r="AS584">
        <f t="shared" si="29"/>
        <v>93.424986095956484</v>
      </c>
    </row>
    <row r="585" spans="1:45" x14ac:dyDescent="0.35">
      <c r="A585" s="1">
        <v>387</v>
      </c>
      <c r="B585">
        <v>41.819141738095269</v>
      </c>
      <c r="C585">
        <v>30.030966865886914</v>
      </c>
      <c r="D585">
        <v>43.055503348352509</v>
      </c>
      <c r="E585">
        <v>71.096780932610457</v>
      </c>
      <c r="F585">
        <v>40.864885343287035</v>
      </c>
      <c r="I585">
        <v>46.388440088560813</v>
      </c>
      <c r="J585">
        <v>46.182194721017694</v>
      </c>
      <c r="K585">
        <v>64.819295453205854</v>
      </c>
      <c r="L585">
        <v>30.448026242270679</v>
      </c>
      <c r="M585">
        <v>20.608386805436748</v>
      </c>
      <c r="N585">
        <v>42.676165815593087</v>
      </c>
      <c r="O585">
        <v>7.5714134611709278</v>
      </c>
      <c r="P585">
        <v>29.663409725957031</v>
      </c>
      <c r="Q585">
        <v>30.897915732223737</v>
      </c>
      <c r="R585">
        <v>14.873289191702053</v>
      </c>
      <c r="S585">
        <v>30.603351888641235</v>
      </c>
      <c r="T585">
        <v>23.992978311406006</v>
      </c>
      <c r="U585">
        <v>9.8142590699910297</v>
      </c>
      <c r="V585">
        <v>42.132029664496287</v>
      </c>
      <c r="W585">
        <v>57.884501874422334</v>
      </c>
      <c r="X585">
        <v>56.721169102901911</v>
      </c>
      <c r="Y585">
        <v>119.29329408617239</v>
      </c>
      <c r="Z585">
        <v>69.2943423977744</v>
      </c>
      <c r="AA585">
        <v>40.864885343287035</v>
      </c>
      <c r="AB585">
        <v>19.846076555581387</v>
      </c>
      <c r="AC585">
        <v>35.44477756222485</v>
      </c>
      <c r="AD585">
        <v>28.767635976040889</v>
      </c>
      <c r="AE585">
        <v>43.616685995728723</v>
      </c>
      <c r="AF585">
        <v>77.993075493277033</v>
      </c>
      <c r="AG585">
        <v>86.091825364105375</v>
      </c>
      <c r="AH585">
        <v>59.488247896286147</v>
      </c>
      <c r="AI585">
        <v>42.247684253814505</v>
      </c>
      <c r="AJ585">
        <v>52.055856893810656</v>
      </c>
      <c r="AK585">
        <v>35.530536897153667</v>
      </c>
      <c r="AL585">
        <v>63.238978932380014</v>
      </c>
      <c r="AM585">
        <v>39.859350845863013</v>
      </c>
      <c r="AN585">
        <v>18.388949523286996</v>
      </c>
      <c r="AO585">
        <v>108.92658914562605</v>
      </c>
      <c r="AQ585">
        <f t="shared" si="27"/>
        <v>45.344549961569541</v>
      </c>
      <c r="AR585">
        <f t="shared" si="28"/>
        <v>24.651491694763244</v>
      </c>
      <c r="AS585">
        <f t="shared" si="29"/>
        <v>119.29902504585927</v>
      </c>
    </row>
    <row r="586" spans="1:45" x14ac:dyDescent="0.35">
      <c r="B586">
        <f>COUNTIF(B2:B585,"&gt;69")</f>
        <v>33</v>
      </c>
      <c r="C586">
        <f>COUNTIF(C2:C585,"&gt;69")</f>
        <v>56</v>
      </c>
      <c r="D586">
        <f>COUNTIF(D2:D585,"&gt;69")</f>
        <v>21</v>
      </c>
      <c r="E586">
        <f>COUNTIF(E2:E585,"&gt;69")</f>
        <v>55</v>
      </c>
      <c r="F586">
        <f>COUNTIF(F2:F585,"&gt;69")</f>
        <v>39</v>
      </c>
      <c r="I586">
        <f t="shared" ref="I586:AO586" si="30">COUNTIF(I2:I585,"&gt;69")</f>
        <v>318</v>
      </c>
      <c r="J586">
        <f t="shared" si="30"/>
        <v>37</v>
      </c>
      <c r="K586">
        <f t="shared" si="30"/>
        <v>154</v>
      </c>
      <c r="L586">
        <f t="shared" si="30"/>
        <v>86</v>
      </c>
      <c r="M586">
        <f t="shared" si="30"/>
        <v>101</v>
      </c>
      <c r="N586">
        <f t="shared" si="30"/>
        <v>9</v>
      </c>
      <c r="O586">
        <f t="shared" si="30"/>
        <v>7</v>
      </c>
      <c r="P586">
        <f t="shared" si="30"/>
        <v>86</v>
      </c>
      <c r="Q586">
        <f t="shared" si="30"/>
        <v>13</v>
      </c>
      <c r="R586">
        <f t="shared" si="30"/>
        <v>254</v>
      </c>
      <c r="S586">
        <f t="shared" si="30"/>
        <v>13</v>
      </c>
      <c r="T586">
        <f t="shared" si="30"/>
        <v>127</v>
      </c>
      <c r="U586">
        <f t="shared" si="30"/>
        <v>117</v>
      </c>
      <c r="V586">
        <f t="shared" si="30"/>
        <v>98</v>
      </c>
      <c r="W586">
        <f t="shared" si="30"/>
        <v>107</v>
      </c>
      <c r="X586">
        <f t="shared" si="30"/>
        <v>45</v>
      </c>
      <c r="Y586">
        <f t="shared" si="30"/>
        <v>91</v>
      </c>
      <c r="Z586">
        <f t="shared" si="30"/>
        <v>106</v>
      </c>
      <c r="AA586">
        <f t="shared" si="30"/>
        <v>8</v>
      </c>
      <c r="AB586">
        <f t="shared" si="30"/>
        <v>36</v>
      </c>
      <c r="AC586">
        <f t="shared" si="30"/>
        <v>140</v>
      </c>
      <c r="AD586">
        <f t="shared" si="30"/>
        <v>50</v>
      </c>
      <c r="AE586">
        <f t="shared" si="30"/>
        <v>69</v>
      </c>
      <c r="AF586">
        <f t="shared" si="30"/>
        <v>108</v>
      </c>
      <c r="AG586">
        <f t="shared" si="30"/>
        <v>146</v>
      </c>
      <c r="AH586">
        <f t="shared" si="30"/>
        <v>105</v>
      </c>
      <c r="AI586">
        <f t="shared" si="30"/>
        <v>94</v>
      </c>
      <c r="AJ586">
        <f t="shared" si="30"/>
        <v>106</v>
      </c>
      <c r="AK586">
        <f t="shared" si="30"/>
        <v>16</v>
      </c>
      <c r="AL586">
        <f t="shared" si="30"/>
        <v>59</v>
      </c>
      <c r="AM586">
        <f t="shared" si="30"/>
        <v>35</v>
      </c>
      <c r="AN586">
        <f t="shared" si="30"/>
        <v>126</v>
      </c>
      <c r="AO586">
        <f t="shared" si="30"/>
        <v>124</v>
      </c>
    </row>
    <row r="587" spans="1:45" x14ac:dyDescent="0.35">
      <c r="B587">
        <f>(584-B586)/584</f>
        <v>0.94349315068493156</v>
      </c>
      <c r="C587">
        <f>(584-C586)/584</f>
        <v>0.90410958904109584</v>
      </c>
      <c r="D587">
        <f t="shared" ref="D587:I587" si="31">(584-D586)/584</f>
        <v>0.96404109589041098</v>
      </c>
      <c r="E587">
        <f t="shared" si="31"/>
        <v>0.90582191780821919</v>
      </c>
      <c r="F587">
        <f t="shared" si="31"/>
        <v>0.93321917808219179</v>
      </c>
      <c r="I587">
        <f t="shared" si="31"/>
        <v>0.45547945205479451</v>
      </c>
      <c r="J587">
        <f t="shared" ref="J587:AO587" si="32">(584-J586)/584</f>
        <v>0.93664383561643838</v>
      </c>
      <c r="K587">
        <f t="shared" si="32"/>
        <v>0.73630136986301364</v>
      </c>
      <c r="L587">
        <f t="shared" si="32"/>
        <v>0.85273972602739723</v>
      </c>
      <c r="M587">
        <f t="shared" si="32"/>
        <v>0.82705479452054798</v>
      </c>
      <c r="N587">
        <f t="shared" si="32"/>
        <v>0.9845890410958904</v>
      </c>
      <c r="O587">
        <f t="shared" si="32"/>
        <v>0.98801369863013699</v>
      </c>
      <c r="P587">
        <f t="shared" si="32"/>
        <v>0.85273972602739723</v>
      </c>
      <c r="Q587">
        <f t="shared" si="32"/>
        <v>0.97773972602739723</v>
      </c>
      <c r="R587">
        <f t="shared" si="32"/>
        <v>0.56506849315068497</v>
      </c>
      <c r="S587">
        <f t="shared" si="32"/>
        <v>0.97773972602739723</v>
      </c>
      <c r="T587">
        <f t="shared" si="32"/>
        <v>0.78253424657534243</v>
      </c>
      <c r="U587">
        <f t="shared" si="32"/>
        <v>0.79965753424657537</v>
      </c>
      <c r="V587">
        <f t="shared" si="32"/>
        <v>0.8321917808219178</v>
      </c>
      <c r="W587">
        <f t="shared" si="32"/>
        <v>0.81678082191780821</v>
      </c>
      <c r="X587">
        <f t="shared" si="32"/>
        <v>0.92294520547945202</v>
      </c>
      <c r="Y587">
        <f t="shared" si="32"/>
        <v>0.84417808219178081</v>
      </c>
      <c r="Z587">
        <f t="shared" si="32"/>
        <v>0.81849315068493156</v>
      </c>
      <c r="AA587">
        <f t="shared" si="32"/>
        <v>0.98630136986301364</v>
      </c>
      <c r="AB587">
        <f t="shared" si="32"/>
        <v>0.93835616438356162</v>
      </c>
      <c r="AC587">
        <f t="shared" si="32"/>
        <v>0.76027397260273977</v>
      </c>
      <c r="AD587">
        <f t="shared" si="32"/>
        <v>0.91438356164383561</v>
      </c>
      <c r="AE587">
        <f t="shared" si="32"/>
        <v>0.88184931506849318</v>
      </c>
      <c r="AF587">
        <f t="shared" si="32"/>
        <v>0.81506849315068497</v>
      </c>
      <c r="AG587">
        <f t="shared" si="32"/>
        <v>0.75</v>
      </c>
      <c r="AH587">
        <f t="shared" si="32"/>
        <v>0.8202054794520548</v>
      </c>
      <c r="AI587">
        <f t="shared" si="32"/>
        <v>0.83904109589041098</v>
      </c>
      <c r="AJ587">
        <f t="shared" si="32"/>
        <v>0.81849315068493156</v>
      </c>
      <c r="AK587">
        <f t="shared" si="32"/>
        <v>0.9726027397260274</v>
      </c>
      <c r="AL587">
        <f t="shared" si="32"/>
        <v>0.89897260273972601</v>
      </c>
      <c r="AM587">
        <f t="shared" si="32"/>
        <v>0.94006849315068497</v>
      </c>
      <c r="AN587">
        <f t="shared" si="32"/>
        <v>0.78424657534246578</v>
      </c>
      <c r="AO587">
        <f t="shared" si="32"/>
        <v>0.78767123287671237</v>
      </c>
    </row>
    <row r="588" spans="1:45" x14ac:dyDescent="0.35">
      <c r="N588">
        <v>325</v>
      </c>
      <c r="O588">
        <v>552</v>
      </c>
      <c r="P588">
        <v>756</v>
      </c>
      <c r="Q588">
        <v>644.40329999999994</v>
      </c>
      <c r="R588">
        <v>838.56322999999998</v>
      </c>
      <c r="S588">
        <v>0.61</v>
      </c>
      <c r="T588">
        <v>1568168359816</v>
      </c>
      <c r="U588">
        <v>586.5</v>
      </c>
      <c r="V588">
        <v>790.5</v>
      </c>
      <c r="W588">
        <v>3352.7921508899935</v>
      </c>
      <c r="X588">
        <v>2310.0740780328979</v>
      </c>
      <c r="Y588">
        <v>75.252018105316566</v>
      </c>
      <c r="AD588">
        <v>75.252018105316566</v>
      </c>
    </row>
    <row r="589" spans="1:45" x14ac:dyDescent="0.35">
      <c r="N589">
        <v>367</v>
      </c>
      <c r="O589">
        <v>345</v>
      </c>
      <c r="P589">
        <v>1722</v>
      </c>
      <c r="Q589">
        <v>422.6087</v>
      </c>
      <c r="R589">
        <v>1789.0681</v>
      </c>
      <c r="S589">
        <v>0.41</v>
      </c>
      <c r="T589">
        <v>1568168360542</v>
      </c>
      <c r="U589">
        <v>379.5</v>
      </c>
      <c r="V589">
        <v>1756.5</v>
      </c>
      <c r="W589">
        <v>1858.36001569</v>
      </c>
      <c r="X589">
        <v>1060.6811376099972</v>
      </c>
      <c r="Y589">
        <v>54.028151488830311</v>
      </c>
      <c r="AD589">
        <v>54.028151488830311</v>
      </c>
    </row>
    <row r="590" spans="1:45" x14ac:dyDescent="0.35">
      <c r="N590">
        <v>370</v>
      </c>
      <c r="O590">
        <v>552</v>
      </c>
      <c r="P590">
        <v>1722</v>
      </c>
      <c r="Q590">
        <v>622.42370000000005</v>
      </c>
      <c r="R590">
        <v>1755.0858000000001</v>
      </c>
      <c r="S590">
        <v>0.35999998</v>
      </c>
      <c r="T590">
        <v>1568168361308</v>
      </c>
      <c r="U590">
        <v>586.5</v>
      </c>
      <c r="V590">
        <v>1756.5</v>
      </c>
      <c r="W590">
        <v>1290.5122216900038</v>
      </c>
      <c r="X590">
        <v>1.9999616399998219</v>
      </c>
      <c r="Y590">
        <v>35.951525465966021</v>
      </c>
      <c r="AD590">
        <v>35.951525465966021</v>
      </c>
    </row>
    <row r="591" spans="1:45" x14ac:dyDescent="0.35">
      <c r="N591">
        <v>322</v>
      </c>
      <c r="O591">
        <v>345</v>
      </c>
      <c r="P591">
        <v>756</v>
      </c>
      <c r="Q591">
        <v>441.59113000000002</v>
      </c>
      <c r="R591">
        <v>839.56269999999995</v>
      </c>
      <c r="S591">
        <v>0.56999999999999995</v>
      </c>
      <c r="T591">
        <v>1568168362084</v>
      </c>
      <c r="U591">
        <v>379.5</v>
      </c>
      <c r="V591">
        <v>790.5</v>
      </c>
      <c r="W591">
        <v>3855.3084246769026</v>
      </c>
      <c r="X591">
        <v>2407.1485312899949</v>
      </c>
      <c r="Y591">
        <v>79.135686993712881</v>
      </c>
      <c r="AD591">
        <v>79.135686993712881</v>
      </c>
    </row>
    <row r="592" spans="1:45" x14ac:dyDescent="0.35">
      <c r="N592">
        <v>382</v>
      </c>
      <c r="O592">
        <v>345</v>
      </c>
      <c r="P592">
        <v>1791</v>
      </c>
      <c r="Q592">
        <v>439.59296000000001</v>
      </c>
      <c r="R592">
        <v>1789.0681</v>
      </c>
      <c r="S592">
        <v>0.31</v>
      </c>
      <c r="T592">
        <v>1568168362861</v>
      </c>
      <c r="U592">
        <v>379.5</v>
      </c>
      <c r="V592">
        <v>1825.5</v>
      </c>
      <c r="W592">
        <v>3611.1638415616007</v>
      </c>
      <c r="X592">
        <v>1327.2833376100029</v>
      </c>
      <c r="Y592">
        <v>70.274086114097599</v>
      </c>
      <c r="AD592">
        <v>70.274086114097599</v>
      </c>
    </row>
    <row r="593" spans="14:30" x14ac:dyDescent="0.35">
      <c r="N593">
        <v>354</v>
      </c>
      <c r="O593">
        <v>966</v>
      </c>
      <c r="P593">
        <v>1170</v>
      </c>
      <c r="Q593">
        <v>1026.0499</v>
      </c>
      <c r="R593">
        <v>1203.3732</v>
      </c>
      <c r="S593">
        <v>0.41</v>
      </c>
      <c r="T593">
        <v>1568168363811</v>
      </c>
      <c r="U593">
        <v>1000.5</v>
      </c>
      <c r="V593">
        <v>1204.5</v>
      </c>
      <c r="W593">
        <v>652.79739000999894</v>
      </c>
      <c r="X593">
        <v>1.2696782400000066</v>
      </c>
      <c r="Y593">
        <v>25.574734959525951</v>
      </c>
      <c r="AD593">
        <v>25.574734959525951</v>
      </c>
    </row>
    <row r="594" spans="14:30" x14ac:dyDescent="0.35">
      <c r="N594">
        <v>260</v>
      </c>
      <c r="O594">
        <v>345</v>
      </c>
      <c r="P594">
        <v>1170</v>
      </c>
      <c r="Q594">
        <v>402.62720000000002</v>
      </c>
      <c r="R594">
        <v>1151.4003</v>
      </c>
      <c r="S594">
        <v>0.57999999999999996</v>
      </c>
      <c r="T594">
        <v>1568168364424</v>
      </c>
      <c r="U594">
        <v>379.5</v>
      </c>
      <c r="V594">
        <v>1204.5</v>
      </c>
      <c r="W594">
        <v>534.86737984000069</v>
      </c>
      <c r="X594">
        <v>2819.5781400899982</v>
      </c>
      <c r="Y594">
        <v>57.917575224883159</v>
      </c>
      <c r="AD594">
        <v>57.917575224883159</v>
      </c>
    </row>
    <row r="595" spans="14:30" x14ac:dyDescent="0.35">
      <c r="N595">
        <v>391</v>
      </c>
      <c r="O595">
        <v>966</v>
      </c>
      <c r="P595">
        <v>1791</v>
      </c>
      <c r="Q595">
        <v>1040.037</v>
      </c>
      <c r="R595">
        <v>1795.0651</v>
      </c>
      <c r="S595">
        <v>0.32999998000000003</v>
      </c>
      <c r="T595">
        <v>1568168365414</v>
      </c>
      <c r="U595">
        <v>1000.5</v>
      </c>
      <c r="V595">
        <v>1825.5</v>
      </c>
      <c r="W595">
        <v>1563.1743690000028</v>
      </c>
      <c r="X595">
        <v>926.2831380099982</v>
      </c>
      <c r="Y595">
        <v>49.894463690974781</v>
      </c>
      <c r="AD595">
        <v>49.894463690974781</v>
      </c>
    </row>
  </sheetData>
  <conditionalFormatting sqref="B2:AO585">
    <cfRule type="cellIs" dxfId="5" priority="1" operator="greaterThan">
      <formula>69</formula>
    </cfRule>
    <cfRule type="cellIs" dxfId="4" priority="2" operator="greaterThan">
      <formula>120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B87E7-CA87-4E0C-B16E-C665E89A80EB}">
  <dimension ref="A1:AQ585"/>
  <sheetViews>
    <sheetView zoomScale="55" zoomScaleNormal="55" workbookViewId="0">
      <pane ySplit="1" topLeftCell="A2" activePane="bottomLeft" state="frozen"/>
      <selection activeCell="B1" sqref="B1"/>
      <selection pane="bottomLeft" activeCell="AS587" sqref="AS587"/>
    </sheetView>
  </sheetViews>
  <sheetFormatPr defaultRowHeight="14.5" x14ac:dyDescent="0.35"/>
  <sheetData>
    <row r="1" spans="1:43" x14ac:dyDescent="0.3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B1" t="s">
        <v>19</v>
      </c>
      <c r="AC1" t="s">
        <v>20</v>
      </c>
      <c r="AD1" s="2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</row>
    <row r="2" spans="1:43" x14ac:dyDescent="0.35">
      <c r="A2" s="1">
        <v>6</v>
      </c>
      <c r="B2">
        <v>15.501070802160774</v>
      </c>
      <c r="C2">
        <v>11.662670578203782</v>
      </c>
      <c r="D2">
        <v>9.4974712880271408</v>
      </c>
      <c r="E2">
        <v>38.584277710861727</v>
      </c>
      <c r="F2">
        <v>38.584277710861727</v>
      </c>
      <c r="G2">
        <v>30.545261199153295</v>
      </c>
      <c r="H2">
        <v>20.229597178555</v>
      </c>
      <c r="I2">
        <v>26.222397355360158</v>
      </c>
      <c r="J2">
        <v>53.28248276227847</v>
      </c>
      <c r="K2">
        <v>47.30270848641122</v>
      </c>
      <c r="L2">
        <v>36.447232225518867</v>
      </c>
      <c r="M2">
        <v>30.049003589818096</v>
      </c>
      <c r="N2">
        <v>15.199079562052443</v>
      </c>
      <c r="O2">
        <v>31.20661509465743</v>
      </c>
      <c r="P2">
        <v>31.32865626044633</v>
      </c>
      <c r="Q2">
        <v>33.38404902665043</v>
      </c>
      <c r="R2">
        <v>83.272793975596244</v>
      </c>
      <c r="S2">
        <v>10.694742600455628</v>
      </c>
      <c r="T2">
        <v>47.929489252368434</v>
      </c>
      <c r="U2">
        <v>27.851726181649866</v>
      </c>
      <c r="V2">
        <v>30.545261199153295</v>
      </c>
      <c r="W2">
        <v>67.708250491632086</v>
      </c>
      <c r="X2">
        <v>24.228367166080293</v>
      </c>
      <c r="Y2">
        <v>17.534966713216225</v>
      </c>
      <c r="Z2">
        <v>25.910957564839265</v>
      </c>
      <c r="AA2">
        <v>26.791241532478498</v>
      </c>
      <c r="AB2">
        <v>30.5258568508339</v>
      </c>
      <c r="AC2">
        <v>37.009824980883117</v>
      </c>
      <c r="AD2">
        <v>11.803712947496633</v>
      </c>
      <c r="AE2">
        <v>29.498848088866129</v>
      </c>
      <c r="AF2">
        <v>50.848830805406926</v>
      </c>
      <c r="AG2">
        <v>10.816055597032587</v>
      </c>
      <c r="AH2">
        <v>42.319039441064824</v>
      </c>
      <c r="AI2">
        <v>67.724482371465214</v>
      </c>
      <c r="AJ2">
        <v>37.311953772304641</v>
      </c>
      <c r="AK2">
        <v>50.129187672533661</v>
      </c>
      <c r="AL2">
        <v>50.346800900092944</v>
      </c>
      <c r="AM2">
        <v>51.751368706839045</v>
      </c>
      <c r="AN2">
        <v>19.597656838931034</v>
      </c>
      <c r="AO2">
        <v>34.205071696600768</v>
      </c>
      <c r="AQ2">
        <f>AVERAGE(B2:AO2)</f>
        <v>33.884583454470935</v>
      </c>
    </row>
    <row r="3" spans="1:43" x14ac:dyDescent="0.35">
      <c r="A3" s="1">
        <v>7</v>
      </c>
      <c r="B3">
        <v>12.153714798365172</v>
      </c>
      <c r="C3">
        <v>22.093214258228691</v>
      </c>
      <c r="D3">
        <v>40.177315764775813</v>
      </c>
      <c r="E3">
        <v>73.705793988396849</v>
      </c>
      <c r="F3">
        <v>15.047456461558516</v>
      </c>
      <c r="G3">
        <v>31.970055979445881</v>
      </c>
      <c r="H3">
        <v>39.251677419442757</v>
      </c>
      <c r="J3">
        <v>29.181810349387135</v>
      </c>
      <c r="K3">
        <v>30.81780340716875</v>
      </c>
      <c r="L3">
        <v>6.7596479568762087</v>
      </c>
      <c r="M3">
        <v>70.95819006499525</v>
      </c>
      <c r="N3">
        <v>8.0261343441035784</v>
      </c>
      <c r="O3">
        <v>18.595465997118687</v>
      </c>
      <c r="P3">
        <v>49.438106032998476</v>
      </c>
      <c r="Q3">
        <v>36.459305809354142</v>
      </c>
      <c r="R3">
        <v>42.159362315148925</v>
      </c>
      <c r="S3">
        <v>6.338614563135903</v>
      </c>
      <c r="T3">
        <v>70.884781019324606</v>
      </c>
      <c r="U3">
        <v>9.8345948635417173</v>
      </c>
      <c r="V3">
        <v>36.556140053621661</v>
      </c>
      <c r="W3">
        <v>42.93028846656523</v>
      </c>
      <c r="X3">
        <v>57.204873270203109</v>
      </c>
      <c r="Y3">
        <v>23.101683716344112</v>
      </c>
      <c r="Z3">
        <v>35.875596512671457</v>
      </c>
      <c r="AA3">
        <v>50.900627442278186</v>
      </c>
      <c r="AB3">
        <v>21.098013334968275</v>
      </c>
      <c r="AC3">
        <v>64.160164217253197</v>
      </c>
      <c r="AD3">
        <v>69.027904153810226</v>
      </c>
      <c r="AE3">
        <v>37.641851028476246</v>
      </c>
      <c r="AF3">
        <v>89.816654310854787</v>
      </c>
      <c r="AG3">
        <v>6.9089807678122561</v>
      </c>
      <c r="AH3">
        <v>55.624903926658583</v>
      </c>
      <c r="AI3">
        <v>7.9891835233645878</v>
      </c>
      <c r="AJ3">
        <v>17.453460861892143</v>
      </c>
      <c r="AK3">
        <v>39.339047321459127</v>
      </c>
      <c r="AL3">
        <v>40.120204142302164</v>
      </c>
      <c r="AM3">
        <v>31.333979497184838</v>
      </c>
      <c r="AN3">
        <v>10.115139326771491</v>
      </c>
      <c r="AO3">
        <v>19.92670299698376</v>
      </c>
      <c r="AQ3">
        <f t="shared" ref="AQ3:AQ66" si="0">AVERAGE(B3:AO3)</f>
        <v>35.153293442688259</v>
      </c>
    </row>
    <row r="4" spans="1:43" x14ac:dyDescent="0.35">
      <c r="A4" s="1">
        <v>8</v>
      </c>
      <c r="B4">
        <v>30.363126311644951</v>
      </c>
      <c r="C4">
        <v>70.295896560460065</v>
      </c>
      <c r="D4">
        <v>35.640526001422941</v>
      </c>
      <c r="E4">
        <v>37.181993957130672</v>
      </c>
      <c r="F4">
        <v>11.115273090824191</v>
      </c>
      <c r="G4">
        <v>33.828879041063423</v>
      </c>
      <c r="H4">
        <v>39.753202253408418</v>
      </c>
      <c r="J4">
        <v>70.739014386192864</v>
      </c>
      <c r="K4">
        <v>14.086595318969088</v>
      </c>
      <c r="L4">
        <v>35.445084000470359</v>
      </c>
      <c r="M4">
        <v>63.820331115374948</v>
      </c>
      <c r="N4">
        <v>23.60078072292519</v>
      </c>
      <c r="O4">
        <v>33.770009152603087</v>
      </c>
      <c r="P4">
        <v>75.989619473862362</v>
      </c>
      <c r="Q4">
        <v>48.06151471102531</v>
      </c>
      <c r="R4">
        <v>50.765512864920417</v>
      </c>
      <c r="S4">
        <v>26.03861129436244</v>
      </c>
      <c r="T4">
        <v>40.348079539447738</v>
      </c>
      <c r="U4">
        <v>46.231695418083127</v>
      </c>
      <c r="V4">
        <v>23.363304893616831</v>
      </c>
      <c r="W4">
        <v>44.756112162752707</v>
      </c>
      <c r="X4">
        <v>29.5722998583066</v>
      </c>
      <c r="Y4">
        <v>44.693526860313824</v>
      </c>
      <c r="Z4">
        <v>54.032360679703771</v>
      </c>
      <c r="AA4">
        <v>35.720822366441972</v>
      </c>
      <c r="AB4">
        <v>26.349029966397211</v>
      </c>
      <c r="AC4">
        <v>78.3273071300015</v>
      </c>
      <c r="AD4">
        <v>64.280824980219393</v>
      </c>
      <c r="AE4">
        <v>40.904819076333737</v>
      </c>
      <c r="AF4">
        <v>90.303505609140132</v>
      </c>
      <c r="AG4">
        <v>6.0977845559595378</v>
      </c>
      <c r="AH4">
        <v>37.434341628709042</v>
      </c>
      <c r="AI4">
        <v>27.875892430227239</v>
      </c>
      <c r="AJ4">
        <v>32.70862624782032</v>
      </c>
      <c r="AK4">
        <v>19.251467114804541</v>
      </c>
      <c r="AL4">
        <v>34.657515499389142</v>
      </c>
      <c r="AM4">
        <v>64.35497626615674</v>
      </c>
      <c r="AN4">
        <v>54.853857104841822</v>
      </c>
      <c r="AO4">
        <v>23.110731893049188</v>
      </c>
      <c r="AQ4">
        <f t="shared" si="0"/>
        <v>41.531406449701976</v>
      </c>
    </row>
    <row r="5" spans="1:43" x14ac:dyDescent="0.35">
      <c r="A5" s="1">
        <v>9</v>
      </c>
      <c r="B5">
        <v>5.7646163456469539</v>
      </c>
      <c r="C5">
        <v>59.686092461360737</v>
      </c>
      <c r="D5">
        <v>35.422676045860818</v>
      </c>
      <c r="E5">
        <v>9.8995978898589385</v>
      </c>
      <c r="F5">
        <v>43.059795397233387</v>
      </c>
      <c r="G5">
        <v>31.663118403751685</v>
      </c>
      <c r="H5">
        <v>19.74836161837225</v>
      </c>
      <c r="I5">
        <v>100.43643971997861</v>
      </c>
      <c r="J5">
        <v>50.724108317938914</v>
      </c>
      <c r="K5">
        <v>46.858546391771505</v>
      </c>
      <c r="L5">
        <v>13.802088785759956</v>
      </c>
      <c r="M5">
        <v>91.071877475156953</v>
      </c>
      <c r="N5">
        <v>80.184839034630457</v>
      </c>
      <c r="O5">
        <v>7.4757617840926285</v>
      </c>
      <c r="P5">
        <v>3.8428530807721692</v>
      </c>
      <c r="Q5">
        <v>10.647982617890637</v>
      </c>
      <c r="R5">
        <v>37.872512917160655</v>
      </c>
      <c r="S5">
        <v>21.829901349978648</v>
      </c>
      <c r="T5">
        <v>78.428432370088899</v>
      </c>
      <c r="U5">
        <v>48.827125423733463</v>
      </c>
      <c r="V5">
        <v>72.732219864987599</v>
      </c>
      <c r="W5">
        <v>48.764681589240404</v>
      </c>
      <c r="X5">
        <v>22.531116336302556</v>
      </c>
      <c r="Y5">
        <v>5.6641482396209035</v>
      </c>
      <c r="Z5">
        <v>39.021516351557871</v>
      </c>
      <c r="AA5">
        <v>36.773742039634769</v>
      </c>
      <c r="AB5">
        <v>32.661052250258244</v>
      </c>
      <c r="AC5">
        <v>42.929410708734423</v>
      </c>
      <c r="AD5">
        <v>34.69565542892223</v>
      </c>
      <c r="AE5">
        <v>31.706184930073164</v>
      </c>
      <c r="AF5">
        <v>62.893964808159488</v>
      </c>
      <c r="AG5">
        <v>56.607726664815836</v>
      </c>
      <c r="AH5">
        <v>60.502878579535405</v>
      </c>
      <c r="AI5">
        <v>15.097362607131089</v>
      </c>
      <c r="AJ5">
        <v>58.039691690869589</v>
      </c>
      <c r="AK5">
        <v>28.984356305822985</v>
      </c>
      <c r="AL5">
        <v>37.445614404490719</v>
      </c>
      <c r="AM5">
        <v>19.913536568186501</v>
      </c>
      <c r="AN5">
        <v>47.946191295164368</v>
      </c>
      <c r="AO5">
        <v>31.642651770096641</v>
      </c>
      <c r="AQ5">
        <f t="shared" si="0"/>
        <v>39.595010746616076</v>
      </c>
    </row>
    <row r="6" spans="1:43" x14ac:dyDescent="0.35">
      <c r="A6" s="1">
        <v>164</v>
      </c>
      <c r="B6">
        <v>51.331289765863332</v>
      </c>
      <c r="C6">
        <v>36.396267405111793</v>
      </c>
      <c r="D6">
        <v>40.144502212613098</v>
      </c>
      <c r="E6">
        <v>75.140845896946132</v>
      </c>
      <c r="F6">
        <v>64.774004814712526</v>
      </c>
      <c r="G6">
        <v>80.656112312048961</v>
      </c>
      <c r="I6">
        <v>62.644582083324671</v>
      </c>
      <c r="J6">
        <v>45.498545279118822</v>
      </c>
      <c r="K6">
        <v>64.027173263139872</v>
      </c>
      <c r="L6">
        <v>18.455235813525317</v>
      </c>
      <c r="M6">
        <v>59.850048435864295</v>
      </c>
      <c r="N6">
        <v>51.119665401236745</v>
      </c>
      <c r="O6">
        <v>35.803435534981823</v>
      </c>
      <c r="P6">
        <v>72.115406226992164</v>
      </c>
      <c r="Q6">
        <v>41.674617693998115</v>
      </c>
      <c r="R6">
        <v>78.363729159615701</v>
      </c>
      <c r="S6">
        <v>16.067919257978165</v>
      </c>
      <c r="T6">
        <v>32.077703114445399</v>
      </c>
      <c r="U6">
        <v>58.382168517466035</v>
      </c>
      <c r="V6">
        <v>74.84097070915702</v>
      </c>
      <c r="W6">
        <v>54.626070014531514</v>
      </c>
      <c r="X6">
        <v>51.731273427774802</v>
      </c>
      <c r="Y6">
        <v>24.471228737772854</v>
      </c>
      <c r="Z6">
        <v>36.392784237438811</v>
      </c>
      <c r="AA6">
        <v>40.069298167705661</v>
      </c>
      <c r="AB6">
        <v>34.487166878549189</v>
      </c>
      <c r="AC6">
        <v>64.323207171766569</v>
      </c>
      <c r="AD6">
        <v>33.979677647117256</v>
      </c>
      <c r="AE6">
        <v>28.223150952223662</v>
      </c>
      <c r="AF6">
        <v>75.416675286573067</v>
      </c>
      <c r="AG6">
        <v>52.382697094789862</v>
      </c>
      <c r="AH6">
        <v>60.39924168440858</v>
      </c>
      <c r="AI6">
        <v>62.272311297141812</v>
      </c>
      <c r="AJ6">
        <v>77.361894649749217</v>
      </c>
      <c r="AK6">
        <v>27.27011667833137</v>
      </c>
      <c r="AL6">
        <v>40.529846842924286</v>
      </c>
      <c r="AM6">
        <v>46.433322055844769</v>
      </c>
      <c r="AN6">
        <v>57.415028226534353</v>
      </c>
      <c r="AO6">
        <v>65.271021516409846</v>
      </c>
      <c r="AQ6">
        <f t="shared" si="0"/>
        <v>51.087698345275065</v>
      </c>
    </row>
    <row r="7" spans="1:43" x14ac:dyDescent="0.35">
      <c r="A7" s="1">
        <v>183</v>
      </c>
      <c r="B7">
        <v>38.868776553038067</v>
      </c>
      <c r="C7">
        <v>3.0434632591835857</v>
      </c>
      <c r="D7">
        <v>13.889792995577679</v>
      </c>
      <c r="E7">
        <v>77.783488800773171</v>
      </c>
      <c r="F7">
        <v>54.395578124627967</v>
      </c>
      <c r="G7">
        <v>74.694531558833646</v>
      </c>
      <c r="H7">
        <v>26.928373545864211</v>
      </c>
      <c r="I7">
        <v>71.683041517851251</v>
      </c>
      <c r="J7">
        <v>46.491304545366276</v>
      </c>
      <c r="K7">
        <v>49.605275552707106</v>
      </c>
      <c r="L7">
        <v>63.846778867172354</v>
      </c>
      <c r="M7">
        <v>82.91023662233097</v>
      </c>
      <c r="N7">
        <v>36.978107126202396</v>
      </c>
      <c r="O7">
        <v>56.268618175764622</v>
      </c>
      <c r="P7">
        <v>41.576049603227183</v>
      </c>
      <c r="Q7">
        <v>38.081565679078878</v>
      </c>
      <c r="R7">
        <v>66.132693038992485</v>
      </c>
      <c r="S7">
        <v>32.619635242578902</v>
      </c>
      <c r="T7">
        <v>44.739614589632893</v>
      </c>
      <c r="U7">
        <v>50.742971407378107</v>
      </c>
      <c r="V7">
        <v>43.746831505493027</v>
      </c>
      <c r="W7">
        <v>39.602740531937947</v>
      </c>
      <c r="X7">
        <v>40.249468983826347</v>
      </c>
      <c r="Y7">
        <v>22.257602398281744</v>
      </c>
      <c r="Z7">
        <v>35.82799692489106</v>
      </c>
      <c r="AA7">
        <v>61.847415496526558</v>
      </c>
      <c r="AB7">
        <v>12.831274949902699</v>
      </c>
      <c r="AC7">
        <v>50.922998698917958</v>
      </c>
      <c r="AD7">
        <v>34.930030349972547</v>
      </c>
      <c r="AE7">
        <v>26.892532947269938</v>
      </c>
      <c r="AF7">
        <v>42.653106468223356</v>
      </c>
      <c r="AG7">
        <v>25.385113233682876</v>
      </c>
      <c r="AH7">
        <v>66.588989215109692</v>
      </c>
      <c r="AI7">
        <v>64.303415136445224</v>
      </c>
      <c r="AJ7">
        <v>22.9426042473386</v>
      </c>
      <c r="AK7">
        <v>48.610044578461277</v>
      </c>
      <c r="AL7">
        <v>33.976392118793328</v>
      </c>
      <c r="AM7">
        <v>21.701569618338766</v>
      </c>
      <c r="AN7">
        <v>41.16291422627905</v>
      </c>
      <c r="AO7">
        <v>17.256172189973174</v>
      </c>
      <c r="AQ7">
        <f t="shared" si="0"/>
        <v>43.124227765646168</v>
      </c>
    </row>
    <row r="8" spans="1:43" x14ac:dyDescent="0.35">
      <c r="A8" s="1">
        <v>182</v>
      </c>
      <c r="B8">
        <v>19.819551560223601</v>
      </c>
      <c r="C8">
        <v>58.996713583630246</v>
      </c>
      <c r="D8">
        <v>13.200685066480359</v>
      </c>
      <c r="E8">
        <v>39.642837271825051</v>
      </c>
      <c r="F8">
        <v>33.737586392279667</v>
      </c>
      <c r="G8">
        <v>49.012556141792857</v>
      </c>
      <c r="H8">
        <v>87.500746672599902</v>
      </c>
      <c r="I8">
        <v>83.860588105870647</v>
      </c>
      <c r="J8">
        <v>48.430884004578111</v>
      </c>
      <c r="K8">
        <v>48.604763595437838</v>
      </c>
      <c r="L8">
        <v>51.364095350418637</v>
      </c>
      <c r="M8">
        <v>94.609260503771011</v>
      </c>
      <c r="N8">
        <v>17.548731448749457</v>
      </c>
      <c r="O8">
        <v>40.194951262098805</v>
      </c>
      <c r="P8">
        <v>40.506095159999084</v>
      </c>
      <c r="Q8">
        <v>52.060353488869268</v>
      </c>
      <c r="R8">
        <v>88.550529597488008</v>
      </c>
      <c r="S8">
        <v>73.425153388917309</v>
      </c>
      <c r="T8">
        <v>85.882585216504182</v>
      </c>
      <c r="U8">
        <v>29.210500255558994</v>
      </c>
      <c r="V8">
        <v>61.199753857930169</v>
      </c>
      <c r="W8">
        <v>63.995775430515906</v>
      </c>
      <c r="X8">
        <v>45.433044162041625</v>
      </c>
      <c r="Y8">
        <v>59.62470395770201</v>
      </c>
      <c r="Z8">
        <v>41.472582615607692</v>
      </c>
      <c r="AA8">
        <v>49.159156855463081</v>
      </c>
      <c r="AB8">
        <v>45.787788985663056</v>
      </c>
      <c r="AC8">
        <v>84.522774391734799</v>
      </c>
      <c r="AD8">
        <v>41.853709765788949</v>
      </c>
      <c r="AE8">
        <v>24.653665137995198</v>
      </c>
      <c r="AF8">
        <v>76.401858985072451</v>
      </c>
      <c r="AG8">
        <v>14.444530693927355</v>
      </c>
      <c r="AH8">
        <v>46.403687404266677</v>
      </c>
      <c r="AI8">
        <v>40.400724134754078</v>
      </c>
      <c r="AJ8">
        <v>60.831198425219263</v>
      </c>
      <c r="AK8">
        <v>41.562384461222834</v>
      </c>
      <c r="AL8">
        <v>37.362965417542775</v>
      </c>
      <c r="AM8">
        <v>57.73351007172959</v>
      </c>
      <c r="AN8">
        <v>70.091667157045833</v>
      </c>
      <c r="AO8">
        <v>17.154517762688599</v>
      </c>
      <c r="AQ8">
        <f t="shared" si="0"/>
        <v>50.906229193525135</v>
      </c>
    </row>
    <row r="9" spans="1:43" x14ac:dyDescent="0.35">
      <c r="A9" s="1">
        <v>163</v>
      </c>
      <c r="B9">
        <v>25.435624262378518</v>
      </c>
      <c r="C9">
        <v>19.183647965288035</v>
      </c>
      <c r="D9">
        <v>28.100516149830785</v>
      </c>
      <c r="E9">
        <v>24.490285200462662</v>
      </c>
      <c r="F9">
        <v>20.795863191937986</v>
      </c>
      <c r="G9">
        <v>18.402322569110712</v>
      </c>
      <c r="I9">
        <v>21.456843259435903</v>
      </c>
      <c r="J9">
        <v>13.722736247396139</v>
      </c>
      <c r="K9">
        <v>34.602257832979667</v>
      </c>
      <c r="L9">
        <v>52.559614818532545</v>
      </c>
      <c r="M9">
        <v>42.5191704627454</v>
      </c>
      <c r="N9">
        <v>38.205851167066008</v>
      </c>
      <c r="O9">
        <v>4.2678710406946951</v>
      </c>
      <c r="P9">
        <v>44.98728651196469</v>
      </c>
      <c r="Q9">
        <v>33.792220105373417</v>
      </c>
      <c r="R9">
        <v>13.998717936386154</v>
      </c>
      <c r="S9">
        <v>8.0957196455905347</v>
      </c>
      <c r="T9">
        <v>66.299743249578256</v>
      </c>
      <c r="U9">
        <v>36.516221746642991</v>
      </c>
      <c r="V9">
        <v>65.196204044714108</v>
      </c>
      <c r="W9">
        <v>53.068332908618892</v>
      </c>
      <c r="X9">
        <v>47.77217920296286</v>
      </c>
      <c r="Y9">
        <v>13.12402604679292</v>
      </c>
      <c r="Z9">
        <v>43.296612950495373</v>
      </c>
      <c r="AA9">
        <v>32.137665150411927</v>
      </c>
      <c r="AB9">
        <v>22.464397211810493</v>
      </c>
      <c r="AC9">
        <v>85.223922912818367</v>
      </c>
      <c r="AD9">
        <v>28.068352673172672</v>
      </c>
      <c r="AE9">
        <v>47.861940553246477</v>
      </c>
      <c r="AF9">
        <v>45.211114791427171</v>
      </c>
      <c r="AG9">
        <v>46.624492717300463</v>
      </c>
      <c r="AH9">
        <v>82.971878771364445</v>
      </c>
      <c r="AI9">
        <v>45.347534335093705</v>
      </c>
      <c r="AJ9">
        <v>34.940490593579284</v>
      </c>
      <c r="AK9">
        <v>42.54450341936073</v>
      </c>
      <c r="AL9">
        <v>16.344070567933834</v>
      </c>
      <c r="AM9">
        <v>55.404345769804038</v>
      </c>
      <c r="AN9">
        <v>41.675399596044713</v>
      </c>
      <c r="AO9">
        <v>62.618657665977594</v>
      </c>
      <c r="AQ9">
        <f t="shared" si="0"/>
        <v>37.418682955033965</v>
      </c>
    </row>
    <row r="10" spans="1:43" x14ac:dyDescent="0.35">
      <c r="A10" s="1">
        <v>242</v>
      </c>
      <c r="B10">
        <v>38.138033889749693</v>
      </c>
      <c r="C10">
        <v>17.923504356543248</v>
      </c>
      <c r="D10">
        <v>29.368105269786398</v>
      </c>
      <c r="E10">
        <v>61.077578325946277</v>
      </c>
      <c r="F10">
        <v>47.543769596972446</v>
      </c>
      <c r="G10">
        <v>26.059001965012008</v>
      </c>
      <c r="I10">
        <v>25.279556379562052</v>
      </c>
      <c r="J10">
        <v>58.919205006396687</v>
      </c>
      <c r="K10">
        <v>9.2756771628072965</v>
      </c>
      <c r="L10">
        <v>9.6836570128490145</v>
      </c>
      <c r="M10">
        <v>27.152556967646703</v>
      </c>
      <c r="N10">
        <v>24.566382934222442</v>
      </c>
      <c r="O10">
        <v>56.744198835056253</v>
      </c>
      <c r="P10">
        <v>20.207190868544799</v>
      </c>
      <c r="Q10">
        <v>40.264370694821501</v>
      </c>
      <c r="R10">
        <v>26.620395195120601</v>
      </c>
      <c r="S10">
        <v>14.569620952958934</v>
      </c>
      <c r="T10">
        <v>61.672731591231631</v>
      </c>
      <c r="U10">
        <v>38.062537565302975</v>
      </c>
      <c r="V10">
        <v>53.155784514914295</v>
      </c>
      <c r="W10">
        <v>74.61988201120262</v>
      </c>
      <c r="X10">
        <v>20.777540563680773</v>
      </c>
      <c r="Y10">
        <v>49.322763455504997</v>
      </c>
      <c r="Z10">
        <v>42.969768644740235</v>
      </c>
      <c r="AA10">
        <v>38.453803719676422</v>
      </c>
      <c r="AB10">
        <v>17.812183801487002</v>
      </c>
      <c r="AC10">
        <v>51.648797770779723</v>
      </c>
      <c r="AD10">
        <v>25.385739488980832</v>
      </c>
      <c r="AE10">
        <v>16.254022014323091</v>
      </c>
      <c r="AF10">
        <v>93.816711662901511</v>
      </c>
      <c r="AG10">
        <v>45.630150234849118</v>
      </c>
      <c r="AH10">
        <v>34.504549970929908</v>
      </c>
      <c r="AI10">
        <v>96.22798054474228</v>
      </c>
      <c r="AJ10">
        <v>29.704000922894135</v>
      </c>
      <c r="AK10">
        <v>14.489105454916809</v>
      </c>
      <c r="AL10">
        <v>14.569620952958934</v>
      </c>
      <c r="AM10">
        <v>47.321200255101296</v>
      </c>
      <c r="AN10">
        <v>74.958400266793404</v>
      </c>
      <c r="AO10">
        <v>59.231122286356374</v>
      </c>
      <c r="AQ10">
        <f t="shared" si="0"/>
        <v>39.332851361750386</v>
      </c>
    </row>
    <row r="11" spans="1:43" x14ac:dyDescent="0.35">
      <c r="A11" s="1">
        <v>243</v>
      </c>
      <c r="B11">
        <v>54.243869247316859</v>
      </c>
      <c r="C11">
        <v>44.182906922134464</v>
      </c>
      <c r="D11">
        <v>39.92264336753761</v>
      </c>
      <c r="E11">
        <v>32.802406650634687</v>
      </c>
      <c r="F11">
        <v>23.021766657882718</v>
      </c>
      <c r="G11">
        <v>68.833337447054063</v>
      </c>
      <c r="H11">
        <v>29.10614032433028</v>
      </c>
      <c r="I11">
        <v>44.369953541783211</v>
      </c>
      <c r="J11">
        <v>31.623328725799823</v>
      </c>
      <c r="K11">
        <v>83.390852693805741</v>
      </c>
      <c r="L11">
        <v>51.141591597544142</v>
      </c>
      <c r="M11">
        <v>70.478515452433555</v>
      </c>
      <c r="N11">
        <v>24.616383945047691</v>
      </c>
      <c r="O11">
        <v>27.773629418253979</v>
      </c>
      <c r="P11">
        <v>33.441718383966084</v>
      </c>
      <c r="Q11">
        <v>29.11062510647962</v>
      </c>
      <c r="R11">
        <v>35.380579436500199</v>
      </c>
      <c r="S11">
        <v>1.3435652579982609</v>
      </c>
      <c r="T11">
        <v>54.245741835849252</v>
      </c>
      <c r="U11">
        <v>64.080039194510519</v>
      </c>
      <c r="V11">
        <v>54.059210153789756</v>
      </c>
      <c r="W11">
        <v>44.816937829659878</v>
      </c>
      <c r="X11">
        <v>48.405056476835163</v>
      </c>
      <c r="Y11">
        <v>40.339849650810486</v>
      </c>
      <c r="Z11">
        <v>55.357105332739387</v>
      </c>
      <c r="AA11">
        <v>29.992295617334801</v>
      </c>
      <c r="AB11">
        <v>34.037727161048899</v>
      </c>
      <c r="AC11">
        <v>79.888577562753028</v>
      </c>
      <c r="AD11">
        <v>29.493511585601325</v>
      </c>
      <c r="AE11">
        <v>21.951781699190224</v>
      </c>
      <c r="AF11">
        <v>29.11062510647962</v>
      </c>
      <c r="AG11">
        <v>30.33451795822047</v>
      </c>
      <c r="AH11">
        <v>50.484696451607029</v>
      </c>
      <c r="AI11">
        <v>19.073988640554393</v>
      </c>
      <c r="AJ11">
        <v>53.035359653065406</v>
      </c>
      <c r="AK11">
        <v>22.093227748873577</v>
      </c>
      <c r="AL11">
        <v>38.935193216677341</v>
      </c>
      <c r="AM11">
        <v>35.629439776258103</v>
      </c>
      <c r="AN11">
        <v>70.484974844997978</v>
      </c>
      <c r="AO11">
        <v>35.057875023452354</v>
      </c>
      <c r="AQ11">
        <f t="shared" si="0"/>
        <v>41.642288667420303</v>
      </c>
    </row>
    <row r="12" spans="1:43" x14ac:dyDescent="0.35">
      <c r="A12" s="1">
        <v>244</v>
      </c>
      <c r="B12">
        <v>27.736034869642101</v>
      </c>
      <c r="C12">
        <v>25.688934997387538</v>
      </c>
      <c r="D12">
        <v>44.712282386862128</v>
      </c>
      <c r="E12">
        <v>72.780950465550376</v>
      </c>
      <c r="F12">
        <v>21.986434497409949</v>
      </c>
      <c r="G12">
        <v>30.148226914636329</v>
      </c>
      <c r="H12">
        <v>48.828927475933817</v>
      </c>
      <c r="I12">
        <v>43.686052552246011</v>
      </c>
      <c r="J12">
        <v>28.593727159815987</v>
      </c>
      <c r="K12">
        <v>46.19976223061002</v>
      </c>
      <c r="L12">
        <v>47.282708862860225</v>
      </c>
      <c r="M12">
        <v>78.790901768437678</v>
      </c>
      <c r="N12">
        <v>50.86778890280172</v>
      </c>
      <c r="O12">
        <v>32.116847669097275</v>
      </c>
      <c r="P12">
        <v>16.299928310271788</v>
      </c>
      <c r="Q12">
        <v>32.825186510361249</v>
      </c>
      <c r="R12">
        <v>78.746088020802603</v>
      </c>
      <c r="S12">
        <v>28.091895508142549</v>
      </c>
      <c r="T12">
        <v>65.323742012609756</v>
      </c>
      <c r="U12">
        <v>83.015596363367791</v>
      </c>
      <c r="V12">
        <v>45.659503736352669</v>
      </c>
      <c r="W12">
        <v>41.4533268200816</v>
      </c>
      <c r="X12">
        <v>27.282696004060867</v>
      </c>
      <c r="Y12">
        <v>37.632145831530892</v>
      </c>
      <c r="Z12">
        <v>14.037299326081188</v>
      </c>
      <c r="AA12">
        <v>55.105686292432651</v>
      </c>
      <c r="AB12">
        <v>57.493434382558902</v>
      </c>
      <c r="AC12">
        <v>65.254436585734183</v>
      </c>
      <c r="AD12">
        <v>24.833560924152632</v>
      </c>
      <c r="AE12">
        <v>61.922683631929345</v>
      </c>
      <c r="AF12">
        <v>74.131414944542868</v>
      </c>
      <c r="AG12">
        <v>56.921255804576191</v>
      </c>
      <c r="AH12">
        <v>15.048332435884817</v>
      </c>
      <c r="AI12">
        <v>22.611072689582876</v>
      </c>
      <c r="AJ12">
        <v>27.019851861281545</v>
      </c>
      <c r="AK12">
        <v>17.873739223254276</v>
      </c>
      <c r="AL12">
        <v>10.938564853306838</v>
      </c>
      <c r="AM12">
        <v>71.089068019210956</v>
      </c>
      <c r="AN12">
        <v>66.935261508407436</v>
      </c>
      <c r="AO12">
        <v>43.209041469234194</v>
      </c>
      <c r="AQ12">
        <f t="shared" si="0"/>
        <v>43.504359845576097</v>
      </c>
    </row>
    <row r="13" spans="1:43" x14ac:dyDescent="0.35">
      <c r="A13" s="1">
        <v>245</v>
      </c>
      <c r="B13">
        <v>33.59161813939788</v>
      </c>
      <c r="C13">
        <v>54.531680190040923</v>
      </c>
      <c r="D13">
        <v>56.131059502649684</v>
      </c>
      <c r="E13">
        <v>25.019154416864275</v>
      </c>
      <c r="F13">
        <v>27.248580557498741</v>
      </c>
      <c r="H13">
        <v>26.558972423653749</v>
      </c>
      <c r="I13">
        <v>21.636334600708128</v>
      </c>
      <c r="J13">
        <v>16.65024864678675</v>
      </c>
      <c r="K13">
        <v>40.233244806534032</v>
      </c>
      <c r="L13">
        <v>61.743947396042138</v>
      </c>
      <c r="M13">
        <v>30.129989103730196</v>
      </c>
      <c r="N13">
        <v>23.613382328535657</v>
      </c>
      <c r="O13">
        <v>31.13142770802525</v>
      </c>
      <c r="P13">
        <v>12.589020868368799</v>
      </c>
      <c r="Q13">
        <v>34.291224128789871</v>
      </c>
      <c r="R13">
        <v>62.611318587636383</v>
      </c>
      <c r="S13">
        <v>29.138628337662002</v>
      </c>
      <c r="T13">
        <v>65.296064838513843</v>
      </c>
      <c r="U13">
        <v>36.783765734749124</v>
      </c>
      <c r="V13">
        <v>45.794027855441996</v>
      </c>
      <c r="W13">
        <v>42.448567814834448</v>
      </c>
      <c r="X13">
        <v>29.597127662954467</v>
      </c>
      <c r="Y13">
        <v>23.199034405154784</v>
      </c>
      <c r="Z13">
        <v>11.161734265467009</v>
      </c>
      <c r="AA13">
        <v>51.661247951547814</v>
      </c>
      <c r="AB13">
        <v>18.02690224405524</v>
      </c>
      <c r="AC13">
        <v>25.866070878432602</v>
      </c>
      <c r="AD13">
        <v>28.456851759152855</v>
      </c>
      <c r="AE13">
        <v>7.7185564186575863</v>
      </c>
      <c r="AF13">
        <v>38.477345131768118</v>
      </c>
      <c r="AG13">
        <v>25.063999684527637</v>
      </c>
      <c r="AH13">
        <v>31.246131667011635</v>
      </c>
      <c r="AI13">
        <v>49.545471053998462</v>
      </c>
      <c r="AJ13">
        <v>27.744585597389165</v>
      </c>
      <c r="AK13">
        <v>20.780124928086902</v>
      </c>
      <c r="AL13">
        <v>36.170979227908965</v>
      </c>
      <c r="AM13">
        <v>70.557166714947513</v>
      </c>
      <c r="AN13">
        <v>69.537314846727412</v>
      </c>
      <c r="AO13">
        <v>65.50910139354535</v>
      </c>
      <c r="AQ13">
        <f t="shared" si="0"/>
        <v>36.0895385594307</v>
      </c>
    </row>
    <row r="14" spans="1:43" x14ac:dyDescent="0.35">
      <c r="A14" s="1">
        <v>42</v>
      </c>
      <c r="B14">
        <v>15.184720317027784</v>
      </c>
      <c r="C14">
        <v>58.381627049612959</v>
      </c>
      <c r="D14">
        <v>47.863631361396941</v>
      </c>
      <c r="E14">
        <v>23.065046964645436</v>
      </c>
      <c r="F14">
        <v>10.873227987129694</v>
      </c>
      <c r="G14">
        <v>49.42508540732122</v>
      </c>
      <c r="H14">
        <v>70.248467737199789</v>
      </c>
      <c r="I14">
        <v>59.635024274693642</v>
      </c>
      <c r="J14">
        <v>22.391191136661313</v>
      </c>
      <c r="K14">
        <v>34.837504648181941</v>
      </c>
      <c r="L14">
        <v>26.315873670540665</v>
      </c>
      <c r="M14">
        <v>52.277648239530649</v>
      </c>
      <c r="N14">
        <v>25.582462769352365</v>
      </c>
      <c r="O14">
        <v>38.137899277083946</v>
      </c>
      <c r="P14">
        <v>70.109189167105626</v>
      </c>
      <c r="Q14">
        <v>34.61840951027358</v>
      </c>
      <c r="R14">
        <v>59.624533011877766</v>
      </c>
      <c r="S14">
        <v>15.472044388848564</v>
      </c>
      <c r="T14">
        <v>70.001185472728238</v>
      </c>
      <c r="U14">
        <v>76.830804229163178</v>
      </c>
      <c r="V14">
        <v>57.542898878566263</v>
      </c>
      <c r="W14">
        <v>32.705909995901365</v>
      </c>
      <c r="X14">
        <v>18.823238693065012</v>
      </c>
      <c r="Y14">
        <v>21.807896227552888</v>
      </c>
      <c r="Z14">
        <v>1.7542263722792304</v>
      </c>
      <c r="AA14">
        <v>28.769326293578732</v>
      </c>
      <c r="AB14">
        <v>33.53271540958918</v>
      </c>
      <c r="AC14">
        <v>24.535076719313505</v>
      </c>
      <c r="AD14">
        <v>21.800974658601842</v>
      </c>
      <c r="AE14">
        <v>32.207366511619647</v>
      </c>
      <c r="AF14">
        <v>62.585962537560285</v>
      </c>
      <c r="AG14">
        <v>15.343063051737737</v>
      </c>
      <c r="AH14">
        <v>54.978429122658632</v>
      </c>
      <c r="AI14">
        <v>78.903697801844487</v>
      </c>
      <c r="AJ14">
        <v>27.488427705916536</v>
      </c>
      <c r="AK14">
        <v>21.901146254780826</v>
      </c>
      <c r="AL14">
        <v>3.8094851870167408</v>
      </c>
      <c r="AM14">
        <v>24.799793422019164</v>
      </c>
      <c r="AN14">
        <v>50.851450913367259</v>
      </c>
      <c r="AO14">
        <v>40.749538236205815</v>
      </c>
      <c r="AQ14">
        <f t="shared" si="0"/>
        <v>37.894155015338768</v>
      </c>
    </row>
    <row r="15" spans="1:43" x14ac:dyDescent="0.35">
      <c r="A15" s="1">
        <v>43</v>
      </c>
      <c r="B15">
        <v>11.515090662799908</v>
      </c>
      <c r="C15">
        <v>31.250295695522592</v>
      </c>
      <c r="D15">
        <v>28.097300447729864</v>
      </c>
      <c r="E15">
        <v>73.550539125760395</v>
      </c>
      <c r="F15">
        <v>11.940929826964894</v>
      </c>
      <c r="G15">
        <v>26.723420004978678</v>
      </c>
      <c r="H15">
        <v>52.19929651422526</v>
      </c>
      <c r="I15">
        <v>10.431935338181514</v>
      </c>
      <c r="J15">
        <v>29.071073466592207</v>
      </c>
      <c r="K15">
        <v>61.402435535408564</v>
      </c>
      <c r="L15">
        <v>78.40170710010085</v>
      </c>
      <c r="M15">
        <v>67.52988230384824</v>
      </c>
      <c r="N15">
        <v>28.875674288404078</v>
      </c>
      <c r="O15">
        <v>29.328515805952417</v>
      </c>
      <c r="P15">
        <v>45.144653123293658</v>
      </c>
      <c r="Q15">
        <v>27.970626871058879</v>
      </c>
      <c r="R15">
        <v>54.106559639008637</v>
      </c>
      <c r="S15">
        <v>40.679624130515343</v>
      </c>
      <c r="T15">
        <v>33.988906005636622</v>
      </c>
      <c r="U15">
        <v>46.132718900364068</v>
      </c>
      <c r="V15">
        <v>27.155909642838335</v>
      </c>
      <c r="W15">
        <v>45.081271303391652</v>
      </c>
      <c r="X15">
        <v>36.027979743110819</v>
      </c>
      <c r="Y15">
        <v>20.051733996091158</v>
      </c>
      <c r="Z15">
        <v>34.404563326686699</v>
      </c>
      <c r="AA15">
        <v>61.07353698755302</v>
      </c>
      <c r="AB15">
        <v>19.766472751859503</v>
      </c>
      <c r="AC15">
        <v>77.859324986156949</v>
      </c>
      <c r="AD15">
        <v>19.838916092682549</v>
      </c>
      <c r="AE15">
        <v>68.832577884040518</v>
      </c>
      <c r="AF15">
        <v>65.73175575032208</v>
      </c>
      <c r="AG15">
        <v>32.940676942649525</v>
      </c>
      <c r="AH15">
        <v>19.004249015680749</v>
      </c>
      <c r="AI15">
        <v>12.55906306377997</v>
      </c>
      <c r="AJ15">
        <v>45.888538549838323</v>
      </c>
      <c r="AK15">
        <v>54.11886092453905</v>
      </c>
      <c r="AL15">
        <v>73.022425513057271</v>
      </c>
      <c r="AM15">
        <v>20.742646124773842</v>
      </c>
      <c r="AN15">
        <v>73.492249599872764</v>
      </c>
      <c r="AO15">
        <v>59.748525609424</v>
      </c>
      <c r="AQ15">
        <f t="shared" si="0"/>
        <v>41.392061564867376</v>
      </c>
    </row>
    <row r="16" spans="1:43" x14ac:dyDescent="0.35">
      <c r="A16" s="1">
        <v>45</v>
      </c>
      <c r="B16">
        <v>43.445716014083622</v>
      </c>
      <c r="C16">
        <v>65.577208139718749</v>
      </c>
      <c r="D16">
        <v>73.885537913197211</v>
      </c>
      <c r="E16">
        <v>15.483728432131581</v>
      </c>
      <c r="F16">
        <v>7.6669451037816003</v>
      </c>
      <c r="G16">
        <v>44.097721502136622</v>
      </c>
      <c r="H16">
        <v>55.014824139834367</v>
      </c>
      <c r="I16">
        <v>32.139488516945953</v>
      </c>
      <c r="J16">
        <v>27.802320823988786</v>
      </c>
      <c r="K16">
        <v>21.648072292296575</v>
      </c>
      <c r="L16">
        <v>53.794289764803104</v>
      </c>
      <c r="M16">
        <v>52.365030226096479</v>
      </c>
      <c r="N16">
        <v>45.305880957456274</v>
      </c>
      <c r="O16">
        <v>43.685784967767241</v>
      </c>
      <c r="P16">
        <v>41.212663762047669</v>
      </c>
      <c r="Q16">
        <v>27.857241379210549</v>
      </c>
      <c r="R16">
        <v>79.331931978816684</v>
      </c>
      <c r="S16">
        <v>50.585950647305253</v>
      </c>
      <c r="T16">
        <v>66.482033278404657</v>
      </c>
      <c r="U16">
        <v>11.38822771258112</v>
      </c>
      <c r="V16">
        <v>32.193387157638433</v>
      </c>
      <c r="W16">
        <v>51.011420390137175</v>
      </c>
      <c r="Y16">
        <v>17.155319339752882</v>
      </c>
      <c r="Z16">
        <v>7.5239853196295057</v>
      </c>
      <c r="AA16">
        <v>52.207245708162965</v>
      </c>
      <c r="AB16">
        <v>18.236352752115753</v>
      </c>
      <c r="AC16">
        <v>47.239206522650221</v>
      </c>
      <c r="AD16">
        <v>19.857135248212391</v>
      </c>
      <c r="AE16">
        <v>44.975170392224186</v>
      </c>
      <c r="AF16">
        <v>70.384159787217044</v>
      </c>
      <c r="AG16">
        <v>33.151572440843587</v>
      </c>
      <c r="AH16">
        <v>71.461654591572383</v>
      </c>
      <c r="AI16">
        <v>41.728590826190171</v>
      </c>
      <c r="AJ16">
        <v>73.685513349496986</v>
      </c>
      <c r="AK16">
        <v>47.036448028208937</v>
      </c>
      <c r="AL16">
        <v>36.83580092395988</v>
      </c>
      <c r="AM16">
        <v>47.567598817703619</v>
      </c>
      <c r="AN16">
        <v>58.838196782569767</v>
      </c>
      <c r="AO16">
        <v>40.282423032632934</v>
      </c>
      <c r="AQ16">
        <f t="shared" si="0"/>
        <v>42.824148178551873</v>
      </c>
    </row>
    <row r="17" spans="1:43" x14ac:dyDescent="0.35">
      <c r="A17" s="1">
        <v>44</v>
      </c>
      <c r="B17">
        <v>30.025229471271413</v>
      </c>
      <c r="C17">
        <v>40.492945382962738</v>
      </c>
      <c r="D17">
        <v>35.852961890638788</v>
      </c>
      <c r="E17">
        <v>3.0805782515788387</v>
      </c>
      <c r="F17">
        <v>51.531923894723725</v>
      </c>
      <c r="G17">
        <v>18.012824194781423</v>
      </c>
      <c r="H17">
        <v>54.968403984584597</v>
      </c>
      <c r="I17">
        <v>92.229769664693933</v>
      </c>
      <c r="J17">
        <v>32.430124899711608</v>
      </c>
      <c r="K17">
        <v>39.813535537030596</v>
      </c>
      <c r="L17">
        <v>52.349141599190538</v>
      </c>
      <c r="M17">
        <v>58.970854747111346</v>
      </c>
      <c r="N17">
        <v>19.673935176192511</v>
      </c>
      <c r="O17">
        <v>13.158778252273223</v>
      </c>
      <c r="P17">
        <v>6.4846194265816557</v>
      </c>
      <c r="Q17">
        <v>41.420230189780504</v>
      </c>
      <c r="R17">
        <v>60.379586824853313</v>
      </c>
      <c r="S17">
        <v>20.364384427232338</v>
      </c>
      <c r="T17">
        <v>52.695789301727913</v>
      </c>
      <c r="U17">
        <v>45.993696086682398</v>
      </c>
      <c r="V17">
        <v>35.310619901255002</v>
      </c>
      <c r="W17">
        <v>49.28196705022642</v>
      </c>
      <c r="X17">
        <v>6.6869026722093352</v>
      </c>
      <c r="Y17">
        <v>28.034935312282418</v>
      </c>
      <c r="Z17">
        <v>3.7144668662003104</v>
      </c>
      <c r="AA17">
        <v>26.735756931624366</v>
      </c>
      <c r="AB17">
        <v>12.768451166355325</v>
      </c>
      <c r="AC17">
        <v>21.410373520957087</v>
      </c>
      <c r="AD17">
        <v>49.006943929734064</v>
      </c>
      <c r="AE17">
        <v>13.011112539752318</v>
      </c>
      <c r="AF17">
        <v>54.129690323845814</v>
      </c>
      <c r="AG17">
        <v>42.438167934014352</v>
      </c>
      <c r="AH17">
        <v>63.503763278275066</v>
      </c>
      <c r="AI17">
        <v>29.971763383906847</v>
      </c>
      <c r="AJ17">
        <v>41.264792742622667</v>
      </c>
      <c r="AK17">
        <v>21.091307057574635</v>
      </c>
      <c r="AL17">
        <v>16.532491114411741</v>
      </c>
      <c r="AM17">
        <v>51.350660803358728</v>
      </c>
      <c r="AN17">
        <v>37.504813587672992</v>
      </c>
      <c r="AO17">
        <v>36.771526694959263</v>
      </c>
      <c r="AQ17">
        <f t="shared" si="0"/>
        <v>35.261245500371039</v>
      </c>
    </row>
    <row r="18" spans="1:43" x14ac:dyDescent="0.35">
      <c r="A18" s="1">
        <v>322</v>
      </c>
      <c r="B18">
        <v>27.987754609932541</v>
      </c>
      <c r="C18">
        <v>21.480963119432094</v>
      </c>
      <c r="D18">
        <v>36.132584351640276</v>
      </c>
      <c r="E18">
        <v>7.8339549181495753</v>
      </c>
      <c r="F18">
        <v>31.900058259721114</v>
      </c>
      <c r="G18">
        <v>31.262196558457003</v>
      </c>
      <c r="H18">
        <v>64.590858465420652</v>
      </c>
      <c r="I18">
        <v>64.193883448892549</v>
      </c>
      <c r="J18">
        <v>33.596159862265502</v>
      </c>
      <c r="K18">
        <v>64.350743145510009</v>
      </c>
      <c r="L18">
        <v>52.510166498402938</v>
      </c>
      <c r="M18">
        <v>73.770701900806074</v>
      </c>
      <c r="N18">
        <v>30.907306898531235</v>
      </c>
      <c r="O18">
        <v>32.186612852900524</v>
      </c>
      <c r="P18">
        <v>22.254454369631297</v>
      </c>
      <c r="Q18">
        <v>32.68226324668472</v>
      </c>
      <c r="R18">
        <v>54.24365823339722</v>
      </c>
      <c r="S18">
        <v>33.086759362868953</v>
      </c>
      <c r="T18">
        <v>57.39606876581356</v>
      </c>
      <c r="U18">
        <v>67.158431890716429</v>
      </c>
      <c r="V18">
        <v>24.201826968873657</v>
      </c>
      <c r="W18">
        <v>46.368784889325049</v>
      </c>
      <c r="X18">
        <v>29.715004126696677</v>
      </c>
      <c r="Y18">
        <v>55.971067626497913</v>
      </c>
      <c r="Z18">
        <v>61.128776721374038</v>
      </c>
      <c r="AA18">
        <v>46.648793148161914</v>
      </c>
      <c r="AB18">
        <v>11.008437445364345</v>
      </c>
      <c r="AC18">
        <v>79.715655765727718</v>
      </c>
      <c r="AD18">
        <v>35.353029465945362</v>
      </c>
      <c r="AE18">
        <v>46.833341516864913</v>
      </c>
      <c r="AF18">
        <v>54.225591051181709</v>
      </c>
      <c r="AG18">
        <v>42.074948873201315</v>
      </c>
      <c r="AH18">
        <v>61.161316331498298</v>
      </c>
      <c r="AI18">
        <v>25.241363965443686</v>
      </c>
      <c r="AJ18">
        <v>57.82692705246928</v>
      </c>
      <c r="AK18">
        <v>22.633829809488738</v>
      </c>
      <c r="AL18">
        <v>17.180941558890222</v>
      </c>
      <c r="AM18">
        <v>71.114076136160236</v>
      </c>
      <c r="AN18">
        <v>21.914640361760458</v>
      </c>
      <c r="AO18">
        <v>28.033476584433817</v>
      </c>
      <c r="AQ18">
        <f t="shared" si="0"/>
        <v>41.946935253963339</v>
      </c>
    </row>
    <row r="19" spans="1:43" x14ac:dyDescent="0.35">
      <c r="A19" s="1">
        <v>321</v>
      </c>
      <c r="B19">
        <v>8.06757733632592</v>
      </c>
      <c r="C19">
        <v>14.587266372079421</v>
      </c>
      <c r="D19">
        <v>27.243872790959792</v>
      </c>
      <c r="E19">
        <v>19.335628333791018</v>
      </c>
      <c r="F19">
        <v>46.76963611842627</v>
      </c>
      <c r="G19">
        <v>50.892076940325403</v>
      </c>
      <c r="H19">
        <v>51.656992561868108</v>
      </c>
      <c r="I19">
        <v>35.012062945717737</v>
      </c>
      <c r="J19">
        <v>37.692096602072951</v>
      </c>
      <c r="K19">
        <v>51.96628855400013</v>
      </c>
      <c r="L19">
        <v>21.184854405919289</v>
      </c>
      <c r="M19">
        <v>67.795358761865103</v>
      </c>
      <c r="N19">
        <v>30.942970812932593</v>
      </c>
      <c r="O19">
        <v>21.133211356772115</v>
      </c>
      <c r="P19">
        <v>13.851681587937234</v>
      </c>
      <c r="Q19">
        <v>9.1204426893654293</v>
      </c>
      <c r="R19">
        <v>15.803000108447726</v>
      </c>
      <c r="S19">
        <v>14.752214090095043</v>
      </c>
      <c r="T19">
        <v>55.163595746651666</v>
      </c>
      <c r="U19">
        <v>66.810591906523314</v>
      </c>
      <c r="V19">
        <v>29.917288246263251</v>
      </c>
      <c r="W19">
        <v>61.141596035936054</v>
      </c>
      <c r="X19">
        <v>8.6719586282454699</v>
      </c>
      <c r="Y19">
        <v>5.9407571318814636</v>
      </c>
      <c r="Z19">
        <v>11.320496216460628</v>
      </c>
      <c r="AA19">
        <v>45.579825939224463</v>
      </c>
      <c r="AB19">
        <v>22.279757619193184</v>
      </c>
      <c r="AC19">
        <v>54.654403686894291</v>
      </c>
      <c r="AD19">
        <v>35.04996802523511</v>
      </c>
      <c r="AE19">
        <v>29.168655065883673</v>
      </c>
      <c r="AG19">
        <v>35.463020154838709</v>
      </c>
      <c r="AH19">
        <v>20.068913140974967</v>
      </c>
      <c r="AI19">
        <v>45.701972670772129</v>
      </c>
      <c r="AJ19">
        <v>47.31211814968335</v>
      </c>
      <c r="AK19">
        <v>24.135817779391672</v>
      </c>
      <c r="AL19">
        <v>45.428809229386594</v>
      </c>
      <c r="AM19">
        <v>45.329376563328061</v>
      </c>
      <c r="AN19">
        <v>36.397247259236586</v>
      </c>
      <c r="AO19">
        <v>19.663057290146941</v>
      </c>
      <c r="AQ19">
        <f t="shared" si="0"/>
        <v>32.897601509103907</v>
      </c>
    </row>
    <row r="20" spans="1:43" x14ac:dyDescent="0.35">
      <c r="A20" s="1">
        <v>316</v>
      </c>
      <c r="B20">
        <v>12.709364085838432</v>
      </c>
      <c r="C20">
        <v>27.824814022853694</v>
      </c>
      <c r="D20">
        <v>14.711744993031893</v>
      </c>
      <c r="E20">
        <v>3.9432075496985792</v>
      </c>
      <c r="F20">
        <v>9.6536469569794825</v>
      </c>
      <c r="G20">
        <v>58.476820890147678</v>
      </c>
      <c r="H20">
        <v>59.43245015258924</v>
      </c>
      <c r="I20">
        <v>38.339766229824605</v>
      </c>
      <c r="J20">
        <v>25.046691578929142</v>
      </c>
      <c r="K20">
        <v>58.305799181642357</v>
      </c>
      <c r="L20">
        <v>62.086879442136521</v>
      </c>
      <c r="M20">
        <v>69.287908363436657</v>
      </c>
      <c r="N20">
        <v>52.677091558384213</v>
      </c>
      <c r="O20">
        <v>38.867002062160616</v>
      </c>
      <c r="P20">
        <v>16.586252463302255</v>
      </c>
      <c r="Q20">
        <v>40.308663552764948</v>
      </c>
      <c r="R20">
        <v>86.29831446291395</v>
      </c>
      <c r="S20">
        <v>20.63431978282777</v>
      </c>
      <c r="T20">
        <v>52.283879513927616</v>
      </c>
      <c r="U20">
        <v>11.800023622434022</v>
      </c>
      <c r="V20">
        <v>25.618805245334947</v>
      </c>
      <c r="W20">
        <v>39.953743604768725</v>
      </c>
      <c r="X20">
        <v>30.085031587984105</v>
      </c>
      <c r="Y20">
        <v>30.978314479648532</v>
      </c>
      <c r="Z20">
        <v>60.17504708047688</v>
      </c>
      <c r="AA20">
        <v>30.337373988908432</v>
      </c>
      <c r="AB20">
        <v>29.021671027354721</v>
      </c>
      <c r="AC20">
        <v>77.251021022643513</v>
      </c>
      <c r="AD20">
        <v>38.016942507829221</v>
      </c>
      <c r="AE20">
        <v>58.373456447015414</v>
      </c>
      <c r="AF20">
        <v>52.699977585194475</v>
      </c>
      <c r="AG20">
        <v>57.860102712771791</v>
      </c>
      <c r="AH20">
        <v>20.139537251160974</v>
      </c>
      <c r="AI20">
        <v>81.636204201830125</v>
      </c>
      <c r="AJ20">
        <v>3.9432075496985792</v>
      </c>
      <c r="AK20">
        <v>15.607877438681436</v>
      </c>
      <c r="AL20">
        <v>39.82337109551257</v>
      </c>
      <c r="AM20">
        <v>43.636303540038689</v>
      </c>
      <c r="AN20">
        <v>50.352258950660826</v>
      </c>
      <c r="AO20">
        <v>39.245463700407456</v>
      </c>
      <c r="AQ20">
        <f t="shared" si="0"/>
        <v>39.600758787093632</v>
      </c>
    </row>
    <row r="21" spans="1:43" x14ac:dyDescent="0.35">
      <c r="A21" s="1">
        <v>323</v>
      </c>
      <c r="B21">
        <v>15.606266580127414</v>
      </c>
      <c r="C21">
        <v>46.436821725975172</v>
      </c>
      <c r="D21">
        <v>43.856327151038329</v>
      </c>
      <c r="E21">
        <v>33.313783825781542</v>
      </c>
      <c r="F21">
        <v>5.7992694781326071</v>
      </c>
      <c r="G21">
        <v>40.9839011369099</v>
      </c>
      <c r="H21">
        <v>77.483882210648204</v>
      </c>
      <c r="I21">
        <v>46.057229222713772</v>
      </c>
      <c r="J21">
        <v>11.091380610406443</v>
      </c>
      <c r="K21">
        <v>41.27588081495049</v>
      </c>
      <c r="L21">
        <v>55.108762099143604</v>
      </c>
      <c r="M21">
        <v>48.062659728627182</v>
      </c>
      <c r="N21">
        <v>16.351416099946789</v>
      </c>
      <c r="O21">
        <v>37.278757851808912</v>
      </c>
      <c r="P21">
        <v>22.782325784144597</v>
      </c>
      <c r="Q21">
        <v>18.661448546736661</v>
      </c>
      <c r="R21">
        <v>63.359829256477624</v>
      </c>
      <c r="S21">
        <v>16.188263997414886</v>
      </c>
      <c r="T21">
        <v>68.553013679779227</v>
      </c>
      <c r="U21">
        <v>21.167864589032067</v>
      </c>
      <c r="V21">
        <v>21.049745368231875</v>
      </c>
      <c r="W21">
        <v>41.082742159852273</v>
      </c>
      <c r="X21">
        <v>75.603255835933453</v>
      </c>
      <c r="Y21">
        <v>38.415820154202109</v>
      </c>
      <c r="Z21">
        <v>60.35458571284871</v>
      </c>
      <c r="AA21">
        <v>38.301574514314737</v>
      </c>
      <c r="AB21">
        <v>18.124724938274223</v>
      </c>
      <c r="AC21">
        <v>73.062312493463438</v>
      </c>
      <c r="AD21">
        <v>36.469325606734166</v>
      </c>
      <c r="AE21">
        <v>89.150344094802008</v>
      </c>
      <c r="AF21">
        <v>17.931428324871334</v>
      </c>
      <c r="AG21">
        <v>31.944954431725211</v>
      </c>
      <c r="AH21">
        <v>33.353562609262653</v>
      </c>
      <c r="AI21">
        <v>49.414088727549171</v>
      </c>
      <c r="AJ21">
        <v>27.995068939813265</v>
      </c>
      <c r="AK21">
        <v>40.194478252740076</v>
      </c>
      <c r="AL21">
        <v>63.143663580283267</v>
      </c>
      <c r="AM21">
        <v>54.547118939225406</v>
      </c>
      <c r="AN21">
        <v>31.063391843842453</v>
      </c>
      <c r="AO21">
        <v>20.320863878843788</v>
      </c>
      <c r="AQ21">
        <f t="shared" si="0"/>
        <v>39.773553369915234</v>
      </c>
    </row>
    <row r="22" spans="1:43" x14ac:dyDescent="0.35">
      <c r="A22" s="1">
        <v>2</v>
      </c>
      <c r="B22">
        <v>27.81815746773319</v>
      </c>
      <c r="C22">
        <v>44.30654634247179</v>
      </c>
      <c r="D22">
        <v>39.268605134954832</v>
      </c>
      <c r="E22">
        <v>35.224573298055731</v>
      </c>
      <c r="F22">
        <v>13.235030366678449</v>
      </c>
      <c r="G22">
        <v>16.672432078302204</v>
      </c>
      <c r="H22">
        <v>27.23248060457588</v>
      </c>
      <c r="I22">
        <v>74.903771757249288</v>
      </c>
      <c r="J22">
        <v>54.680996299401869</v>
      </c>
      <c r="K22">
        <v>63.463568018055831</v>
      </c>
      <c r="L22">
        <v>58.934675550349837</v>
      </c>
      <c r="M22">
        <v>32.365140722501117</v>
      </c>
      <c r="N22">
        <v>27.380234551047916</v>
      </c>
      <c r="O22">
        <v>17.377997782118037</v>
      </c>
      <c r="P22">
        <v>47.347384572887442</v>
      </c>
      <c r="Q22">
        <v>44.30654634247179</v>
      </c>
      <c r="R22">
        <v>86.212134510827411</v>
      </c>
      <c r="S22">
        <v>35.635350554387692</v>
      </c>
      <c r="T22">
        <v>41.086046816202717</v>
      </c>
      <c r="U22">
        <v>77.127233875526102</v>
      </c>
      <c r="V22">
        <v>24.336850448488615</v>
      </c>
      <c r="W22">
        <v>43.485744826599202</v>
      </c>
      <c r="X22">
        <v>68.511380167377311</v>
      </c>
      <c r="Y22">
        <v>10.458742928076996</v>
      </c>
      <c r="Z22">
        <v>38.067904253379879</v>
      </c>
      <c r="AA22">
        <v>41.923583594570026</v>
      </c>
      <c r="AB22">
        <v>9.8972497759023845</v>
      </c>
      <c r="AC22">
        <v>58.928436306218956</v>
      </c>
      <c r="AD22">
        <v>29.683404960105285</v>
      </c>
      <c r="AE22">
        <v>25.850249095567733</v>
      </c>
      <c r="AF22">
        <v>65.332980957572261</v>
      </c>
      <c r="AG22">
        <v>60.237569275690426</v>
      </c>
      <c r="AH22">
        <v>52.077233818299149</v>
      </c>
      <c r="AI22">
        <v>13.827645186668606</v>
      </c>
      <c r="AJ22">
        <v>52.220367553514023</v>
      </c>
      <c r="AK22">
        <v>19.937102484654041</v>
      </c>
      <c r="AL22">
        <v>27.180368017539791</v>
      </c>
      <c r="AM22">
        <v>32.761179601151419</v>
      </c>
      <c r="AN22">
        <v>25.927000858728366</v>
      </c>
      <c r="AO22">
        <v>59.507254196203711</v>
      </c>
      <c r="AQ22">
        <f t="shared" si="0"/>
        <v>40.618278873802701</v>
      </c>
    </row>
    <row r="23" spans="1:43" x14ac:dyDescent="0.35">
      <c r="A23" s="1">
        <v>3</v>
      </c>
      <c r="B23">
        <v>83.36218057457225</v>
      </c>
      <c r="C23">
        <v>28.012667614848819</v>
      </c>
      <c r="D23">
        <v>32.020062520590074</v>
      </c>
      <c r="E23">
        <v>35.327230209181337</v>
      </c>
      <c r="F23">
        <v>55.45773597272072</v>
      </c>
      <c r="G23">
        <v>28.340741297467865</v>
      </c>
      <c r="H23">
        <v>73.0897282185569</v>
      </c>
      <c r="I23">
        <v>36.247619228474967</v>
      </c>
      <c r="J23">
        <v>21.762585022234816</v>
      </c>
      <c r="K23">
        <v>64.475982081081952</v>
      </c>
      <c r="L23">
        <v>40.010806647049733</v>
      </c>
      <c r="N23">
        <v>22.814378619195384</v>
      </c>
      <c r="O23">
        <v>39.313670846157244</v>
      </c>
      <c r="P23">
        <v>22.973163647395193</v>
      </c>
      <c r="Q23">
        <v>23.083707969474904</v>
      </c>
      <c r="R23">
        <v>26.627833105418052</v>
      </c>
      <c r="S23">
        <v>32.746617502270382</v>
      </c>
      <c r="T23">
        <v>23.075434420612837</v>
      </c>
      <c r="U23">
        <v>37.238287581434264</v>
      </c>
      <c r="V23">
        <v>59.908279678271562</v>
      </c>
      <c r="W23">
        <v>54.909364760667138</v>
      </c>
      <c r="X23">
        <v>36.439433876639654</v>
      </c>
      <c r="Y23">
        <v>55.701298800656296</v>
      </c>
      <c r="Z23">
        <v>29.909046903737973</v>
      </c>
      <c r="AA23">
        <v>57.87480174480087</v>
      </c>
      <c r="AB23">
        <v>25.387464878754646</v>
      </c>
      <c r="AC23">
        <v>81.962437996987404</v>
      </c>
      <c r="AD23">
        <v>44.149466894289851</v>
      </c>
      <c r="AE23">
        <v>40.168959162144098</v>
      </c>
      <c r="AF23">
        <v>43.768098349825536</v>
      </c>
      <c r="AG23">
        <v>36.476192898108145</v>
      </c>
      <c r="AH23">
        <v>46.704289570980528</v>
      </c>
      <c r="AJ23">
        <v>53.757663730857935</v>
      </c>
      <c r="AK23">
        <v>39.552409956569086</v>
      </c>
      <c r="AL23">
        <v>26.827504735729665</v>
      </c>
      <c r="AM23">
        <v>64.33752175659238</v>
      </c>
      <c r="AN23">
        <v>43.895782022877732</v>
      </c>
      <c r="AO23">
        <v>20.764426263443887</v>
      </c>
      <c r="AQ23">
        <f t="shared" si="0"/>
        <v>41.801970448965058</v>
      </c>
    </row>
    <row r="24" spans="1:43" x14ac:dyDescent="0.35">
      <c r="A24" s="1">
        <v>4</v>
      </c>
      <c r="B24">
        <v>11.046948623488701</v>
      </c>
      <c r="C24">
        <v>18.810179319052278</v>
      </c>
      <c r="D24">
        <v>27.731027187915419</v>
      </c>
      <c r="E24">
        <v>4.8294800162750207</v>
      </c>
      <c r="F24">
        <v>25.385924094641506</v>
      </c>
      <c r="G24">
        <v>43.631610557672552</v>
      </c>
      <c r="H24">
        <v>78.88735069451883</v>
      </c>
      <c r="I24">
        <v>55.114868684245302</v>
      </c>
      <c r="J24">
        <v>27.631521341895013</v>
      </c>
      <c r="K24">
        <v>42.745373341446012</v>
      </c>
      <c r="L24">
        <v>41.677882292290207</v>
      </c>
      <c r="M24">
        <v>43.629006974025828</v>
      </c>
      <c r="N24">
        <v>59.25354378401002</v>
      </c>
      <c r="O24">
        <v>37.785881539823812</v>
      </c>
      <c r="P24">
        <v>55.479130711462936</v>
      </c>
      <c r="Q24">
        <v>21.774421044080565</v>
      </c>
      <c r="R24">
        <v>56.036668656336069</v>
      </c>
      <c r="S24">
        <v>47.246664086244195</v>
      </c>
      <c r="T24">
        <v>63.708835497428446</v>
      </c>
      <c r="U24">
        <v>2.6963531883081742</v>
      </c>
      <c r="V24">
        <v>17.454216439957989</v>
      </c>
      <c r="W24">
        <v>11.421105451242502</v>
      </c>
      <c r="X24">
        <v>42.189516630978297</v>
      </c>
      <c r="Y24">
        <v>53.01197229666996</v>
      </c>
      <c r="Z24">
        <v>60.969733661554649</v>
      </c>
      <c r="AA24">
        <v>44.595505975988175</v>
      </c>
      <c r="AB24">
        <v>21.378376055867673</v>
      </c>
      <c r="AC24">
        <v>53.382527914792504</v>
      </c>
      <c r="AD24">
        <v>34.652451841109311</v>
      </c>
      <c r="AE24">
        <v>55.082557519015019</v>
      </c>
      <c r="AF24">
        <v>73.34471293480469</v>
      </c>
      <c r="AG24">
        <v>56.844016647321013</v>
      </c>
      <c r="AH24">
        <v>40.586370416926925</v>
      </c>
      <c r="AI24">
        <v>10.962610295677827</v>
      </c>
      <c r="AJ24">
        <v>31.331548533042547</v>
      </c>
      <c r="AK24">
        <v>30.302742432824452</v>
      </c>
      <c r="AL24">
        <v>31.692855797993253</v>
      </c>
      <c r="AM24">
        <v>46.387021976096896</v>
      </c>
      <c r="AN24">
        <v>45.178135647837415</v>
      </c>
      <c r="AO24">
        <v>26.79192757057427</v>
      </c>
      <c r="AQ24">
        <f t="shared" si="0"/>
        <v>38.816564441885909</v>
      </c>
    </row>
    <row r="25" spans="1:43" x14ac:dyDescent="0.35">
      <c r="A25" s="1">
        <v>5</v>
      </c>
      <c r="B25">
        <v>34.862833839204768</v>
      </c>
      <c r="C25">
        <v>48.697783291773206</v>
      </c>
      <c r="D25">
        <v>18.401191751286078</v>
      </c>
      <c r="E25">
        <v>6.3145688190089562</v>
      </c>
      <c r="F25">
        <v>38.752879547807844</v>
      </c>
      <c r="G25">
        <v>23.850908901968488</v>
      </c>
      <c r="H25">
        <v>79.304573951317579</v>
      </c>
      <c r="I25">
        <v>41.286865531909783</v>
      </c>
      <c r="J25">
        <v>4.6997084009116517</v>
      </c>
      <c r="K25">
        <v>53.792350731307515</v>
      </c>
      <c r="L25">
        <v>63.349942815779237</v>
      </c>
      <c r="M25">
        <v>35.827250787354622</v>
      </c>
      <c r="N25">
        <v>57.774275907967954</v>
      </c>
      <c r="O25">
        <v>25.964734672351266</v>
      </c>
      <c r="P25">
        <v>37.738904639277798</v>
      </c>
      <c r="Q25">
        <v>22.526976329272422</v>
      </c>
      <c r="R25">
        <v>25.153156749004673</v>
      </c>
      <c r="S25">
        <v>70.370480143476343</v>
      </c>
      <c r="T25">
        <v>45.344976124483715</v>
      </c>
      <c r="U25">
        <v>81.125139308663123</v>
      </c>
      <c r="V25">
        <v>26.897225413571913</v>
      </c>
      <c r="W25">
        <v>35.677700284569937</v>
      </c>
      <c r="X25">
        <v>27.485801056349121</v>
      </c>
      <c r="Y25">
        <v>71.96400917993661</v>
      </c>
      <c r="Z25">
        <v>28.313287573505121</v>
      </c>
      <c r="AA25">
        <v>33.485929006963524</v>
      </c>
      <c r="AB25">
        <v>42.931040491700131</v>
      </c>
      <c r="AC25">
        <v>47.957842337750137</v>
      </c>
      <c r="AD25">
        <v>48.417528256457928</v>
      </c>
      <c r="AE25">
        <v>10.196723164330782</v>
      </c>
      <c r="AF25">
        <v>75.284878117491786</v>
      </c>
      <c r="AG25">
        <v>90.915991496174627</v>
      </c>
      <c r="AH25">
        <v>51.375597647510631</v>
      </c>
      <c r="AI25">
        <v>40.388899421951336</v>
      </c>
      <c r="AJ25">
        <v>69.045209165535169</v>
      </c>
      <c r="AK25">
        <v>52.455169121665158</v>
      </c>
      <c r="AL25">
        <v>55.27610114775554</v>
      </c>
      <c r="AM25">
        <v>52.157057200839134</v>
      </c>
      <c r="AN25">
        <v>39.632470131982721</v>
      </c>
      <c r="AO25">
        <v>35.392555654155608</v>
      </c>
      <c r="AQ25">
        <f t="shared" si="0"/>
        <v>43.759762952858104</v>
      </c>
    </row>
    <row r="26" spans="1:43" x14ac:dyDescent="0.35">
      <c r="A26" s="1">
        <v>11</v>
      </c>
      <c r="B26">
        <v>17.934537765161451</v>
      </c>
      <c r="C26">
        <v>79.501053194847714</v>
      </c>
      <c r="D26">
        <v>33.829357662982602</v>
      </c>
      <c r="F26">
        <v>11.481070690488806</v>
      </c>
      <c r="G26">
        <v>42.375084727910526</v>
      </c>
      <c r="H26">
        <v>42.724481695188608</v>
      </c>
      <c r="I26">
        <v>25.07125299182313</v>
      </c>
      <c r="J26">
        <v>15.269396974749922</v>
      </c>
      <c r="K26">
        <v>11.913988064875721</v>
      </c>
      <c r="L26">
        <v>49.011310187053724</v>
      </c>
      <c r="M26">
        <v>74.547168118178661</v>
      </c>
      <c r="N26">
        <v>15.298379607412723</v>
      </c>
      <c r="O26">
        <v>21.963729251554657</v>
      </c>
      <c r="P26">
        <v>63.993157489297303</v>
      </c>
      <c r="Q26">
        <v>21.841930623687986</v>
      </c>
      <c r="R26">
        <v>62.788826766962245</v>
      </c>
      <c r="S26">
        <v>20.169138937495454</v>
      </c>
      <c r="T26">
        <v>49.884186543108044</v>
      </c>
      <c r="U26">
        <v>20.56878896040315</v>
      </c>
      <c r="V26">
        <v>39.535031304969237</v>
      </c>
      <c r="W26">
        <v>49.346306904265987</v>
      </c>
      <c r="X26">
        <v>38.877492097650844</v>
      </c>
      <c r="Y26">
        <v>41.485853799578472</v>
      </c>
      <c r="Z26">
        <v>79.753491533179286</v>
      </c>
      <c r="AA26">
        <v>59.871696993341573</v>
      </c>
      <c r="AB26">
        <v>3.7622079155729748</v>
      </c>
      <c r="AC26">
        <v>37.982918225718294</v>
      </c>
      <c r="AD26">
        <v>50.311658612938892</v>
      </c>
      <c r="AE26">
        <v>17.027289043767357</v>
      </c>
      <c r="AF26">
        <v>66.442852311591807</v>
      </c>
      <c r="AG26">
        <v>30.478222799279248</v>
      </c>
      <c r="AH26">
        <v>16.874466875726814</v>
      </c>
      <c r="AI26">
        <v>44.321101404383057</v>
      </c>
      <c r="AJ26">
        <v>34.313786158044444</v>
      </c>
      <c r="AK26">
        <v>28.884404786147165</v>
      </c>
      <c r="AL26">
        <v>22.933798922333043</v>
      </c>
      <c r="AM26">
        <v>55.835156057093613</v>
      </c>
      <c r="AN26">
        <v>75.003965772900955</v>
      </c>
      <c r="AO26">
        <v>25.231106463451006</v>
      </c>
      <c r="AQ26">
        <f t="shared" si="0"/>
        <v>38.421529441926054</v>
      </c>
    </row>
    <row r="27" spans="1:43" x14ac:dyDescent="0.35">
      <c r="A27" s="1">
        <v>10</v>
      </c>
      <c r="B27">
        <v>76.057985809498007</v>
      </c>
      <c r="C27">
        <v>46.303191024633506</v>
      </c>
      <c r="D27">
        <v>60.970293826908872</v>
      </c>
      <c r="E27">
        <v>23.701136107969599</v>
      </c>
      <c r="F27">
        <v>23.615152248080051</v>
      </c>
      <c r="G27">
        <v>57.380268740968781</v>
      </c>
      <c r="I27">
        <v>58.207246541276113</v>
      </c>
      <c r="J27">
        <v>46.970693282147757</v>
      </c>
      <c r="K27">
        <v>26.860206692802997</v>
      </c>
      <c r="L27">
        <v>68.440663962872975</v>
      </c>
      <c r="M27">
        <v>16.287821085710036</v>
      </c>
      <c r="N27">
        <v>8.7802043915389589</v>
      </c>
      <c r="O27">
        <v>58.674966011958617</v>
      </c>
      <c r="P27">
        <v>61.576710170847058</v>
      </c>
      <c r="Q27">
        <v>30.766096958129079</v>
      </c>
      <c r="R27">
        <v>81.506144351152443</v>
      </c>
      <c r="S27">
        <v>30.103532914734441</v>
      </c>
      <c r="T27">
        <v>57.496557775505138</v>
      </c>
      <c r="U27">
        <v>67.647222526930847</v>
      </c>
      <c r="V27">
        <v>78.123739707786669</v>
      </c>
      <c r="W27">
        <v>65.018307061384633</v>
      </c>
      <c r="X27">
        <v>56.354354239668126</v>
      </c>
      <c r="Y27">
        <v>25.868884123280218</v>
      </c>
      <c r="Z27">
        <v>30.741918755894215</v>
      </c>
      <c r="AA27">
        <v>54.000866125772475</v>
      </c>
      <c r="AB27">
        <v>40.139679276944889</v>
      </c>
      <c r="AC27">
        <v>57.403761658933121</v>
      </c>
      <c r="AD27">
        <v>44.333072104775241</v>
      </c>
      <c r="AE27">
        <v>20.40519858147918</v>
      </c>
      <c r="AF27">
        <v>35.810550168217183</v>
      </c>
      <c r="AG27">
        <v>72.336563998111643</v>
      </c>
      <c r="AH27">
        <v>64.757630750980979</v>
      </c>
      <c r="AI27">
        <v>27.344372876153145</v>
      </c>
      <c r="AJ27">
        <v>57.528683002705691</v>
      </c>
      <c r="AK27">
        <v>41.453781773693464</v>
      </c>
      <c r="AL27">
        <v>4.9154811664780098</v>
      </c>
      <c r="AM27">
        <v>57.937287537474518</v>
      </c>
      <c r="AN27">
        <v>79.420603610225101</v>
      </c>
      <c r="AO27">
        <v>69.276639327762567</v>
      </c>
      <c r="AQ27">
        <f t="shared" si="0"/>
        <v>48.320960776189381</v>
      </c>
    </row>
    <row r="28" spans="1:43" x14ac:dyDescent="0.35">
      <c r="A28" s="1">
        <v>12</v>
      </c>
      <c r="B28">
        <v>18.937751811946971</v>
      </c>
      <c r="C28">
        <v>33.235997695121178</v>
      </c>
      <c r="D28">
        <v>9.2661191280330701</v>
      </c>
      <c r="E28">
        <v>34.581410990485992</v>
      </c>
      <c r="F28">
        <v>27.740156899945575</v>
      </c>
      <c r="G28">
        <v>8.8922703653229096</v>
      </c>
      <c r="H28">
        <v>28.418820386610001</v>
      </c>
      <c r="I28">
        <v>53.022887866433727</v>
      </c>
      <c r="J28">
        <v>35.225807282468317</v>
      </c>
      <c r="K28">
        <v>47.976874138280429</v>
      </c>
      <c r="L28">
        <v>71.055718973214283</v>
      </c>
      <c r="M28">
        <v>74.499976311515752</v>
      </c>
      <c r="N28">
        <v>37.486522491204745</v>
      </c>
      <c r="O28">
        <v>29.779239240256043</v>
      </c>
      <c r="P28">
        <v>60.308467749082297</v>
      </c>
      <c r="Q28">
        <v>19.103726777330682</v>
      </c>
      <c r="R28">
        <v>40.155219956764007</v>
      </c>
      <c r="S28">
        <v>43.603581197552963</v>
      </c>
      <c r="T28">
        <v>62.699710306932012</v>
      </c>
      <c r="U28">
        <v>49.338716477330451</v>
      </c>
      <c r="V28">
        <v>77.166546376325556</v>
      </c>
      <c r="W28">
        <v>32.505570290330226</v>
      </c>
      <c r="X28">
        <v>27.198006650100307</v>
      </c>
      <c r="Y28">
        <v>72.14842669655107</v>
      </c>
      <c r="Z28">
        <v>32.578377711667919</v>
      </c>
      <c r="AA28">
        <v>13.899193254793653</v>
      </c>
      <c r="AB28">
        <v>34.297805957438435</v>
      </c>
      <c r="AC28">
        <v>48.300978130581385</v>
      </c>
      <c r="AD28">
        <v>37.726269950770352</v>
      </c>
      <c r="AE28">
        <v>12.632152469270704</v>
      </c>
      <c r="AF28">
        <v>44.404406904581002</v>
      </c>
      <c r="AG28">
        <v>87.285455836926772</v>
      </c>
      <c r="AH28">
        <v>67.258678664716612</v>
      </c>
      <c r="AI28">
        <v>32.866521858920592</v>
      </c>
      <c r="AJ28">
        <v>12.013061531583082</v>
      </c>
      <c r="AK28">
        <v>15.510107978350739</v>
      </c>
      <c r="AL28">
        <v>60.11278692542961</v>
      </c>
      <c r="AM28">
        <v>34.488232064936312</v>
      </c>
      <c r="AN28">
        <v>41.694356933917334</v>
      </c>
      <c r="AO28">
        <v>71.150570202800893</v>
      </c>
      <c r="AQ28">
        <f t="shared" si="0"/>
        <v>41.0141620608956</v>
      </c>
    </row>
    <row r="29" spans="1:43" x14ac:dyDescent="0.35">
      <c r="A29" s="1">
        <v>13</v>
      </c>
      <c r="B29">
        <v>83.262697393070312</v>
      </c>
      <c r="C29">
        <v>64.240021837944667</v>
      </c>
      <c r="D29">
        <v>45.521550572558482</v>
      </c>
      <c r="E29">
        <v>13.675635708075864</v>
      </c>
      <c r="F29">
        <v>18.007048807064471</v>
      </c>
      <c r="G29">
        <v>33.589743201596498</v>
      </c>
      <c r="H29">
        <v>45.839476337263001</v>
      </c>
      <c r="I29">
        <v>74.5459744910777</v>
      </c>
      <c r="J29">
        <v>48.757814940969176</v>
      </c>
      <c r="K29">
        <v>35.750830348993297</v>
      </c>
      <c r="M29">
        <v>55.848494975692923</v>
      </c>
      <c r="N29">
        <v>36.496707312441202</v>
      </c>
      <c r="O29">
        <v>43.490863942038416</v>
      </c>
      <c r="P29">
        <v>25.992318315910182</v>
      </c>
      <c r="Q29">
        <v>17.882978671004484</v>
      </c>
      <c r="R29">
        <v>86.331875221157958</v>
      </c>
      <c r="S29">
        <v>24.663914016856694</v>
      </c>
      <c r="T29">
        <v>59.826396732629689</v>
      </c>
      <c r="U29">
        <v>26.36920781385934</v>
      </c>
      <c r="V29">
        <v>54.354017598047882</v>
      </c>
      <c r="W29">
        <v>50.845086591213537</v>
      </c>
      <c r="X29">
        <v>50.661793840897509</v>
      </c>
      <c r="Y29">
        <v>38.988207707295267</v>
      </c>
      <c r="Z29">
        <v>66.046196819536092</v>
      </c>
      <c r="AA29">
        <v>35.836383779957515</v>
      </c>
      <c r="AB29">
        <v>14.865982539004987</v>
      </c>
      <c r="AC29">
        <v>38.721358729905148</v>
      </c>
      <c r="AD29">
        <v>37.371201102587001</v>
      </c>
      <c r="AE29">
        <v>41.749202144147617</v>
      </c>
      <c r="AF29">
        <v>43.36768833904457</v>
      </c>
      <c r="AG29">
        <v>22.281551277673646</v>
      </c>
      <c r="AH29">
        <v>24.731002265019502</v>
      </c>
      <c r="AI29">
        <v>34.970826234471488</v>
      </c>
      <c r="AJ29">
        <v>58.211240047087131</v>
      </c>
      <c r="AK29">
        <v>36.833874822979226</v>
      </c>
      <c r="AL29">
        <v>32.337673171588889</v>
      </c>
      <c r="AM29">
        <v>21.292664618830564</v>
      </c>
      <c r="AN29">
        <v>36.451659831926698</v>
      </c>
      <c r="AO29">
        <v>59.095243977718766</v>
      </c>
      <c r="AQ29">
        <f t="shared" si="0"/>
        <v>42.028369386644556</v>
      </c>
    </row>
    <row r="30" spans="1:43" x14ac:dyDescent="0.35">
      <c r="A30" s="1">
        <v>15</v>
      </c>
      <c r="B30">
        <v>31.259470940020798</v>
      </c>
      <c r="C30">
        <v>80.496840748069133</v>
      </c>
      <c r="D30">
        <v>29.525614966838511</v>
      </c>
      <c r="E30">
        <v>57.817350748888472</v>
      </c>
      <c r="F30">
        <v>19.197115644359236</v>
      </c>
      <c r="G30">
        <v>26.693581159140066</v>
      </c>
      <c r="H30">
        <v>55.68866297490456</v>
      </c>
      <c r="I30">
        <v>49.252472075140545</v>
      </c>
      <c r="J30">
        <v>27.9047996083398</v>
      </c>
      <c r="K30">
        <v>73.080983282572234</v>
      </c>
      <c r="L30">
        <v>55.676429032534919</v>
      </c>
      <c r="N30">
        <v>22.123485802196672</v>
      </c>
      <c r="O30">
        <v>25.970042575146085</v>
      </c>
      <c r="P30">
        <v>28.809046338685054</v>
      </c>
      <c r="Q30">
        <v>53.094339054648749</v>
      </c>
      <c r="R30">
        <v>85.810894502096872</v>
      </c>
      <c r="S30">
        <v>1.0075684889872731</v>
      </c>
      <c r="T30">
        <v>53.852025028312539</v>
      </c>
      <c r="U30">
        <v>10.660945280790038</v>
      </c>
      <c r="V30">
        <v>47.889878959927486</v>
      </c>
      <c r="W30">
        <v>35.929528578176473</v>
      </c>
      <c r="X30">
        <v>49.324583730518242</v>
      </c>
      <c r="Y30">
        <v>46.291971819955961</v>
      </c>
      <c r="Z30">
        <v>62.737448360382011</v>
      </c>
      <c r="AA30">
        <v>68.170839869037806</v>
      </c>
      <c r="AB30">
        <v>26.206090716663542</v>
      </c>
      <c r="AC30">
        <v>34.234923377159696</v>
      </c>
      <c r="AD30">
        <v>43.026192294945176</v>
      </c>
      <c r="AE30">
        <v>31.147463105389484</v>
      </c>
      <c r="AF30">
        <v>50.726975389447354</v>
      </c>
      <c r="AG30">
        <v>42.017959604065666</v>
      </c>
      <c r="AH30">
        <v>64.282633032958415</v>
      </c>
      <c r="AI30">
        <v>15.416566881118515</v>
      </c>
      <c r="AJ30">
        <v>63.212453626876353</v>
      </c>
      <c r="AK30">
        <v>47.256750928535084</v>
      </c>
      <c r="AL30">
        <v>21.835006689600512</v>
      </c>
      <c r="AM30">
        <v>55.211807401928105</v>
      </c>
      <c r="AN30">
        <v>48.771141853780641</v>
      </c>
      <c r="AO30">
        <v>54.751820019155545</v>
      </c>
      <c r="AQ30">
        <f t="shared" si="0"/>
        <v>43.496505243366492</v>
      </c>
    </row>
    <row r="31" spans="1:43" x14ac:dyDescent="0.35">
      <c r="A31" s="1">
        <v>14</v>
      </c>
      <c r="B31">
        <v>40.550547123156065</v>
      </c>
      <c r="C31">
        <v>69.598670027641333</v>
      </c>
      <c r="D31">
        <v>48.809871545367756</v>
      </c>
      <c r="E31">
        <v>36.804446024104216</v>
      </c>
      <c r="F31">
        <v>18.491060422271623</v>
      </c>
      <c r="G31">
        <v>56.492292439515154</v>
      </c>
      <c r="H31">
        <v>48.941958411036218</v>
      </c>
      <c r="I31">
        <v>65.517993824598307</v>
      </c>
      <c r="J31">
        <v>41.957715799275825</v>
      </c>
      <c r="K31">
        <v>39.396166860495448</v>
      </c>
      <c r="L31">
        <v>43.13560682225301</v>
      </c>
      <c r="M31">
        <v>16.633607493748883</v>
      </c>
      <c r="N31">
        <v>72.853885271433526</v>
      </c>
      <c r="O31">
        <v>33.418251525400002</v>
      </c>
      <c r="P31">
        <v>74.236947926406543</v>
      </c>
      <c r="Q31">
        <v>43.756192618108344</v>
      </c>
      <c r="R31">
        <v>60.352317863128512</v>
      </c>
      <c r="S31">
        <v>5.2437819681981654</v>
      </c>
      <c r="T31">
        <v>69.108919645534186</v>
      </c>
      <c r="U31">
        <v>52.683673174175134</v>
      </c>
      <c r="V31">
        <v>42.191052377798066</v>
      </c>
      <c r="W31">
        <v>54.614947762682142</v>
      </c>
      <c r="X31">
        <v>5.3439789392549093</v>
      </c>
      <c r="Y31">
        <v>9.6621052405208321</v>
      </c>
      <c r="Z31">
        <v>90.682179687557138</v>
      </c>
      <c r="AA31">
        <v>37.387891326712989</v>
      </c>
      <c r="AB31">
        <v>51.556063069226894</v>
      </c>
      <c r="AC31">
        <v>19.651790871747522</v>
      </c>
      <c r="AD31">
        <v>29.618067192907787</v>
      </c>
      <c r="AE31">
        <v>19.689549118758393</v>
      </c>
      <c r="AF31">
        <v>106.57791933015017</v>
      </c>
      <c r="AG31">
        <v>3.3509841962772602</v>
      </c>
      <c r="AH31">
        <v>63.89133531861264</v>
      </c>
      <c r="AI31">
        <v>46.894705005496093</v>
      </c>
      <c r="AJ31">
        <v>56.617574993356975</v>
      </c>
      <c r="AK31">
        <v>14.510880153529632</v>
      </c>
      <c r="AL31">
        <v>22.288269526654595</v>
      </c>
      <c r="AM31">
        <v>49.258278019623262</v>
      </c>
      <c r="AN31">
        <v>32.139662244953691</v>
      </c>
      <c r="AO31">
        <v>66.088621723743785</v>
      </c>
      <c r="AQ31">
        <f t="shared" si="0"/>
        <v>43.999994072135323</v>
      </c>
    </row>
    <row r="32" spans="1:43" x14ac:dyDescent="0.35">
      <c r="A32" s="1">
        <v>17</v>
      </c>
      <c r="B32">
        <v>29.973793029693443</v>
      </c>
      <c r="C32">
        <v>47.870370405746826</v>
      </c>
      <c r="D32">
        <v>32.19897638376878</v>
      </c>
      <c r="E32">
        <v>60.801461060860262</v>
      </c>
      <c r="F32">
        <v>22.586217053096803</v>
      </c>
      <c r="G32">
        <v>52.732807406304474</v>
      </c>
      <c r="H32">
        <v>57.998479264071207</v>
      </c>
      <c r="I32">
        <v>72.808146149737908</v>
      </c>
      <c r="J32">
        <v>25.84738188444048</v>
      </c>
      <c r="K32">
        <v>65.266825502985824</v>
      </c>
      <c r="L32">
        <v>48.737576862118402</v>
      </c>
      <c r="M32">
        <v>39.692659291018849</v>
      </c>
      <c r="N32">
        <v>15.734539761035288</v>
      </c>
      <c r="O32">
        <v>49.040241903409338</v>
      </c>
      <c r="P32">
        <v>61.348345548984476</v>
      </c>
      <c r="Q32">
        <v>19.662501729129005</v>
      </c>
      <c r="R32">
        <v>76.781837863111832</v>
      </c>
      <c r="S32">
        <v>23.887027727408842</v>
      </c>
      <c r="T32">
        <v>65.013813035345819</v>
      </c>
      <c r="U32">
        <v>35.408937869292288</v>
      </c>
      <c r="V32">
        <v>23.895725621541583</v>
      </c>
      <c r="W32">
        <v>52.401389903751593</v>
      </c>
      <c r="X32">
        <v>51.692245749362669</v>
      </c>
      <c r="Y32">
        <v>38.506463269592849</v>
      </c>
      <c r="Z32">
        <v>74.572823141208758</v>
      </c>
      <c r="AA32">
        <v>32.898508169368398</v>
      </c>
      <c r="AB32">
        <v>22.947769150834645</v>
      </c>
      <c r="AC32">
        <v>35.063212090645671</v>
      </c>
      <c r="AD32">
        <v>27.870177901298007</v>
      </c>
      <c r="AE32">
        <v>19.151990508038548</v>
      </c>
      <c r="AF32">
        <v>40.303667190696132</v>
      </c>
      <c r="AG32">
        <v>47.042080421044325</v>
      </c>
      <c r="AH32">
        <v>37.391644224243485</v>
      </c>
      <c r="AI32">
        <v>8.3999372175272367</v>
      </c>
      <c r="AJ32">
        <v>79.845526510255979</v>
      </c>
      <c r="AK32">
        <v>55.88386102094595</v>
      </c>
      <c r="AL32">
        <v>12.243184296072622</v>
      </c>
      <c r="AM32">
        <v>56.216856248659994</v>
      </c>
      <c r="AN32">
        <v>60.709809832432406</v>
      </c>
      <c r="AO32">
        <v>66.704191549239198</v>
      </c>
      <c r="AQ32">
        <f t="shared" si="0"/>
        <v>43.678325093708004</v>
      </c>
    </row>
    <row r="33" spans="1:43" x14ac:dyDescent="0.35">
      <c r="A33" s="1">
        <v>16</v>
      </c>
      <c r="B33">
        <v>15.167139038253067</v>
      </c>
      <c r="C33">
        <v>45.449284714059047</v>
      </c>
      <c r="D33">
        <v>15.015549157153746</v>
      </c>
      <c r="E33">
        <v>18.750245928584498</v>
      </c>
      <c r="F33">
        <v>10.864016725410533</v>
      </c>
      <c r="G33">
        <v>44.778745561867815</v>
      </c>
      <c r="H33">
        <v>65.460068379405911</v>
      </c>
      <c r="I33">
        <v>19.693009913814574</v>
      </c>
      <c r="J33">
        <v>22.518745169560368</v>
      </c>
      <c r="K33">
        <v>73.765783585167043</v>
      </c>
      <c r="L33">
        <v>41.600920340618671</v>
      </c>
      <c r="M33">
        <v>53.396222342592836</v>
      </c>
      <c r="N33">
        <v>35.196231311157447</v>
      </c>
      <c r="O33">
        <v>18.2782984449046</v>
      </c>
      <c r="P33">
        <v>72.257695174545916</v>
      </c>
      <c r="Q33">
        <v>43.499091332280734</v>
      </c>
      <c r="R33">
        <v>20.86261419051791</v>
      </c>
      <c r="S33">
        <v>31.491585151008159</v>
      </c>
      <c r="T33">
        <v>33.746774604450778</v>
      </c>
      <c r="U33">
        <v>18.323330408069921</v>
      </c>
      <c r="V33">
        <v>63.17041770794377</v>
      </c>
      <c r="W33">
        <v>57.914931005774328</v>
      </c>
      <c r="X33">
        <v>36.528256804933903</v>
      </c>
      <c r="Y33">
        <v>72.031090457879415</v>
      </c>
      <c r="Z33">
        <v>51.881802848374491</v>
      </c>
      <c r="AA33">
        <v>39.635756781574166</v>
      </c>
      <c r="AB33">
        <v>54.749566507892141</v>
      </c>
      <c r="AC33">
        <v>50.86815402708848</v>
      </c>
      <c r="AD33">
        <v>49.510072757430891</v>
      </c>
      <c r="AE33">
        <v>3.2660179625347672</v>
      </c>
      <c r="AF33">
        <v>18.095004712453118</v>
      </c>
      <c r="AG33">
        <v>43.054173567542719</v>
      </c>
      <c r="AH33">
        <v>53.117930373454875</v>
      </c>
      <c r="AI33">
        <v>42.814477818929419</v>
      </c>
      <c r="AJ33">
        <v>33.063306188879537</v>
      </c>
      <c r="AK33">
        <v>10.762532216834495</v>
      </c>
      <c r="AL33">
        <v>20.543595745966623</v>
      </c>
      <c r="AM33">
        <v>41.869853712154267</v>
      </c>
      <c r="AN33">
        <v>58.829554314412405</v>
      </c>
      <c r="AO33">
        <v>33.991774371928535</v>
      </c>
      <c r="AQ33">
        <f t="shared" si="0"/>
        <v>38.395340533935141</v>
      </c>
    </row>
    <row r="34" spans="1:43" x14ac:dyDescent="0.35">
      <c r="A34" s="1">
        <v>122</v>
      </c>
      <c r="B34">
        <v>21.784410705210099</v>
      </c>
      <c r="C34">
        <v>69.995587899497124</v>
      </c>
      <c r="D34">
        <v>41.305465629435773</v>
      </c>
      <c r="E34">
        <v>38.706526071613546</v>
      </c>
      <c r="F34">
        <v>91.788992276486496</v>
      </c>
      <c r="G34">
        <v>63.545470534646263</v>
      </c>
      <c r="H34">
        <v>64.046561973945188</v>
      </c>
      <c r="I34">
        <v>38.405440197853487</v>
      </c>
      <c r="J34">
        <v>40.160280357742771</v>
      </c>
      <c r="K34">
        <v>63.439122955475987</v>
      </c>
      <c r="L34">
        <v>93.884369419189809</v>
      </c>
      <c r="M34">
        <v>4.1287220957216304</v>
      </c>
      <c r="N34">
        <v>29.729136530691562</v>
      </c>
      <c r="O34">
        <v>33.118222117430378</v>
      </c>
      <c r="P34">
        <v>84.494891931953489</v>
      </c>
      <c r="Q34">
        <v>38.477301960242748</v>
      </c>
      <c r="R34">
        <v>68.928972953802216</v>
      </c>
      <c r="S34">
        <v>27.539384475684997</v>
      </c>
      <c r="T34">
        <v>66.68284397012772</v>
      </c>
      <c r="U34">
        <v>41.923375017732738</v>
      </c>
      <c r="V34">
        <v>70.881345867082686</v>
      </c>
      <c r="W34">
        <v>96.468500327775374</v>
      </c>
      <c r="X34">
        <v>14.270195806953742</v>
      </c>
      <c r="Y34">
        <v>26.392497928776191</v>
      </c>
      <c r="Z34">
        <v>53.249708457245106</v>
      </c>
      <c r="AA34">
        <v>29.290422101116949</v>
      </c>
      <c r="AB34">
        <v>37.237203450566767</v>
      </c>
      <c r="AC34">
        <v>29.194552377349432</v>
      </c>
      <c r="AD34">
        <v>62.395743146001543</v>
      </c>
      <c r="AE34">
        <v>18.039380175707262</v>
      </c>
      <c r="AF34">
        <v>43.534159254261496</v>
      </c>
      <c r="AG34">
        <v>89.420907117689197</v>
      </c>
      <c r="AH34">
        <v>45.365558978035331</v>
      </c>
      <c r="AI34">
        <v>28.27727542488239</v>
      </c>
      <c r="AJ34">
        <v>31.903578635859965</v>
      </c>
      <c r="AK34">
        <v>23.061225709968237</v>
      </c>
      <c r="AL34">
        <v>33.552427556125132</v>
      </c>
      <c r="AM34">
        <v>29.961459556291626</v>
      </c>
      <c r="AN34">
        <v>32.73791475293595</v>
      </c>
      <c r="AO34">
        <v>45.437452459499262</v>
      </c>
      <c r="AQ34">
        <f t="shared" si="0"/>
        <v>46.568914703965206</v>
      </c>
    </row>
    <row r="35" spans="1:43" x14ac:dyDescent="0.35">
      <c r="A35" s="1">
        <v>123</v>
      </c>
      <c r="B35">
        <v>51.0311667742371</v>
      </c>
      <c r="C35">
        <v>81.284563872822162</v>
      </c>
      <c r="D35">
        <v>40.438250295728714</v>
      </c>
      <c r="E35">
        <v>22.405889731275984</v>
      </c>
      <c r="F35">
        <v>14.496363689591272</v>
      </c>
      <c r="G35">
        <v>7.7351166429472604</v>
      </c>
      <c r="H35">
        <v>76.916509124239383</v>
      </c>
      <c r="I35">
        <v>57.332475492419661</v>
      </c>
      <c r="J35">
        <v>45.046669268659635</v>
      </c>
      <c r="K35">
        <v>65.674926128393892</v>
      </c>
      <c r="L35">
        <v>21.535161484883268</v>
      </c>
      <c r="M35">
        <v>79.113506187980335</v>
      </c>
      <c r="N35">
        <v>9.5204418947284708</v>
      </c>
      <c r="O35">
        <v>30.334748659746676</v>
      </c>
      <c r="P35">
        <v>38.160610981886855</v>
      </c>
      <c r="Q35">
        <v>28.807733764036378</v>
      </c>
      <c r="R35">
        <v>29.932999938856792</v>
      </c>
      <c r="S35">
        <v>16.219449436402012</v>
      </c>
      <c r="T35">
        <v>66.88553900242718</v>
      </c>
      <c r="U35">
        <v>52.813760142906879</v>
      </c>
      <c r="V35">
        <v>87.622941346887018</v>
      </c>
      <c r="W35">
        <v>29.474520723669123</v>
      </c>
      <c r="X35">
        <v>26.331090995437314</v>
      </c>
      <c r="Y35">
        <v>52.071346207487274</v>
      </c>
      <c r="Z35">
        <v>31.096300464886504</v>
      </c>
      <c r="AA35">
        <v>43.661126510031742</v>
      </c>
      <c r="AB35">
        <v>21.19884058477966</v>
      </c>
      <c r="AC35">
        <v>70.694455910559185</v>
      </c>
      <c r="AD35">
        <v>61.470872162233093</v>
      </c>
      <c r="AE35">
        <v>35.349031551125968</v>
      </c>
      <c r="AF35">
        <v>35.129865663990259</v>
      </c>
      <c r="AG35">
        <v>27.699076042803274</v>
      </c>
      <c r="AH35">
        <v>63.479717598596793</v>
      </c>
      <c r="AI35">
        <v>33.296328237283184</v>
      </c>
      <c r="AJ35">
        <v>84.807010531898854</v>
      </c>
      <c r="AK35">
        <v>44.827721401392914</v>
      </c>
      <c r="AL35">
        <v>34.687502640720638</v>
      </c>
      <c r="AM35">
        <v>51.665779173778041</v>
      </c>
      <c r="AN35">
        <v>27.067456120034596</v>
      </c>
      <c r="AO35">
        <v>52.537507978395759</v>
      </c>
      <c r="AQ35">
        <f t="shared" si="0"/>
        <v>43.746359359004018</v>
      </c>
    </row>
    <row r="36" spans="1:43" x14ac:dyDescent="0.35">
      <c r="A36" s="1">
        <v>124</v>
      </c>
      <c r="B36">
        <v>59.561163557650509</v>
      </c>
      <c r="C36">
        <v>54.570576089142584</v>
      </c>
      <c r="D36">
        <v>58.661510899225888</v>
      </c>
      <c r="E36">
        <v>30.036934049334967</v>
      </c>
      <c r="F36">
        <v>34.535693858783276</v>
      </c>
      <c r="G36">
        <v>9.9854826970207036</v>
      </c>
      <c r="H36">
        <v>44.050261327879753</v>
      </c>
      <c r="I36">
        <v>28.209580216862506</v>
      </c>
      <c r="J36">
        <v>22.490943826209197</v>
      </c>
      <c r="K36">
        <v>33.395217623635894</v>
      </c>
      <c r="L36">
        <v>50.274749204943816</v>
      </c>
      <c r="M36">
        <v>46.809936907803063</v>
      </c>
      <c r="N36">
        <v>43.37673921947794</v>
      </c>
      <c r="O36">
        <v>27.846944008662767</v>
      </c>
      <c r="P36">
        <v>47.675554305565264</v>
      </c>
      <c r="Q36">
        <v>27.402323292662636</v>
      </c>
      <c r="R36">
        <v>44.092092043034199</v>
      </c>
      <c r="S36">
        <v>36.165801492682306</v>
      </c>
      <c r="T36">
        <v>47.49424168913955</v>
      </c>
      <c r="U36">
        <v>26.534005105948459</v>
      </c>
      <c r="V36">
        <v>49.934644723451264</v>
      </c>
      <c r="W36">
        <v>57.894884383880552</v>
      </c>
      <c r="X36">
        <v>18.643897029454461</v>
      </c>
      <c r="Y36">
        <v>46.002569476485768</v>
      </c>
      <c r="Z36">
        <v>14.385867327081824</v>
      </c>
      <c r="AA36">
        <v>51.593326136085693</v>
      </c>
      <c r="AB36">
        <v>36.291023883811796</v>
      </c>
      <c r="AC36">
        <v>46.911577601210517</v>
      </c>
      <c r="AD36">
        <v>33.311555146268681</v>
      </c>
      <c r="AE36">
        <v>15.359287386962276</v>
      </c>
      <c r="AF36">
        <v>33.131479729479366</v>
      </c>
      <c r="AG36">
        <v>23.273103681247569</v>
      </c>
      <c r="AH36">
        <v>6.1269240760515551</v>
      </c>
      <c r="AI36">
        <v>4.2393017491562972</v>
      </c>
      <c r="AJ36">
        <v>63.404849437010732</v>
      </c>
      <c r="AK36">
        <v>50.655158127199648</v>
      </c>
      <c r="AL36">
        <v>25.863774175274578</v>
      </c>
      <c r="AM36">
        <v>59.395976076465814</v>
      </c>
      <c r="AN36">
        <v>55.682400790667259</v>
      </c>
      <c r="AO36">
        <v>54.13459430584939</v>
      </c>
      <c r="AQ36">
        <f t="shared" si="0"/>
        <v>37.985148666469009</v>
      </c>
    </row>
    <row r="37" spans="1:43" x14ac:dyDescent="0.35">
      <c r="A37" s="1">
        <v>125</v>
      </c>
      <c r="B37">
        <v>33.636504299330817</v>
      </c>
      <c r="C37">
        <v>64.064739811362685</v>
      </c>
      <c r="D37">
        <v>59.116736961709925</v>
      </c>
      <c r="E37">
        <v>4.3178436535381319</v>
      </c>
      <c r="F37">
        <v>10.522504495899501</v>
      </c>
      <c r="G37">
        <v>42.509771905152547</v>
      </c>
      <c r="H37">
        <v>82.32769086041705</v>
      </c>
      <c r="I37">
        <v>38.713896724722794</v>
      </c>
      <c r="J37">
        <v>26.533449155818403</v>
      </c>
      <c r="K37">
        <v>33.449395075475195</v>
      </c>
      <c r="L37">
        <v>49.461592263234905</v>
      </c>
      <c r="M37">
        <v>33.923210131545993</v>
      </c>
      <c r="N37">
        <v>42.699284225382499</v>
      </c>
      <c r="O37">
        <v>70.416875359714751</v>
      </c>
      <c r="P37">
        <v>12.699394330911966</v>
      </c>
      <c r="Q37">
        <v>6.1992201375979574</v>
      </c>
      <c r="R37">
        <v>84.077110043564176</v>
      </c>
      <c r="S37">
        <v>1.702443220550983</v>
      </c>
      <c r="T37">
        <v>40.689493692445986</v>
      </c>
      <c r="U37">
        <v>23.89355692300752</v>
      </c>
      <c r="V37">
        <v>32.53504641662586</v>
      </c>
      <c r="W37">
        <v>66.554384591577417</v>
      </c>
      <c r="X37">
        <v>36.121102077940556</v>
      </c>
      <c r="Y37">
        <v>47.567548169339169</v>
      </c>
      <c r="Z37">
        <v>25.175036705506507</v>
      </c>
      <c r="AA37">
        <v>44.133972825845809</v>
      </c>
      <c r="AB37">
        <v>34.959781874205142</v>
      </c>
      <c r="AC37">
        <v>63.912680143221223</v>
      </c>
      <c r="AD37">
        <v>22.447239309153321</v>
      </c>
      <c r="AE37">
        <v>43.886667202747596</v>
      </c>
      <c r="AF37">
        <v>66.197738664232332</v>
      </c>
      <c r="AG37">
        <v>44.457017542566888</v>
      </c>
      <c r="AH37">
        <v>39.662672100507827</v>
      </c>
      <c r="AI37">
        <v>26.764895675120801</v>
      </c>
      <c r="AJ37">
        <v>17.14836532491438</v>
      </c>
      <c r="AK37">
        <v>27.535634220319409</v>
      </c>
      <c r="AL37">
        <v>26.402060107925294</v>
      </c>
      <c r="AM37">
        <v>36.833996827420201</v>
      </c>
      <c r="AN37">
        <v>84.251023594800287</v>
      </c>
      <c r="AO37">
        <v>66.630329248146523</v>
      </c>
      <c r="AQ37">
        <f t="shared" si="0"/>
        <v>40.353297647337513</v>
      </c>
    </row>
    <row r="38" spans="1:43" x14ac:dyDescent="0.35">
      <c r="A38" s="1">
        <v>135</v>
      </c>
      <c r="B38">
        <v>61.085814564430599</v>
      </c>
      <c r="C38">
        <v>36.068209420069692</v>
      </c>
      <c r="D38">
        <v>7.8359761301640063</v>
      </c>
      <c r="E38">
        <v>64.482580681064491</v>
      </c>
      <c r="F38">
        <v>54.895028525541399</v>
      </c>
      <c r="G38">
        <v>60.731549735289924</v>
      </c>
      <c r="H38">
        <v>40.703712079534043</v>
      </c>
      <c r="I38">
        <v>35.667909889983747</v>
      </c>
      <c r="J38">
        <v>63.048039769785916</v>
      </c>
      <c r="K38">
        <v>42.910312132283508</v>
      </c>
      <c r="L38">
        <v>87.337330014103912</v>
      </c>
      <c r="N38">
        <v>17.046618704306159</v>
      </c>
      <c r="O38">
        <v>27.930035507540989</v>
      </c>
      <c r="P38">
        <v>21.666624121445398</v>
      </c>
      <c r="Q38">
        <v>39.960118046121991</v>
      </c>
      <c r="R38">
        <v>64.645338686705742</v>
      </c>
      <c r="S38">
        <v>24.537916912403098</v>
      </c>
      <c r="T38">
        <v>38.28462111318332</v>
      </c>
      <c r="U38">
        <v>43.214094474252306</v>
      </c>
      <c r="V38">
        <v>66.831321240343556</v>
      </c>
      <c r="W38">
        <v>66.269263901166866</v>
      </c>
      <c r="X38">
        <v>43.037059648749221</v>
      </c>
      <c r="Y38">
        <v>55.347221886017081</v>
      </c>
      <c r="Z38">
        <v>24.971988264591619</v>
      </c>
      <c r="AA38">
        <v>51.739373370480614</v>
      </c>
      <c r="AB38">
        <v>46.94112359328431</v>
      </c>
      <c r="AC38">
        <v>26.034472912659403</v>
      </c>
      <c r="AD38">
        <v>42.341910131688628</v>
      </c>
      <c r="AE38">
        <v>33.112219677937624</v>
      </c>
      <c r="AF38">
        <v>43.072481972363811</v>
      </c>
      <c r="AG38">
        <v>27.11749614179006</v>
      </c>
      <c r="AH38">
        <v>38.880774933796005</v>
      </c>
      <c r="AI38">
        <v>55.976496431270121</v>
      </c>
      <c r="AJ38">
        <v>61.228996549429098</v>
      </c>
      <c r="AK38">
        <v>56.131714507932152</v>
      </c>
      <c r="AL38">
        <v>36.0509882730003</v>
      </c>
      <c r="AM38">
        <v>69.261087458295037</v>
      </c>
      <c r="AN38">
        <v>22.025058643508725</v>
      </c>
      <c r="AO38">
        <v>40.153804555155226</v>
      </c>
      <c r="AQ38">
        <f t="shared" si="0"/>
        <v>44.578889348760754</v>
      </c>
    </row>
    <row r="39" spans="1:43" x14ac:dyDescent="0.35">
      <c r="A39" s="1">
        <v>134</v>
      </c>
      <c r="B39">
        <v>22.257927527627213</v>
      </c>
      <c r="C39">
        <v>34.921343689481645</v>
      </c>
      <c r="D39">
        <v>91.128768758505899</v>
      </c>
      <c r="E39">
        <v>28.706205811655252</v>
      </c>
      <c r="F39">
        <v>83.175045841300886</v>
      </c>
      <c r="G39">
        <v>44.031317459576698</v>
      </c>
      <c r="H39">
        <v>56.99720807745237</v>
      </c>
      <c r="I39">
        <v>54.418022972439012</v>
      </c>
      <c r="J39">
        <v>70.01417413220625</v>
      </c>
      <c r="K39">
        <v>39.439735643795835</v>
      </c>
      <c r="L39">
        <v>50.187281574203652</v>
      </c>
      <c r="M39">
        <v>55.084602886056089</v>
      </c>
      <c r="N39">
        <v>18.834468344702579</v>
      </c>
      <c r="O39">
        <v>33.936555949642496</v>
      </c>
      <c r="P39">
        <v>42.970283729984843</v>
      </c>
      <c r="Q39">
        <v>48.233574237376395</v>
      </c>
      <c r="R39">
        <v>84.937322181901266</v>
      </c>
      <c r="S39">
        <v>27.142653983523818</v>
      </c>
      <c r="T39">
        <v>50.800261447032923</v>
      </c>
      <c r="U39">
        <v>64.568582035668868</v>
      </c>
      <c r="V39">
        <v>40.401420963779238</v>
      </c>
      <c r="W39">
        <v>42.527520856786388</v>
      </c>
      <c r="X39">
        <v>57.108374964842049</v>
      </c>
      <c r="Y39">
        <v>60.824394762022322</v>
      </c>
      <c r="Z39">
        <v>44.884884656112256</v>
      </c>
      <c r="AA39">
        <v>49.599919760792211</v>
      </c>
      <c r="AB39">
        <v>41.855528625486286</v>
      </c>
      <c r="AD39">
        <v>22.386732034253576</v>
      </c>
      <c r="AE39">
        <v>24.474632006657423</v>
      </c>
      <c r="AF39">
        <v>80.631789661184229</v>
      </c>
      <c r="AG39">
        <v>64.326595807854076</v>
      </c>
      <c r="AH39">
        <v>69.286690198920837</v>
      </c>
      <c r="AI39">
        <v>72.016895382117823</v>
      </c>
      <c r="AJ39">
        <v>59.548083021380606</v>
      </c>
      <c r="AK39">
        <v>44.804036218809564</v>
      </c>
      <c r="AL39">
        <v>40.468932564153469</v>
      </c>
      <c r="AM39">
        <v>40.401420963779238</v>
      </c>
      <c r="AN39">
        <v>65.442983284554657</v>
      </c>
      <c r="AO39">
        <v>48.904339672450313</v>
      </c>
      <c r="AQ39">
        <f t="shared" si="0"/>
        <v>50.555910556155673</v>
      </c>
    </row>
    <row r="40" spans="1:43" x14ac:dyDescent="0.35">
      <c r="A40" s="1">
        <v>136</v>
      </c>
      <c r="B40">
        <v>34.965206891331555</v>
      </c>
      <c r="C40">
        <v>41.682259383442926</v>
      </c>
      <c r="D40">
        <v>21.814139360818256</v>
      </c>
      <c r="E40">
        <v>49.924932999784978</v>
      </c>
      <c r="F40">
        <v>5.1460901181771499</v>
      </c>
      <c r="G40">
        <v>64.510870344883756</v>
      </c>
      <c r="H40">
        <v>65.660346939695913</v>
      </c>
      <c r="I40">
        <v>92.039724305247745</v>
      </c>
      <c r="J40">
        <v>83.761240965947962</v>
      </c>
      <c r="K40">
        <v>59.566343184647778</v>
      </c>
      <c r="L40">
        <v>52.73325382132608</v>
      </c>
      <c r="M40">
        <v>68.552472405252388</v>
      </c>
      <c r="N40">
        <v>65.947447817367504</v>
      </c>
      <c r="O40">
        <v>20.316410422665932</v>
      </c>
      <c r="P40">
        <v>83.626370872834741</v>
      </c>
      <c r="Q40">
        <v>45.612861774661724</v>
      </c>
      <c r="S40">
        <v>46.380787601680503</v>
      </c>
      <c r="T40">
        <v>65.521914597026992</v>
      </c>
      <c r="U40">
        <v>19.565915637715722</v>
      </c>
      <c r="V40">
        <v>55.535615458933179</v>
      </c>
      <c r="W40">
        <v>65.84326069289402</v>
      </c>
      <c r="X40">
        <v>34.955316584123892</v>
      </c>
      <c r="Y40">
        <v>46.586142455293505</v>
      </c>
      <c r="Z40">
        <v>41.447058868807545</v>
      </c>
      <c r="AA40">
        <v>36.482364708889136</v>
      </c>
      <c r="AB40">
        <v>63.577820600518585</v>
      </c>
      <c r="AC40">
        <v>49.231477693366131</v>
      </c>
      <c r="AD40">
        <v>48.459379856312644</v>
      </c>
      <c r="AE40">
        <v>6.1715112761793938</v>
      </c>
      <c r="AF40">
        <v>70.563033404218842</v>
      </c>
      <c r="AG40">
        <v>62.429384329061023</v>
      </c>
      <c r="AH40">
        <v>31.47142284158145</v>
      </c>
      <c r="AJ40">
        <v>46.613805332352989</v>
      </c>
      <c r="AK40">
        <v>46.929207333348387</v>
      </c>
      <c r="AL40">
        <v>70.862065798631662</v>
      </c>
      <c r="AM40">
        <v>62.139682022460448</v>
      </c>
      <c r="AN40">
        <v>72.45414910684481</v>
      </c>
      <c r="AO40">
        <v>39.881618488583165</v>
      </c>
      <c r="AQ40">
        <f t="shared" si="0"/>
        <v>51.025339639392392</v>
      </c>
    </row>
    <row r="41" spans="1:43" x14ac:dyDescent="0.35">
      <c r="A41" s="1">
        <v>137</v>
      </c>
      <c r="B41">
        <v>21.841699328065136</v>
      </c>
      <c r="C41">
        <v>37.565293214376773</v>
      </c>
      <c r="D41">
        <v>26.082107271112147</v>
      </c>
      <c r="E41">
        <v>27.429332602469522</v>
      </c>
      <c r="F41">
        <v>28.360633352520534</v>
      </c>
      <c r="G41">
        <v>33.219182436802917</v>
      </c>
      <c r="H41">
        <v>47.799114639194897</v>
      </c>
      <c r="I41">
        <v>107.93527759161692</v>
      </c>
      <c r="J41">
        <v>17.868837643769698</v>
      </c>
      <c r="K41">
        <v>80.460859552595508</v>
      </c>
      <c r="L41">
        <v>42.488451954389966</v>
      </c>
      <c r="M41">
        <v>32.191666147156795</v>
      </c>
      <c r="N41">
        <v>16.554220056653172</v>
      </c>
      <c r="O41">
        <v>21.98708626103053</v>
      </c>
      <c r="P41">
        <v>42.331416786737755</v>
      </c>
      <c r="Q41">
        <v>7.8898625788096082</v>
      </c>
      <c r="R41">
        <v>65.791637645391503</v>
      </c>
      <c r="S41">
        <v>65.249118798000694</v>
      </c>
      <c r="T41">
        <v>46.216100670329148</v>
      </c>
      <c r="U41">
        <v>63.715302891268635</v>
      </c>
      <c r="V41">
        <v>60.354157997626814</v>
      </c>
      <c r="W41">
        <v>45.857639849974817</v>
      </c>
      <c r="X41">
        <v>43.250313652371332</v>
      </c>
      <c r="Y41">
        <v>82.620201818637568</v>
      </c>
      <c r="Z41">
        <v>61.927536617062337</v>
      </c>
      <c r="AA41">
        <v>51.018668281424205</v>
      </c>
      <c r="AB41">
        <v>73.822106461479379</v>
      </c>
      <c r="AC41">
        <v>18.988987685761437</v>
      </c>
      <c r="AD41">
        <v>37.807935319982761</v>
      </c>
      <c r="AE41">
        <v>23.457422524437767</v>
      </c>
      <c r="AF41">
        <v>34.851170864118764</v>
      </c>
      <c r="AG41">
        <v>95.68214974727519</v>
      </c>
      <c r="AH41">
        <v>48.125961248374082</v>
      </c>
      <c r="AI41">
        <v>26.957667319115341</v>
      </c>
      <c r="AJ41">
        <v>26.963625793672534</v>
      </c>
      <c r="AK41">
        <v>16.422883836269477</v>
      </c>
      <c r="AL41">
        <v>35.541778371094544</v>
      </c>
      <c r="AM41">
        <v>47.325395976578982</v>
      </c>
      <c r="AN41">
        <v>23.695481004191478</v>
      </c>
      <c r="AO41">
        <v>58.263248345935047</v>
      </c>
      <c r="AQ41">
        <f t="shared" si="0"/>
        <v>43.647788353441889</v>
      </c>
    </row>
    <row r="42" spans="1:43" x14ac:dyDescent="0.35">
      <c r="A42" s="1">
        <v>130</v>
      </c>
      <c r="B42">
        <v>11.406982522932209</v>
      </c>
      <c r="C42">
        <v>57.372043361686174</v>
      </c>
      <c r="D42">
        <v>31.070402775903954</v>
      </c>
      <c r="E42">
        <v>26.248344826798125</v>
      </c>
      <c r="F42">
        <v>12.092306007085661</v>
      </c>
      <c r="G42">
        <v>47.479585406349379</v>
      </c>
      <c r="H42">
        <v>72.625441673191219</v>
      </c>
      <c r="I42">
        <v>52.671276724640919</v>
      </c>
      <c r="K42">
        <v>52.692614290168791</v>
      </c>
      <c r="L42">
        <v>69.867176513647678</v>
      </c>
      <c r="M42">
        <v>19.889352309425522</v>
      </c>
      <c r="N42">
        <v>28.95699785581434</v>
      </c>
      <c r="O42">
        <v>39.767624509383261</v>
      </c>
      <c r="Q42">
        <v>27.207025444692128</v>
      </c>
      <c r="R42">
        <v>43.426907291044792</v>
      </c>
      <c r="S42">
        <v>31.727559346966796</v>
      </c>
      <c r="T42">
        <v>47.949766446834751</v>
      </c>
      <c r="U42">
        <v>40.825587643093705</v>
      </c>
      <c r="V42">
        <v>88.393725034993878</v>
      </c>
      <c r="W42">
        <v>42.297770937213706</v>
      </c>
      <c r="X42">
        <v>41.369543607134766</v>
      </c>
      <c r="Y42">
        <v>28.501573877470349</v>
      </c>
      <c r="Z42">
        <v>16.603103521625101</v>
      </c>
      <c r="AA42">
        <v>51.75935078014502</v>
      </c>
      <c r="AB42">
        <v>69.849790504992214</v>
      </c>
      <c r="AC42">
        <v>38.446551347994792</v>
      </c>
      <c r="AD42">
        <v>44.496725640765973</v>
      </c>
      <c r="AE42">
        <v>14.674473427740299</v>
      </c>
      <c r="AH42">
        <v>35.448632308919905</v>
      </c>
      <c r="AI42">
        <v>21.572758891606799</v>
      </c>
      <c r="AJ42">
        <v>39.170935012880392</v>
      </c>
      <c r="AK42">
        <v>45.430300950623263</v>
      </c>
      <c r="AL42">
        <v>25.421868964448706</v>
      </c>
      <c r="AM42">
        <v>61.165492375509416</v>
      </c>
      <c r="AN42">
        <v>49.82597377621893</v>
      </c>
      <c r="AO42">
        <v>56.821016270934479</v>
      </c>
      <c r="AQ42">
        <f t="shared" si="0"/>
        <v>41.236849505024374</v>
      </c>
    </row>
    <row r="43" spans="1:43" x14ac:dyDescent="0.35">
      <c r="A43" s="1">
        <v>131</v>
      </c>
      <c r="B43">
        <v>34.176153382439018</v>
      </c>
      <c r="C43">
        <v>18.42513116642597</v>
      </c>
      <c r="D43">
        <v>48.084125065343542</v>
      </c>
      <c r="E43">
        <v>48.312505505924641</v>
      </c>
      <c r="F43">
        <v>32.095694319761954</v>
      </c>
      <c r="G43">
        <v>50.99989155787398</v>
      </c>
      <c r="H43">
        <v>39.026862368373934</v>
      </c>
      <c r="I43">
        <v>20.308916015161941</v>
      </c>
      <c r="J43">
        <v>8.8218736231313404</v>
      </c>
      <c r="K43">
        <v>49.02680602374582</v>
      </c>
      <c r="L43">
        <v>42.392745877931787</v>
      </c>
      <c r="M43">
        <v>53.669607818984439</v>
      </c>
      <c r="N43">
        <v>37.10041466309503</v>
      </c>
      <c r="O43">
        <v>53.713617054240501</v>
      </c>
      <c r="P43">
        <v>34.366682363155192</v>
      </c>
      <c r="Q43">
        <v>36.174252071350423</v>
      </c>
      <c r="R43">
        <v>28.234160175441726</v>
      </c>
      <c r="S43">
        <v>26.094440682451868</v>
      </c>
      <c r="T43">
        <v>55.239288636654301</v>
      </c>
      <c r="U43">
        <v>22.824832119393569</v>
      </c>
      <c r="V43">
        <v>65.618131446194042</v>
      </c>
      <c r="W43">
        <v>51.608057821212405</v>
      </c>
      <c r="X43">
        <v>34.316030936721113</v>
      </c>
      <c r="Y43">
        <v>23.97998354669993</v>
      </c>
      <c r="Z43">
        <v>56.948071080633646</v>
      </c>
      <c r="AA43">
        <v>33.304563891478878</v>
      </c>
      <c r="AB43">
        <v>49.52126692927893</v>
      </c>
      <c r="AC43">
        <v>19.092391524636156</v>
      </c>
      <c r="AD43">
        <v>35.404664917318428</v>
      </c>
      <c r="AE43">
        <v>17.589544413727751</v>
      </c>
      <c r="AF43">
        <v>23.820869452679528</v>
      </c>
      <c r="AG43">
        <v>20.195436013852188</v>
      </c>
      <c r="AH43">
        <v>29.841861222953238</v>
      </c>
      <c r="AI43">
        <v>48.540190192045998</v>
      </c>
      <c r="AJ43">
        <v>16.64614319414563</v>
      </c>
      <c r="AK43">
        <v>51.617577868396715</v>
      </c>
      <c r="AL43">
        <v>28.918598689122238</v>
      </c>
      <c r="AM43">
        <v>20.114278778591608</v>
      </c>
      <c r="AN43">
        <v>27.062737208567793</v>
      </c>
      <c r="AO43">
        <v>47.443384602386871</v>
      </c>
      <c r="AQ43">
        <f t="shared" si="0"/>
        <v>36.016794605538102</v>
      </c>
    </row>
    <row r="44" spans="1:43" x14ac:dyDescent="0.35">
      <c r="A44" s="1">
        <v>133</v>
      </c>
      <c r="B44">
        <v>18.983258711361962</v>
      </c>
      <c r="C44">
        <v>32.446147175860538</v>
      </c>
      <c r="D44">
        <v>10.603908710607614</v>
      </c>
      <c r="E44">
        <v>42.124948585065383</v>
      </c>
      <c r="F44">
        <v>34.125765561266164</v>
      </c>
      <c r="G44">
        <v>17.9799070185137</v>
      </c>
      <c r="H44">
        <v>49.786160831430102</v>
      </c>
      <c r="I44">
        <v>60.795565817767525</v>
      </c>
      <c r="J44">
        <v>16.208160305845894</v>
      </c>
      <c r="K44">
        <v>37.044327762324173</v>
      </c>
      <c r="L44">
        <v>55.586352989618817</v>
      </c>
      <c r="M44">
        <v>42.997567224150039</v>
      </c>
      <c r="N44">
        <v>24.667082269139573</v>
      </c>
      <c r="O44">
        <v>38.105818535710519</v>
      </c>
      <c r="P44">
        <v>25.040906418835974</v>
      </c>
      <c r="Q44">
        <v>36.876336031585403</v>
      </c>
      <c r="R44">
        <v>55.162025629827944</v>
      </c>
      <c r="S44">
        <v>35.756702798257209</v>
      </c>
      <c r="T44">
        <v>54.628694843237795</v>
      </c>
      <c r="U44">
        <v>14.783536276104581</v>
      </c>
      <c r="V44">
        <v>33.831068569238283</v>
      </c>
      <c r="W44">
        <v>61.680488632488931</v>
      </c>
      <c r="X44">
        <v>20.548749360931918</v>
      </c>
      <c r="Y44">
        <v>7.4457358340798034</v>
      </c>
      <c r="Z44">
        <v>48.786944010718656</v>
      </c>
      <c r="AA44">
        <v>26.955214771218195</v>
      </c>
      <c r="AB44">
        <v>64.641995099746921</v>
      </c>
      <c r="AC44">
        <v>44.138887484304568</v>
      </c>
      <c r="AD44">
        <v>8.3094075278867017</v>
      </c>
      <c r="AE44">
        <v>29.496894797596934</v>
      </c>
      <c r="AF44">
        <v>43.363607494475154</v>
      </c>
      <c r="AG44">
        <v>39.561980995339461</v>
      </c>
      <c r="AH44">
        <v>41.691846913783955</v>
      </c>
      <c r="AI44">
        <v>47.220215911290552</v>
      </c>
      <c r="AJ44">
        <v>50.70313096790867</v>
      </c>
      <c r="AK44">
        <v>22.644697873895339</v>
      </c>
      <c r="AL44">
        <v>25.47041938952627</v>
      </c>
      <c r="AM44">
        <v>37.800725413776156</v>
      </c>
      <c r="AN44">
        <v>45.988889151579023</v>
      </c>
      <c r="AO44">
        <v>36.63070681268654</v>
      </c>
      <c r="AQ44">
        <f t="shared" si="0"/>
        <v>36.015369512724575</v>
      </c>
    </row>
    <row r="45" spans="1:43" x14ac:dyDescent="0.35">
      <c r="A45" s="1">
        <v>132</v>
      </c>
      <c r="B45">
        <v>30.242759276106071</v>
      </c>
      <c r="C45">
        <v>30.980911320935959</v>
      </c>
      <c r="D45">
        <v>11.448884771690903</v>
      </c>
      <c r="E45">
        <v>43.500239210675595</v>
      </c>
      <c r="F45">
        <v>13.62964260435688</v>
      </c>
      <c r="G45">
        <v>38.879671583090847</v>
      </c>
      <c r="H45">
        <v>53.863129970316407</v>
      </c>
      <c r="J45">
        <v>45.92320541892736</v>
      </c>
      <c r="K45">
        <v>44.672475446740116</v>
      </c>
      <c r="L45">
        <v>44.629420186295278</v>
      </c>
      <c r="M45">
        <v>23.98143811922516</v>
      </c>
      <c r="N45">
        <v>26.647932415772903</v>
      </c>
      <c r="O45">
        <v>17.339448801435449</v>
      </c>
      <c r="P45">
        <v>73.140194612029845</v>
      </c>
      <c r="Q45">
        <v>53.258338676072384</v>
      </c>
      <c r="R45">
        <v>62.356563869680954</v>
      </c>
      <c r="S45">
        <v>18.042472832095427</v>
      </c>
      <c r="T45">
        <v>44.531909548659598</v>
      </c>
      <c r="U45">
        <v>47.87145992182505</v>
      </c>
      <c r="V45">
        <v>47.417327017267638</v>
      </c>
      <c r="W45">
        <v>68.217852343644594</v>
      </c>
      <c r="X45">
        <v>50.377266432978459</v>
      </c>
      <c r="Y45">
        <v>23.115467986835082</v>
      </c>
      <c r="Z45">
        <v>36.389443164678944</v>
      </c>
      <c r="AA45">
        <v>37.718888162761381</v>
      </c>
      <c r="AB45">
        <v>55.242828032193458</v>
      </c>
      <c r="AC45">
        <v>40.491630455137944</v>
      </c>
      <c r="AD45">
        <v>40.999761596683697</v>
      </c>
      <c r="AE45">
        <v>35.240395529972417</v>
      </c>
      <c r="AF45">
        <v>55.830746353040972</v>
      </c>
      <c r="AG45">
        <v>64.06012354718807</v>
      </c>
      <c r="AH45">
        <v>52.650440713446059</v>
      </c>
      <c r="AI45">
        <v>23.957829492316279</v>
      </c>
      <c r="AJ45">
        <v>29.390009170087033</v>
      </c>
      <c r="AK45">
        <v>18.696847626402164</v>
      </c>
      <c r="AL45">
        <v>24.671961182995268</v>
      </c>
      <c r="AM45">
        <v>51.132955490310742</v>
      </c>
      <c r="AN45">
        <v>38.767457853083449</v>
      </c>
      <c r="AO45">
        <v>41.843957186566378</v>
      </c>
      <c r="AQ45">
        <f t="shared" si="0"/>
        <v>40.029571485218504</v>
      </c>
    </row>
    <row r="46" spans="1:43" x14ac:dyDescent="0.35">
      <c r="A46" s="1">
        <v>127</v>
      </c>
      <c r="B46">
        <v>22.147082657767836</v>
      </c>
      <c r="C46">
        <v>54.840977424904615</v>
      </c>
      <c r="D46">
        <v>41.048332839823132</v>
      </c>
      <c r="E46">
        <v>52.102660506566238</v>
      </c>
      <c r="F46">
        <v>39.058930577526077</v>
      </c>
      <c r="G46">
        <v>87.51809190527176</v>
      </c>
      <c r="H46">
        <v>44.832773862026393</v>
      </c>
      <c r="I46">
        <v>53.017349147546938</v>
      </c>
      <c r="J46">
        <v>12.236582994447391</v>
      </c>
      <c r="K46">
        <v>87.064479697520682</v>
      </c>
      <c r="L46">
        <v>44.148660897585508</v>
      </c>
      <c r="M46">
        <v>67.591689459569636</v>
      </c>
      <c r="N46">
        <v>29.205118007857795</v>
      </c>
      <c r="O46">
        <v>39.553340128015776</v>
      </c>
      <c r="P46">
        <v>29.709486178451435</v>
      </c>
      <c r="Q46">
        <v>35.152109203842933</v>
      </c>
      <c r="R46">
        <v>45.101469343746437</v>
      </c>
      <c r="S46">
        <v>25.351975085582612</v>
      </c>
      <c r="T46">
        <v>23.416338912819</v>
      </c>
      <c r="V46">
        <v>52.088706636371761</v>
      </c>
      <c r="W46">
        <v>53.672492345289818</v>
      </c>
      <c r="X46">
        <v>34.119254071711467</v>
      </c>
      <c r="Y46">
        <v>32.873246300487239</v>
      </c>
      <c r="Z46">
        <v>14.379162786601965</v>
      </c>
      <c r="AA46">
        <v>57.841714677752272</v>
      </c>
      <c r="AB46">
        <v>19.569052392469125</v>
      </c>
      <c r="AC46">
        <v>44.974733699432797</v>
      </c>
      <c r="AD46">
        <v>24.793724203695163</v>
      </c>
      <c r="AE46">
        <v>45.74317295960681</v>
      </c>
      <c r="AF46">
        <v>33.706256519456517</v>
      </c>
      <c r="AG46">
        <v>17.895094424240956</v>
      </c>
      <c r="AH46">
        <v>56.594308982551397</v>
      </c>
      <c r="AI46">
        <v>57.50915993909144</v>
      </c>
      <c r="AJ46">
        <v>60.871255797485389</v>
      </c>
      <c r="AK46">
        <v>21.763009799970206</v>
      </c>
      <c r="AL46">
        <v>55.872973130822409</v>
      </c>
      <c r="AM46">
        <v>62.658189246258885</v>
      </c>
      <c r="AN46">
        <v>39.945531588433049</v>
      </c>
      <c r="AO46">
        <v>62.773039852551292</v>
      </c>
      <c r="AQ46">
        <f t="shared" si="0"/>
        <v>43.147218671414159</v>
      </c>
    </row>
    <row r="47" spans="1:43" x14ac:dyDescent="0.35">
      <c r="A47" s="1">
        <v>126</v>
      </c>
      <c r="B47">
        <v>35.0347576631222</v>
      </c>
      <c r="C47">
        <v>50.411627850903614</v>
      </c>
      <c r="D47">
        <v>19.850868553113752</v>
      </c>
      <c r="E47">
        <v>30.348647167404348</v>
      </c>
      <c r="F47">
        <v>73.241458643009693</v>
      </c>
      <c r="G47">
        <v>65.738453306491778</v>
      </c>
      <c r="H47">
        <v>41.177870942098266</v>
      </c>
      <c r="I47">
        <v>59.885523566732722</v>
      </c>
      <c r="J47">
        <v>25.112868262784236</v>
      </c>
      <c r="K47">
        <v>36.251940744581177</v>
      </c>
      <c r="L47">
        <v>64.390059966440489</v>
      </c>
      <c r="M47">
        <v>23.508735329220183</v>
      </c>
      <c r="N47">
        <v>34.463640551492823</v>
      </c>
      <c r="O47">
        <v>24.184811135607418</v>
      </c>
      <c r="Q47">
        <v>36.57778784478122</v>
      </c>
      <c r="R47">
        <v>44.905220028840745</v>
      </c>
      <c r="S47">
        <v>32.07643632787159</v>
      </c>
      <c r="T47">
        <v>50.035778994975182</v>
      </c>
      <c r="U47">
        <v>56.298495123876975</v>
      </c>
      <c r="V47">
        <v>67.155295239307065</v>
      </c>
      <c r="W47">
        <v>42.978903752000228</v>
      </c>
      <c r="X47">
        <v>41.30571929943752</v>
      </c>
      <c r="Y47">
        <v>27.699537207791039</v>
      </c>
      <c r="Z47">
        <v>76.281667684985763</v>
      </c>
      <c r="AA47">
        <v>52.294763993592383</v>
      </c>
      <c r="AC47">
        <v>26.115615125855257</v>
      </c>
      <c r="AD47">
        <v>25.158038865199732</v>
      </c>
      <c r="AE47">
        <v>14.242917769696103</v>
      </c>
      <c r="AG47">
        <v>86.902165630656739</v>
      </c>
      <c r="AH47">
        <v>23.867806070933703</v>
      </c>
      <c r="AI47">
        <v>35.337224441346557</v>
      </c>
      <c r="AJ47">
        <v>37.333788403503853</v>
      </c>
      <c r="AK47">
        <v>28.921649921823263</v>
      </c>
      <c r="AL47">
        <v>16.176584247392896</v>
      </c>
      <c r="AM47">
        <v>78.263919790539504</v>
      </c>
      <c r="AN47">
        <v>18.994060144418825</v>
      </c>
      <c r="AO47">
        <v>67.315426042732582</v>
      </c>
      <c r="AQ47">
        <f t="shared" si="0"/>
        <v>42.428109882015178</v>
      </c>
    </row>
    <row r="48" spans="1:43" x14ac:dyDescent="0.35">
      <c r="A48" s="1">
        <v>128</v>
      </c>
      <c r="B48">
        <v>24.114026641309817</v>
      </c>
      <c r="C48">
        <v>19.577878163769448</v>
      </c>
      <c r="D48">
        <v>51.296032963939822</v>
      </c>
      <c r="E48">
        <v>38.750795440404808</v>
      </c>
      <c r="F48">
        <v>23.095613936472841</v>
      </c>
      <c r="G48">
        <v>11.38536861081362</v>
      </c>
      <c r="H48">
        <v>47.613747922927679</v>
      </c>
      <c r="I48">
        <v>48.197790368979568</v>
      </c>
      <c r="J48">
        <v>40.167379293217522</v>
      </c>
      <c r="K48">
        <v>70.307263413178035</v>
      </c>
      <c r="L48">
        <v>42.772380114752778</v>
      </c>
      <c r="M48">
        <v>59.136840763084372</v>
      </c>
      <c r="N48">
        <v>31.307311797439599</v>
      </c>
      <c r="O48">
        <v>12.332261409636066</v>
      </c>
      <c r="P48">
        <v>52.210425411793004</v>
      </c>
      <c r="Q48">
        <v>51.488048713060586</v>
      </c>
      <c r="R48">
        <v>51.146247989632592</v>
      </c>
      <c r="S48">
        <v>29.555999190343755</v>
      </c>
      <c r="T48">
        <v>57.026008496390482</v>
      </c>
      <c r="U48">
        <v>42.74414917807583</v>
      </c>
      <c r="V48">
        <v>67.303832660731118</v>
      </c>
      <c r="W48">
        <v>76.954500829194515</v>
      </c>
      <c r="X48">
        <v>42.973772074148897</v>
      </c>
      <c r="Y48">
        <v>42.151328187825811</v>
      </c>
      <c r="Z48">
        <v>64.1163732418335</v>
      </c>
      <c r="AA48">
        <v>62.402963349925145</v>
      </c>
      <c r="AC48">
        <v>5.8145917507250475</v>
      </c>
      <c r="AD48">
        <v>20.669465259807765</v>
      </c>
      <c r="AE48">
        <v>14.688067165219524</v>
      </c>
      <c r="AF48">
        <v>23.427900264473134</v>
      </c>
      <c r="AG48">
        <v>33.586335883738528</v>
      </c>
      <c r="AH48">
        <v>6.7546955670629751</v>
      </c>
      <c r="AI48">
        <v>17.56105194978079</v>
      </c>
      <c r="AJ48">
        <v>35.970168813172123</v>
      </c>
      <c r="AK48">
        <v>11.681783928856937</v>
      </c>
      <c r="AL48">
        <v>29.906205679024175</v>
      </c>
      <c r="AM48">
        <v>11.103563317719246</v>
      </c>
      <c r="AN48">
        <v>31.466595560880126</v>
      </c>
      <c r="AO48">
        <v>53.8548305757812</v>
      </c>
      <c r="AQ48">
        <f t="shared" si="0"/>
        <v>37.349066561003156</v>
      </c>
    </row>
    <row r="49" spans="1:43" x14ac:dyDescent="0.35">
      <c r="A49" s="1">
        <v>129</v>
      </c>
      <c r="B49">
        <v>13.027359704867884</v>
      </c>
      <c r="C49">
        <v>16.913620285808101</v>
      </c>
      <c r="D49">
        <v>22.218705324487299</v>
      </c>
      <c r="E49">
        <v>23.524516536959887</v>
      </c>
      <c r="F49">
        <v>40.753293380658256</v>
      </c>
      <c r="G49">
        <v>13.260587679379054</v>
      </c>
      <c r="H49">
        <v>60.460663493717178</v>
      </c>
      <c r="I49">
        <v>58.154004845441179</v>
      </c>
      <c r="J49">
        <v>17.956910731595801</v>
      </c>
      <c r="K49">
        <v>78.346281585371969</v>
      </c>
      <c r="L49">
        <v>54.267239723234724</v>
      </c>
      <c r="M49">
        <v>45.189658175671141</v>
      </c>
      <c r="N49">
        <v>33.329763220174549</v>
      </c>
      <c r="O49">
        <v>43.035435568411572</v>
      </c>
      <c r="P49">
        <v>27.454963792518431</v>
      </c>
      <c r="Q49">
        <v>28.041842843402797</v>
      </c>
      <c r="R49">
        <v>53.781762064407097</v>
      </c>
      <c r="S49">
        <v>22.423647678299339</v>
      </c>
      <c r="T49">
        <v>87.212878926624711</v>
      </c>
      <c r="U49">
        <v>8.8759265122014277</v>
      </c>
      <c r="V49">
        <v>22.330426251249669</v>
      </c>
      <c r="W49">
        <v>51.757197796659199</v>
      </c>
      <c r="X49">
        <v>17.88991996248798</v>
      </c>
      <c r="Y49">
        <v>40.726975398977302</v>
      </c>
      <c r="Z49">
        <v>17.587179491678004</v>
      </c>
      <c r="AA49">
        <v>27.847265274428651</v>
      </c>
      <c r="AB49">
        <v>44.676896602048181</v>
      </c>
      <c r="AC49">
        <v>64.934080835816928</v>
      </c>
      <c r="AD49">
        <v>9.4120605974940528</v>
      </c>
      <c r="AE49">
        <v>31.65010992633449</v>
      </c>
      <c r="AF49">
        <v>25.099898967065609</v>
      </c>
      <c r="AG49">
        <v>44.301005124630066</v>
      </c>
      <c r="AH49">
        <v>15.703774176655754</v>
      </c>
      <c r="AI49">
        <v>31.789972746762828</v>
      </c>
      <c r="AJ49">
        <v>24.826224817888754</v>
      </c>
      <c r="AK49">
        <v>17.83839257709408</v>
      </c>
      <c r="AL49">
        <v>38.419681558081642</v>
      </c>
      <c r="AM49">
        <v>56.876434268037741</v>
      </c>
      <c r="AN49">
        <v>6.4218847206252576</v>
      </c>
      <c r="AO49">
        <v>58.648934214772638</v>
      </c>
      <c r="AQ49">
        <f t="shared" si="0"/>
        <v>34.924184434550526</v>
      </c>
    </row>
    <row r="50" spans="1:43" x14ac:dyDescent="0.35">
      <c r="A50" s="1">
        <v>18</v>
      </c>
      <c r="B50">
        <v>39.528277663432704</v>
      </c>
      <c r="C50">
        <v>18.269673540077303</v>
      </c>
      <c r="D50">
        <v>19.608612060064335</v>
      </c>
      <c r="E50">
        <v>36.818893558677175</v>
      </c>
      <c r="F50">
        <v>17.809695510168041</v>
      </c>
      <c r="G50">
        <v>55.884023549194282</v>
      </c>
      <c r="H50">
        <v>21.32324540981508</v>
      </c>
      <c r="I50">
        <v>56.905882862256</v>
      </c>
      <c r="J50">
        <v>18.031312971206521</v>
      </c>
      <c r="K50">
        <v>49.240459480489207</v>
      </c>
      <c r="L50">
        <v>59.902437588041437</v>
      </c>
      <c r="M50">
        <v>48.608365433580438</v>
      </c>
      <c r="N50">
        <v>16.735625526537671</v>
      </c>
      <c r="O50">
        <v>20.313910272923813</v>
      </c>
      <c r="P50">
        <v>77.286554184266762</v>
      </c>
      <c r="Q50">
        <v>55.816681890363199</v>
      </c>
      <c r="R50">
        <v>43.114556475566346</v>
      </c>
      <c r="S50">
        <v>23.228329305658225</v>
      </c>
      <c r="T50">
        <v>60.768678694229472</v>
      </c>
      <c r="U50">
        <v>48.16114662565667</v>
      </c>
      <c r="V50">
        <v>52.596975461478785</v>
      </c>
      <c r="W50">
        <v>47.862034605220245</v>
      </c>
      <c r="X50">
        <v>26.748654359561733</v>
      </c>
      <c r="Y50">
        <v>36.185860068956501</v>
      </c>
      <c r="Z50">
        <v>33.793860048803246</v>
      </c>
      <c r="AA50">
        <v>40.902611554375113</v>
      </c>
      <c r="AB50">
        <v>41.768065321673689</v>
      </c>
      <c r="AC50">
        <v>84.91189313613495</v>
      </c>
      <c r="AD50">
        <v>38.34073219992154</v>
      </c>
      <c r="AE50">
        <v>17.283750267951106</v>
      </c>
      <c r="AF50">
        <v>70.694805005689787</v>
      </c>
      <c r="AG50">
        <v>42.877005473336176</v>
      </c>
      <c r="AH50">
        <v>54.699515917817777</v>
      </c>
      <c r="AI50">
        <v>46.977405015709394</v>
      </c>
      <c r="AJ50">
        <v>32.805097116643338</v>
      </c>
      <c r="AK50">
        <v>12.249848019734786</v>
      </c>
      <c r="AL50">
        <v>38.892598711574948</v>
      </c>
      <c r="AM50">
        <v>58.85820539128931</v>
      </c>
      <c r="AN50">
        <v>17.931600958185523</v>
      </c>
      <c r="AO50">
        <v>56.596046219082318</v>
      </c>
      <c r="AQ50">
        <f t="shared" si="0"/>
        <v>41.008323186383635</v>
      </c>
    </row>
    <row r="51" spans="1:43" x14ac:dyDescent="0.35">
      <c r="A51" s="1">
        <v>19</v>
      </c>
      <c r="B51">
        <v>49.006863353003922</v>
      </c>
      <c r="C51">
        <v>51.366794373358587</v>
      </c>
      <c r="D51">
        <v>31.752154898004967</v>
      </c>
      <c r="E51">
        <v>22.609230888289794</v>
      </c>
      <c r="F51">
        <v>33.308426784891779</v>
      </c>
      <c r="G51">
        <v>27.619672114282928</v>
      </c>
      <c r="H51">
        <v>74.514972464330953</v>
      </c>
      <c r="I51">
        <v>18.287175893778691</v>
      </c>
      <c r="J51">
        <v>28.738654656613633</v>
      </c>
      <c r="K51">
        <v>41.919252761112013</v>
      </c>
      <c r="L51">
        <v>66.793677479234475</v>
      </c>
      <c r="N51">
        <v>44.30620220044252</v>
      </c>
      <c r="O51">
        <v>47.475500546607186</v>
      </c>
      <c r="Q51">
        <v>27.619672114282928</v>
      </c>
      <c r="R51">
        <v>30.18793405156438</v>
      </c>
      <c r="S51">
        <v>53.572627567163444</v>
      </c>
      <c r="T51">
        <v>30.401213770619474</v>
      </c>
      <c r="U51">
        <v>18.908518227256717</v>
      </c>
      <c r="V51">
        <v>11.48002972905563</v>
      </c>
      <c r="W51">
        <v>52.3223921729655</v>
      </c>
      <c r="X51">
        <v>60.682819176113661</v>
      </c>
      <c r="Y51">
        <v>36.847195633996286</v>
      </c>
      <c r="Z51">
        <v>21.130907924175869</v>
      </c>
      <c r="AA51">
        <v>58.048109941354689</v>
      </c>
      <c r="AB51">
        <v>38.571682099209823</v>
      </c>
      <c r="AC51">
        <v>16.519531212779665</v>
      </c>
      <c r="AD51">
        <v>24.74240540872287</v>
      </c>
      <c r="AE51">
        <v>73.325910744378078</v>
      </c>
      <c r="AF51">
        <v>26.421688949452122</v>
      </c>
      <c r="AG51">
        <v>80.758543505086223</v>
      </c>
      <c r="AH51">
        <v>50.301811028559385</v>
      </c>
      <c r="AI51">
        <v>13.68739281885342</v>
      </c>
      <c r="AJ51">
        <v>54.973847859254803</v>
      </c>
      <c r="AK51">
        <v>33.778776725186496</v>
      </c>
      <c r="AL51">
        <v>34.840683054349029</v>
      </c>
      <c r="AM51">
        <v>49.309872589776553</v>
      </c>
      <c r="AN51">
        <v>42.468929644878095</v>
      </c>
      <c r="AO51">
        <v>28.798079509752018</v>
      </c>
      <c r="AQ51">
        <f t="shared" si="0"/>
        <v>39.668398786124698</v>
      </c>
    </row>
    <row r="52" spans="1:43" x14ac:dyDescent="0.35">
      <c r="A52" s="1">
        <v>20</v>
      </c>
      <c r="B52">
        <v>47.129490024106502</v>
      </c>
      <c r="C52">
        <v>57.388814204261067</v>
      </c>
      <c r="D52">
        <v>17.055598175264876</v>
      </c>
      <c r="E52">
        <v>12.702679339733759</v>
      </c>
      <c r="F52">
        <v>66.001149377231272</v>
      </c>
      <c r="G52">
        <v>40.392712976258508</v>
      </c>
      <c r="H52">
        <v>47.81355271476906</v>
      </c>
      <c r="I52">
        <v>82.360407319032845</v>
      </c>
      <c r="J52">
        <v>31.30134925318076</v>
      </c>
      <c r="K52">
        <v>27.563610184707276</v>
      </c>
      <c r="L52">
        <v>38.997287304843368</v>
      </c>
      <c r="M52">
        <v>34.039072782196904</v>
      </c>
      <c r="N52">
        <v>31.425014444287861</v>
      </c>
      <c r="O52">
        <v>18.061345217895571</v>
      </c>
      <c r="P52">
        <v>35.990919849430085</v>
      </c>
      <c r="Q52">
        <v>48.789488344929381</v>
      </c>
      <c r="R52">
        <v>60.435960398031213</v>
      </c>
      <c r="S52">
        <v>41.191178328346012</v>
      </c>
      <c r="T52">
        <v>58.950014306105999</v>
      </c>
      <c r="U52">
        <v>56.440764544142191</v>
      </c>
      <c r="V52">
        <v>63.978495608340921</v>
      </c>
      <c r="W52">
        <v>39.849380418741752</v>
      </c>
      <c r="X52">
        <v>20.34755302027493</v>
      </c>
      <c r="Y52">
        <v>90.670461242800073</v>
      </c>
      <c r="Z52">
        <v>40.94073953341956</v>
      </c>
      <c r="AA52">
        <v>33.521905312165664</v>
      </c>
      <c r="AB52">
        <v>36.122777974775147</v>
      </c>
      <c r="AC52">
        <v>14.408109066317458</v>
      </c>
      <c r="AD52">
        <v>9.363887773312932</v>
      </c>
      <c r="AE52">
        <v>46.383952854142322</v>
      </c>
      <c r="AF52">
        <v>58.834432503274805</v>
      </c>
      <c r="AG52">
        <v>24.03901039235183</v>
      </c>
      <c r="AH52">
        <v>6.4153520484069926</v>
      </c>
      <c r="AI52">
        <v>45.020955000692716</v>
      </c>
      <c r="AJ52">
        <v>64.904833947104407</v>
      </c>
      <c r="AK52">
        <v>17.419222414611376</v>
      </c>
      <c r="AL52">
        <v>27.274123575559678</v>
      </c>
      <c r="AM52">
        <v>53.646013169592578</v>
      </c>
      <c r="AN52">
        <v>45.827532411943153</v>
      </c>
      <c r="AO52">
        <v>21.908611969709536</v>
      </c>
      <c r="AQ52">
        <f t="shared" si="0"/>
        <v>40.372693983157312</v>
      </c>
    </row>
    <row r="53" spans="1:43" x14ac:dyDescent="0.35">
      <c r="A53" s="1">
        <v>21</v>
      </c>
      <c r="B53">
        <v>17.606008771351334</v>
      </c>
      <c r="C53">
        <v>43.603001367263673</v>
      </c>
      <c r="D53">
        <v>31.600129911139621</v>
      </c>
      <c r="E53">
        <v>40.993073034629944</v>
      </c>
      <c r="F53">
        <v>45.928246699842518</v>
      </c>
      <c r="G53">
        <v>16.051816527013383</v>
      </c>
      <c r="H53">
        <v>33.342646729114072</v>
      </c>
      <c r="I53">
        <v>46.172158673871856</v>
      </c>
      <c r="J53">
        <v>41.751323626563</v>
      </c>
      <c r="K53">
        <v>64.176309539755351</v>
      </c>
      <c r="L53">
        <v>51.870790696763102</v>
      </c>
      <c r="M53">
        <v>12.909308097063166</v>
      </c>
      <c r="N53">
        <v>35.075518420972749</v>
      </c>
      <c r="O53">
        <v>48.833459052882951</v>
      </c>
      <c r="P53">
        <v>41.728720845629816</v>
      </c>
      <c r="Q53">
        <v>43.429120381718505</v>
      </c>
      <c r="R53">
        <v>10.968979086683522</v>
      </c>
      <c r="S53">
        <v>66.663452315549961</v>
      </c>
      <c r="T53">
        <v>42.727050090143088</v>
      </c>
      <c r="U53">
        <v>34.551838727274692</v>
      </c>
      <c r="V53">
        <v>45.782728344496846</v>
      </c>
      <c r="W53">
        <v>52.414626052995921</v>
      </c>
      <c r="X53">
        <v>32.125856511377215</v>
      </c>
      <c r="Y53">
        <v>48.755243802758294</v>
      </c>
      <c r="Z53">
        <v>9.8785467688370368</v>
      </c>
      <c r="AA53">
        <v>30.743881288353965</v>
      </c>
      <c r="AB53">
        <v>34.20717190627721</v>
      </c>
      <c r="AC53">
        <v>24.947178063460385</v>
      </c>
      <c r="AD53">
        <v>40.469919884403048</v>
      </c>
      <c r="AE53">
        <v>32.572759861130912</v>
      </c>
      <c r="AF53">
        <v>29.829544566709416</v>
      </c>
      <c r="AG53">
        <v>62.24626592471229</v>
      </c>
      <c r="AH53">
        <v>39.624861304090395</v>
      </c>
      <c r="AI53">
        <v>38.190985825181322</v>
      </c>
      <c r="AJ53">
        <v>70.128680177656236</v>
      </c>
      <c r="AK53">
        <v>30.024361005591786</v>
      </c>
      <c r="AL53">
        <v>41.778762404480148</v>
      </c>
      <c r="AM53">
        <v>31.588812682861374</v>
      </c>
      <c r="AN53">
        <v>50.648042098308217</v>
      </c>
      <c r="AO53">
        <v>66.497025599514643</v>
      </c>
      <c r="AQ53">
        <f t="shared" si="0"/>
        <v>39.560955166710571</v>
      </c>
    </row>
    <row r="54" spans="1:43" x14ac:dyDescent="0.35">
      <c r="A54" s="1">
        <v>35</v>
      </c>
      <c r="B54">
        <v>40.915799197131705</v>
      </c>
      <c r="C54">
        <v>17.477762920065036</v>
      </c>
      <c r="D54">
        <v>58.524892075386205</v>
      </c>
      <c r="E54">
        <v>29.416649141071506</v>
      </c>
      <c r="F54">
        <v>28.285850430913282</v>
      </c>
      <c r="G54">
        <v>31.72731702387706</v>
      </c>
      <c r="H54">
        <v>80.017057799931635</v>
      </c>
      <c r="I54">
        <v>63.2846778836117</v>
      </c>
      <c r="J54">
        <v>44.899102426134192</v>
      </c>
      <c r="K54">
        <v>35.73750780300719</v>
      </c>
      <c r="L54">
        <v>71.387429105200269</v>
      </c>
      <c r="M54">
        <v>71.327418480202994</v>
      </c>
      <c r="N54">
        <v>19.020501319957408</v>
      </c>
      <c r="O54">
        <v>22.804055126501126</v>
      </c>
      <c r="P54">
        <v>25.960873734525865</v>
      </c>
      <c r="Q54">
        <v>34.680269539465826</v>
      </c>
      <c r="R54">
        <v>81.56423764681179</v>
      </c>
      <c r="S54">
        <v>17.182888034055914</v>
      </c>
      <c r="T54">
        <v>50.228452401502423</v>
      </c>
      <c r="U54">
        <v>10.263831080546916</v>
      </c>
      <c r="V54">
        <v>50.952080027579797</v>
      </c>
      <c r="W54">
        <v>62.617103277778682</v>
      </c>
      <c r="X54">
        <v>40.721561928909424</v>
      </c>
      <c r="Y54">
        <v>17.768104507797101</v>
      </c>
      <c r="Z54">
        <v>15.22582575727507</v>
      </c>
      <c r="AA54">
        <v>78.13437588059432</v>
      </c>
      <c r="AB54">
        <v>32.445151586331043</v>
      </c>
      <c r="AC54">
        <v>38.287705379795248</v>
      </c>
      <c r="AD54">
        <v>31.278387583281848</v>
      </c>
      <c r="AE54">
        <v>14.961770351465796</v>
      </c>
      <c r="AF54">
        <v>67.113623585406273</v>
      </c>
      <c r="AG54">
        <v>90.557592504770156</v>
      </c>
      <c r="AH54">
        <v>27.117599394120415</v>
      </c>
      <c r="AI54">
        <v>62.581077032358678</v>
      </c>
      <c r="AJ54">
        <v>48.810109663060537</v>
      </c>
      <c r="AK54">
        <v>35.67906236716432</v>
      </c>
      <c r="AL54">
        <v>4.9202551313525298</v>
      </c>
      <c r="AM54">
        <v>59.272756358495791</v>
      </c>
      <c r="AN54">
        <v>87.265679258056593</v>
      </c>
      <c r="AO54">
        <v>51.618343116570458</v>
      </c>
      <c r="AQ54">
        <f t="shared" si="0"/>
        <v>43.800868446551604</v>
      </c>
    </row>
    <row r="55" spans="1:43" x14ac:dyDescent="0.35">
      <c r="A55" s="1">
        <v>34</v>
      </c>
      <c r="B55">
        <v>32.678872847913489</v>
      </c>
      <c r="C55">
        <v>31.978885870577184</v>
      </c>
      <c r="D55">
        <v>52.356389474318206</v>
      </c>
      <c r="E55">
        <v>35.475232888911343</v>
      </c>
      <c r="F55">
        <v>34.772436267825711</v>
      </c>
      <c r="G55">
        <v>26.870628078310695</v>
      </c>
      <c r="H55">
        <v>74.184103396971082</v>
      </c>
      <c r="I55">
        <v>40.516079822976494</v>
      </c>
      <c r="J55">
        <v>36.298121208405568</v>
      </c>
      <c r="K55">
        <v>60.260628004627527</v>
      </c>
      <c r="L55">
        <v>57.665208008469016</v>
      </c>
      <c r="M55">
        <v>28.503359370896931</v>
      </c>
      <c r="N55">
        <v>39.306719835575201</v>
      </c>
      <c r="O55">
        <v>4.3194293988210699</v>
      </c>
      <c r="P55">
        <v>68.283424030354581</v>
      </c>
      <c r="Q55">
        <v>18.69894615880801</v>
      </c>
      <c r="R55">
        <v>77.916173978064435</v>
      </c>
      <c r="S55">
        <v>20.16765024395751</v>
      </c>
      <c r="T55">
        <v>100.13951909997424</v>
      </c>
      <c r="U55">
        <v>31.870093319193469</v>
      </c>
      <c r="V55">
        <v>21.257102812775312</v>
      </c>
      <c r="W55">
        <v>55.295632028521027</v>
      </c>
      <c r="X55">
        <v>25.006170572272811</v>
      </c>
      <c r="Y55">
        <v>56.800459248168963</v>
      </c>
      <c r="Z55">
        <v>39.592063588781258</v>
      </c>
      <c r="AA55">
        <v>53.795558798351578</v>
      </c>
      <c r="AB55">
        <v>44.843913437491167</v>
      </c>
      <c r="AC55">
        <v>7.2722917379943031</v>
      </c>
      <c r="AD55">
        <v>6.8386706913697584</v>
      </c>
      <c r="AE55">
        <v>71.213204770003159</v>
      </c>
      <c r="AF55">
        <v>84.43194167434504</v>
      </c>
      <c r="AG55">
        <v>74.891776732693401</v>
      </c>
      <c r="AH55">
        <v>26.543500148625814</v>
      </c>
      <c r="AI55">
        <v>91.19549978420865</v>
      </c>
      <c r="AJ55">
        <v>84.558170229105556</v>
      </c>
      <c r="AK55">
        <v>26.963362574183908</v>
      </c>
      <c r="AL55">
        <v>15.154883176682665</v>
      </c>
      <c r="AM55">
        <v>77.24632121142335</v>
      </c>
      <c r="AN55">
        <v>24.613866066378108</v>
      </c>
      <c r="AO55">
        <v>32.546536980692778</v>
      </c>
      <c r="AQ55">
        <f t="shared" si="0"/>
        <v>44.808070689225495</v>
      </c>
    </row>
    <row r="56" spans="1:43" x14ac:dyDescent="0.35">
      <c r="A56" s="1">
        <v>36</v>
      </c>
      <c r="B56">
        <v>30.018783576914043</v>
      </c>
      <c r="C56">
        <v>46.581648498201531</v>
      </c>
      <c r="D56">
        <v>10.660771085826772</v>
      </c>
      <c r="E56">
        <v>25.268077725865883</v>
      </c>
      <c r="F56">
        <v>17.643505226142064</v>
      </c>
      <c r="G56">
        <v>39.606535098849506</v>
      </c>
      <c r="H56">
        <v>99.496162073024749</v>
      </c>
      <c r="I56">
        <v>20.624090709093092</v>
      </c>
      <c r="J56">
        <v>23.607046372363104</v>
      </c>
      <c r="K56">
        <v>34.60302925194415</v>
      </c>
      <c r="L56">
        <v>55.715597305849677</v>
      </c>
      <c r="M56">
        <v>80.580920675775417</v>
      </c>
      <c r="N56">
        <v>30.69202048327217</v>
      </c>
      <c r="O56">
        <v>40.098932250372954</v>
      </c>
      <c r="P56">
        <v>23.648330333290005</v>
      </c>
      <c r="Q56">
        <v>42.207464705902431</v>
      </c>
      <c r="R56">
        <v>87.888485075124549</v>
      </c>
      <c r="S56">
        <v>18.869210849691058</v>
      </c>
      <c r="T56">
        <v>63.403191139642125</v>
      </c>
      <c r="U56">
        <v>32.135910869306301</v>
      </c>
      <c r="V56">
        <v>44.188307065779256</v>
      </c>
      <c r="W56">
        <v>46.508476892390199</v>
      </c>
      <c r="X56">
        <v>38.136026912342402</v>
      </c>
      <c r="Y56">
        <v>20.009455679003391</v>
      </c>
      <c r="Z56">
        <v>48.959630250339877</v>
      </c>
      <c r="AA56">
        <v>16.730899834213929</v>
      </c>
      <c r="AB56">
        <v>44.129884300206363</v>
      </c>
      <c r="AC56">
        <v>59.033715988090186</v>
      </c>
      <c r="AD56">
        <v>41.982187663560389</v>
      </c>
      <c r="AE56">
        <v>16.261818269566302</v>
      </c>
      <c r="AF56">
        <v>14.949933576253738</v>
      </c>
      <c r="AH56">
        <v>58.846394575801312</v>
      </c>
      <c r="AI56">
        <v>53.648327556504434</v>
      </c>
      <c r="AJ56">
        <v>7.8892979307477011</v>
      </c>
      <c r="AK56">
        <v>21.979182433477874</v>
      </c>
      <c r="AL56">
        <v>57.908761004781468</v>
      </c>
      <c r="AM56">
        <v>43.832417601245716</v>
      </c>
      <c r="AN56">
        <v>39.512260073015305</v>
      </c>
      <c r="AO56">
        <v>55.254437595577834</v>
      </c>
      <c r="AQ56">
        <f t="shared" si="0"/>
        <v>39.823362269470486</v>
      </c>
    </row>
    <row r="57" spans="1:43" x14ac:dyDescent="0.35">
      <c r="A57" s="1">
        <v>37</v>
      </c>
      <c r="B57">
        <v>16.328209187247101</v>
      </c>
      <c r="C57">
        <v>41.75699035030658</v>
      </c>
      <c r="D57">
        <v>31.821352580922806</v>
      </c>
      <c r="E57">
        <v>25.875535417069131</v>
      </c>
      <c r="F57">
        <v>37.25235656165794</v>
      </c>
      <c r="G57">
        <v>86.968823994537871</v>
      </c>
      <c r="H57">
        <v>58.226160143887228</v>
      </c>
      <c r="I57">
        <v>59.019146833204907</v>
      </c>
      <c r="J57">
        <v>34.097185756875888</v>
      </c>
      <c r="K57">
        <v>61.127275855075517</v>
      </c>
      <c r="L57">
        <v>48.836810483179548</v>
      </c>
      <c r="M57">
        <v>34.485843306197332</v>
      </c>
      <c r="N57">
        <v>39.934358289117412</v>
      </c>
      <c r="O57">
        <v>38.919453107796876</v>
      </c>
      <c r="P57">
        <v>53.243233668529207</v>
      </c>
      <c r="Q57">
        <v>51.653931860736378</v>
      </c>
      <c r="R57">
        <v>33.892561067732835</v>
      </c>
      <c r="S57">
        <v>47.017423026469629</v>
      </c>
      <c r="T57">
        <v>24.861789969527582</v>
      </c>
      <c r="U57">
        <v>31.372087967887914</v>
      </c>
      <c r="V57">
        <v>66.07613180824076</v>
      </c>
      <c r="W57">
        <v>51.24179256600614</v>
      </c>
      <c r="X57">
        <v>49.251965423777733</v>
      </c>
      <c r="Y57">
        <v>56.282150730146249</v>
      </c>
      <c r="Z57">
        <v>13.725820142800261</v>
      </c>
      <c r="AA57">
        <v>31.948523938573423</v>
      </c>
      <c r="AB57">
        <v>35.692195544124232</v>
      </c>
      <c r="AC57">
        <v>56.754808776227058</v>
      </c>
      <c r="AD57">
        <v>47.311553024473852</v>
      </c>
      <c r="AE57">
        <v>70.117072959150931</v>
      </c>
      <c r="AG57">
        <v>23.850748265100655</v>
      </c>
      <c r="AH57">
        <v>51.277949459563985</v>
      </c>
      <c r="AI57">
        <v>52.835417176738552</v>
      </c>
      <c r="AJ57">
        <v>38.682284897999516</v>
      </c>
      <c r="AK57">
        <v>13.740799124319555</v>
      </c>
      <c r="AL57">
        <v>17.362969238295555</v>
      </c>
      <c r="AM57">
        <v>65.722882359894299</v>
      </c>
      <c r="AN57">
        <v>59.966834040576153</v>
      </c>
      <c r="AO57">
        <v>42.991241179686838</v>
      </c>
      <c r="AQ57">
        <f t="shared" si="0"/>
        <v>43.628812053427069</v>
      </c>
    </row>
    <row r="58" spans="1:43" x14ac:dyDescent="0.35">
      <c r="A58" s="1">
        <v>26</v>
      </c>
      <c r="B58">
        <v>21.272490648967601</v>
      </c>
      <c r="C58">
        <v>38.557767750123972</v>
      </c>
      <c r="D58">
        <v>21.456368362404664</v>
      </c>
      <c r="E58">
        <v>12.157595411120578</v>
      </c>
      <c r="F58">
        <v>10.45197612750815</v>
      </c>
      <c r="G58">
        <v>29.613791362917382</v>
      </c>
      <c r="H58">
        <v>59.59182473133373</v>
      </c>
      <c r="I58">
        <v>65.367541556342772</v>
      </c>
      <c r="J58">
        <v>48.237168251029196</v>
      </c>
      <c r="K58">
        <v>59.538050243333473</v>
      </c>
      <c r="L58">
        <v>40.866390679404276</v>
      </c>
      <c r="M58">
        <v>9.460198587027655</v>
      </c>
      <c r="N58">
        <v>72.326138627663511</v>
      </c>
      <c r="O58">
        <v>28.095982045902936</v>
      </c>
      <c r="P58">
        <v>75.287317941257541</v>
      </c>
      <c r="Q58">
        <v>15.947780814357834</v>
      </c>
      <c r="R58">
        <v>58.834630750438976</v>
      </c>
      <c r="S58">
        <v>45.079113239762165</v>
      </c>
      <c r="T58">
        <v>78.229864745792582</v>
      </c>
      <c r="U58">
        <v>70.871247550857319</v>
      </c>
      <c r="V58">
        <v>57.345609942143774</v>
      </c>
      <c r="W58">
        <v>76.698975339035655</v>
      </c>
      <c r="X58">
        <v>37.852152422345803</v>
      </c>
      <c r="Y58">
        <v>25.583462034589854</v>
      </c>
      <c r="Z58">
        <v>39.001756532542224</v>
      </c>
      <c r="AA58">
        <v>33.606705853298088</v>
      </c>
      <c r="AB58">
        <v>38.104584221756035</v>
      </c>
      <c r="AC58">
        <v>10.095691924746895</v>
      </c>
      <c r="AD58">
        <v>25.728821744125799</v>
      </c>
      <c r="AE58">
        <v>40.24152993461977</v>
      </c>
      <c r="AF58">
        <v>107.28861526236092</v>
      </c>
      <c r="AG58">
        <v>24.667509313282928</v>
      </c>
      <c r="AH58">
        <v>38.59232577646754</v>
      </c>
      <c r="AI58">
        <v>62.871340642652925</v>
      </c>
      <c r="AJ58">
        <v>43.052285317433494</v>
      </c>
      <c r="AK58">
        <v>19.652406773731315</v>
      </c>
      <c r="AL58">
        <v>9.4741281368683179</v>
      </c>
      <c r="AM58">
        <v>63.297408226425823</v>
      </c>
      <c r="AN58">
        <v>52.70481786274383</v>
      </c>
      <c r="AO58">
        <v>76.968724818701517</v>
      </c>
      <c r="AQ58">
        <f t="shared" si="0"/>
        <v>43.601802287685487</v>
      </c>
    </row>
    <row r="59" spans="1:43" x14ac:dyDescent="0.35">
      <c r="A59" s="1">
        <v>27</v>
      </c>
      <c r="B59">
        <v>52.769649111705363</v>
      </c>
      <c r="C59">
        <v>71.355358975236811</v>
      </c>
      <c r="D59">
        <v>44.658360889239958</v>
      </c>
      <c r="E59">
        <v>16.401444816615964</v>
      </c>
      <c r="F59">
        <v>9.2852716023819077</v>
      </c>
      <c r="G59">
        <v>35.630877349647115</v>
      </c>
      <c r="H59">
        <v>60.150623451828046</v>
      </c>
      <c r="I59">
        <v>38.000196968173732</v>
      </c>
      <c r="J59">
        <v>40.914828068195575</v>
      </c>
      <c r="K59">
        <v>77.824215267097941</v>
      </c>
      <c r="L59">
        <v>52.51392715156716</v>
      </c>
      <c r="M59">
        <v>76.209317641414444</v>
      </c>
      <c r="N59">
        <v>14.265965924622895</v>
      </c>
      <c r="O59">
        <v>53.907941687518594</v>
      </c>
      <c r="P59">
        <v>30.192016529201897</v>
      </c>
      <c r="Q59">
        <v>27.108436340925305</v>
      </c>
      <c r="R59">
        <v>57.825158248399973</v>
      </c>
      <c r="S59">
        <v>32.373433858991547</v>
      </c>
      <c r="T59">
        <v>51.728836774568975</v>
      </c>
      <c r="U59">
        <v>70.811352486730485</v>
      </c>
      <c r="V59">
        <v>80.697880706946108</v>
      </c>
      <c r="W59">
        <v>82.01988049308531</v>
      </c>
      <c r="X59">
        <v>45.762868279364817</v>
      </c>
      <c r="Y59">
        <v>45.999553970446264</v>
      </c>
      <c r="Z59">
        <v>14.420283377590007</v>
      </c>
      <c r="AA59">
        <v>57.794336637014034</v>
      </c>
      <c r="AB59">
        <v>12.907130403385537</v>
      </c>
      <c r="AC59">
        <v>73.11346151556225</v>
      </c>
      <c r="AD59">
        <v>56.449335071049354</v>
      </c>
      <c r="AE59">
        <v>106.71330113327021</v>
      </c>
      <c r="AF59">
        <v>55.274730914909057</v>
      </c>
      <c r="AG59">
        <v>24.63542850327557</v>
      </c>
      <c r="AH59">
        <v>64.252513813624375</v>
      </c>
      <c r="AI59">
        <v>59.273988386978047</v>
      </c>
      <c r="AJ59">
        <v>64.995695279476038</v>
      </c>
      <c r="AK59">
        <v>52.806790180241016</v>
      </c>
      <c r="AL59">
        <v>27.159480932631961</v>
      </c>
      <c r="AM59">
        <v>52.334357547313019</v>
      </c>
      <c r="AN59">
        <v>42.739880252084284</v>
      </c>
      <c r="AO59">
        <v>62.007403167847578</v>
      </c>
      <c r="AQ59">
        <f t="shared" si="0"/>
        <v>49.882137842753956</v>
      </c>
    </row>
    <row r="60" spans="1:43" x14ac:dyDescent="0.35">
      <c r="A60" s="1">
        <v>28</v>
      </c>
      <c r="B60">
        <v>34.191345426958513</v>
      </c>
      <c r="D60">
        <v>48.942181529069593</v>
      </c>
      <c r="E60">
        <v>41.423659678618463</v>
      </c>
      <c r="F60">
        <v>16.656492228965838</v>
      </c>
      <c r="G60">
        <v>16.093403095193956</v>
      </c>
      <c r="I60">
        <v>60.422769921714931</v>
      </c>
      <c r="J60">
        <v>22.346097687115318</v>
      </c>
      <c r="K60">
        <v>34.32575761553413</v>
      </c>
      <c r="L60">
        <v>37.024377675110202</v>
      </c>
      <c r="M60">
        <v>20.213482084351547</v>
      </c>
      <c r="N60">
        <v>34.94005767969621</v>
      </c>
      <c r="O60">
        <v>19.400676315533456</v>
      </c>
      <c r="P60">
        <v>26.737329628255718</v>
      </c>
      <c r="Q60">
        <v>22.69055318325449</v>
      </c>
      <c r="S60">
        <v>22.67333984775069</v>
      </c>
      <c r="T60">
        <v>32.519728878397792</v>
      </c>
      <c r="V60">
        <v>7.93502217604967</v>
      </c>
      <c r="W60">
        <v>45.819777521738388</v>
      </c>
      <c r="X60">
        <v>47.246039809132121</v>
      </c>
      <c r="Y60">
        <v>22.825045857075509</v>
      </c>
      <c r="Z60">
        <v>32.253383584191575</v>
      </c>
      <c r="AA60">
        <v>19.936273472043393</v>
      </c>
      <c r="AB60">
        <v>23.566600389670075</v>
      </c>
      <c r="AC60">
        <v>44.704557515868522</v>
      </c>
      <c r="AD60">
        <v>13.270306459897613</v>
      </c>
      <c r="AE60">
        <v>34.89520613498938</v>
      </c>
      <c r="AF60">
        <v>32.069249955614772</v>
      </c>
      <c r="AG60">
        <v>58.488170681771194</v>
      </c>
      <c r="AH60">
        <v>27.784389703518777</v>
      </c>
      <c r="AI60">
        <v>23.908542420074433</v>
      </c>
      <c r="AJ60">
        <v>57.64964000579365</v>
      </c>
      <c r="AK60">
        <v>11.36637664370665</v>
      </c>
      <c r="AL60">
        <v>41.895085167408375</v>
      </c>
      <c r="AM60">
        <v>15.202856574900666</v>
      </c>
      <c r="AN60">
        <v>50.911574412881798</v>
      </c>
      <c r="AO60">
        <v>41.602405414634411</v>
      </c>
      <c r="AQ60">
        <f t="shared" si="0"/>
        <v>31.775882121568934</v>
      </c>
    </row>
    <row r="61" spans="1:43" x14ac:dyDescent="0.35">
      <c r="A61" s="1">
        <v>29</v>
      </c>
      <c r="B61">
        <v>23.304659679233648</v>
      </c>
      <c r="C61">
        <v>24.372805507667788</v>
      </c>
      <c r="D61">
        <v>35.06964720086161</v>
      </c>
      <c r="E61">
        <v>44.397261710075128</v>
      </c>
      <c r="F61">
        <v>8.6568226026066206</v>
      </c>
      <c r="G61">
        <v>33.498563033940755</v>
      </c>
      <c r="H61">
        <v>31.964491098950699</v>
      </c>
      <c r="I61">
        <v>48.750894369253331</v>
      </c>
      <c r="J61">
        <v>34.978565242766891</v>
      </c>
      <c r="K61">
        <v>17.828431614351299</v>
      </c>
      <c r="L61">
        <v>27.661321623395022</v>
      </c>
      <c r="M61">
        <v>61.019648565323614</v>
      </c>
      <c r="N61">
        <v>5.6374614142271593</v>
      </c>
      <c r="O61">
        <v>20.843342719563992</v>
      </c>
      <c r="P61">
        <v>34.571075330807972</v>
      </c>
      <c r="Q61">
        <v>25.878728156453104</v>
      </c>
      <c r="R61">
        <v>53.132942942641535</v>
      </c>
      <c r="S61">
        <v>50.817549557125439</v>
      </c>
      <c r="T61">
        <v>45.20605579712187</v>
      </c>
      <c r="U61">
        <v>34.57535992296966</v>
      </c>
      <c r="V61">
        <v>29.210374773571431</v>
      </c>
      <c r="W61">
        <v>61.97759377690376</v>
      </c>
      <c r="X61">
        <v>38.432210478300611</v>
      </c>
      <c r="Y61">
        <v>15.24325160474625</v>
      </c>
      <c r="Z61">
        <v>11.239689985511136</v>
      </c>
      <c r="AA61">
        <v>23.920177157841014</v>
      </c>
      <c r="AB61">
        <v>32.600088136397737</v>
      </c>
      <c r="AC61">
        <v>23.073037148368641</v>
      </c>
      <c r="AD61">
        <v>42.368854553787486</v>
      </c>
      <c r="AE61">
        <v>52.958430285389895</v>
      </c>
      <c r="AF61">
        <v>18.372603452407063</v>
      </c>
      <c r="AG61">
        <v>26.492208429847832</v>
      </c>
      <c r="AH61">
        <v>44.953095399005612</v>
      </c>
      <c r="AI61">
        <v>74.849291438063034</v>
      </c>
      <c r="AJ61">
        <v>50.157879179447932</v>
      </c>
      <c r="AK61">
        <v>25.854072799912938</v>
      </c>
      <c r="AL61">
        <v>42.919169285199359</v>
      </c>
      <c r="AM61">
        <v>46.38259747291437</v>
      </c>
      <c r="AN61">
        <v>19.516854679709564</v>
      </c>
      <c r="AO61">
        <v>32.642097587203224</v>
      </c>
      <c r="AQ61">
        <f t="shared" si="0"/>
        <v>34.383230142846642</v>
      </c>
    </row>
    <row r="62" spans="1:43" x14ac:dyDescent="0.35">
      <c r="A62" s="1">
        <v>43</v>
      </c>
      <c r="B62">
        <v>31.859074944473875</v>
      </c>
      <c r="C62">
        <v>14.365421687162501</v>
      </c>
      <c r="D62">
        <v>32.572269765516829</v>
      </c>
      <c r="E62">
        <v>46.104180035328639</v>
      </c>
      <c r="F62">
        <v>72.075026860140738</v>
      </c>
      <c r="G62">
        <v>13.750366673292799</v>
      </c>
      <c r="H62">
        <v>48.598987406874969</v>
      </c>
      <c r="I62">
        <v>36.028341601544788</v>
      </c>
      <c r="J62">
        <v>22.997128899964885</v>
      </c>
      <c r="K62">
        <v>66.95384248823963</v>
      </c>
      <c r="L62">
        <v>46.949578566155402</v>
      </c>
      <c r="M62">
        <v>112.86282748363156</v>
      </c>
      <c r="N62">
        <v>26.936449916794828</v>
      </c>
      <c r="O62">
        <v>19.576815606602104</v>
      </c>
      <c r="P62">
        <v>7.0327770254715825</v>
      </c>
      <c r="Q62">
        <v>43.073982458236863</v>
      </c>
      <c r="R62">
        <v>69.119888926198428</v>
      </c>
      <c r="S62">
        <v>26.882913864572057</v>
      </c>
      <c r="T62">
        <v>44.564346741537705</v>
      </c>
      <c r="U62">
        <v>74.434367160155958</v>
      </c>
      <c r="V62">
        <v>42.8713638646311</v>
      </c>
      <c r="W62">
        <v>45.144653123293658</v>
      </c>
      <c r="X62">
        <v>37.464765815630059</v>
      </c>
      <c r="Y62">
        <v>33.213083885535127</v>
      </c>
      <c r="Z62">
        <v>73.061895908400857</v>
      </c>
      <c r="AA62">
        <v>65.15196514495932</v>
      </c>
      <c r="AB62">
        <v>22.603782210984011</v>
      </c>
      <c r="AC62">
        <v>83.218465171378924</v>
      </c>
      <c r="AD62">
        <v>43.788675045148359</v>
      </c>
      <c r="AE62">
        <v>64.913273351523372</v>
      </c>
      <c r="AF62">
        <v>28.817013738761979</v>
      </c>
      <c r="AG62">
        <v>49.754734044711718</v>
      </c>
      <c r="AH62">
        <v>8.4178106686299454</v>
      </c>
      <c r="AI62">
        <v>77.942238027994193</v>
      </c>
      <c r="AJ62">
        <v>67.954519845040451</v>
      </c>
      <c r="AK62">
        <v>29.918638365574079</v>
      </c>
      <c r="AL62">
        <v>34.078522380672524</v>
      </c>
      <c r="AM62">
        <v>15.842649596895034</v>
      </c>
      <c r="AN62">
        <v>45.828029048716438</v>
      </c>
      <c r="AO62">
        <v>44.133834119074692</v>
      </c>
      <c r="AQ62">
        <f t="shared" si="0"/>
        <v>44.271462536736301</v>
      </c>
    </row>
    <row r="63" spans="1:43" x14ac:dyDescent="0.35">
      <c r="A63" s="1">
        <v>42</v>
      </c>
      <c r="B63">
        <v>22.062775033855083</v>
      </c>
      <c r="C63">
        <v>27.147026477789414</v>
      </c>
      <c r="D63">
        <v>53.53549960242178</v>
      </c>
      <c r="E63">
        <v>50.732186759669645</v>
      </c>
      <c r="F63">
        <v>51.507908572067855</v>
      </c>
      <c r="G63">
        <v>54.534253715095431</v>
      </c>
      <c r="H63">
        <v>72.674023825895318</v>
      </c>
      <c r="I63">
        <v>40.676891564710282</v>
      </c>
      <c r="J63">
        <v>60.227921884870796</v>
      </c>
      <c r="K63">
        <v>31.729593158293103</v>
      </c>
      <c r="L63">
        <v>39.163014004976674</v>
      </c>
      <c r="M63">
        <v>16.319907612694998</v>
      </c>
      <c r="N63">
        <v>53.722078461642766</v>
      </c>
      <c r="O63">
        <v>25.218231172828425</v>
      </c>
      <c r="P63">
        <v>44.027553988638743</v>
      </c>
      <c r="Q63">
        <v>13.901552062374179</v>
      </c>
      <c r="R63">
        <v>53.70479581521559</v>
      </c>
      <c r="S63">
        <v>28.830941041008348</v>
      </c>
      <c r="T63">
        <v>60.698142745755405</v>
      </c>
      <c r="U63">
        <v>44.318471954219056</v>
      </c>
      <c r="V63">
        <v>41.681829031233754</v>
      </c>
      <c r="W63">
        <v>48.465857018932404</v>
      </c>
      <c r="X63">
        <v>58.761330519818053</v>
      </c>
      <c r="Y63">
        <v>30.237868829085805</v>
      </c>
      <c r="Z63">
        <v>19.204632874487768</v>
      </c>
      <c r="AA63">
        <v>24.626499048913239</v>
      </c>
      <c r="AB63">
        <v>74.79982688940197</v>
      </c>
      <c r="AC63">
        <v>32.860514881507882</v>
      </c>
      <c r="AD63">
        <v>46.659267260540005</v>
      </c>
      <c r="AE63">
        <v>47.962699358401586</v>
      </c>
      <c r="AF63">
        <v>38.603322482477132</v>
      </c>
      <c r="AG63">
        <v>59.984123551234774</v>
      </c>
      <c r="AH63">
        <v>35.521896980609014</v>
      </c>
      <c r="AI63">
        <v>28.182827094762857</v>
      </c>
      <c r="AJ63">
        <v>19.348040819515148</v>
      </c>
      <c r="AK63">
        <v>34.245736756986268</v>
      </c>
      <c r="AL63">
        <v>29.78416419613783</v>
      </c>
      <c r="AM63">
        <v>37.4096459176574</v>
      </c>
      <c r="AN63">
        <v>14.16285915005863</v>
      </c>
      <c r="AO63">
        <v>61.647187682067042</v>
      </c>
      <c r="AQ63">
        <f t="shared" si="0"/>
        <v>40.722072494946282</v>
      </c>
    </row>
    <row r="64" spans="1:43" x14ac:dyDescent="0.35">
      <c r="A64" s="1">
        <v>45</v>
      </c>
      <c r="B64">
        <v>45.193225596902238</v>
      </c>
      <c r="C64">
        <v>32.43210592749876</v>
      </c>
      <c r="D64">
        <v>45.880647367747549</v>
      </c>
      <c r="E64">
        <v>9.3104600823804695</v>
      </c>
      <c r="F64">
        <v>32.906395377366991</v>
      </c>
      <c r="G64">
        <v>40.127809355233985</v>
      </c>
      <c r="H64">
        <v>48.910876065767823</v>
      </c>
      <c r="I64">
        <v>41.219535689092858</v>
      </c>
      <c r="J64">
        <v>13.349038366114659</v>
      </c>
      <c r="K64">
        <v>18.109956655456084</v>
      </c>
      <c r="L64">
        <v>55.553248579358495</v>
      </c>
      <c r="M64">
        <v>51.477675928184645</v>
      </c>
      <c r="N64">
        <v>47.756452098040107</v>
      </c>
      <c r="O64">
        <v>41.620019942445921</v>
      </c>
      <c r="P64">
        <v>44.532235711269855</v>
      </c>
      <c r="Q64">
        <v>9.140626159426958</v>
      </c>
      <c r="R64">
        <v>32.226823022800431</v>
      </c>
      <c r="S64">
        <v>53.46349903485185</v>
      </c>
      <c r="T64">
        <v>50.594258068726525</v>
      </c>
      <c r="U64">
        <v>61.990257176450697</v>
      </c>
      <c r="V64">
        <v>75.299365357017464</v>
      </c>
      <c r="W64">
        <v>65.783026642264645</v>
      </c>
      <c r="X64">
        <v>57.558139926946914</v>
      </c>
      <c r="Y64">
        <v>55.621377734281268</v>
      </c>
      <c r="Z64">
        <v>76.486987390650938</v>
      </c>
      <c r="AA64">
        <v>31.044895772910859</v>
      </c>
      <c r="AB64">
        <v>27.992589774919011</v>
      </c>
      <c r="AC64">
        <v>82.520917660559903</v>
      </c>
      <c r="AD64">
        <v>15.81418892717554</v>
      </c>
      <c r="AE64">
        <v>20.447516163446327</v>
      </c>
      <c r="AF64">
        <v>41.631359457144796</v>
      </c>
      <c r="AG64">
        <v>56.355354465126005</v>
      </c>
      <c r="AH64">
        <v>67.748313988707466</v>
      </c>
      <c r="AI64">
        <v>69.069090243978877</v>
      </c>
      <c r="AJ64">
        <v>61.25005368620095</v>
      </c>
      <c r="AK64">
        <v>47.400180939579727</v>
      </c>
      <c r="AL64">
        <v>24.617564390085377</v>
      </c>
      <c r="AM64">
        <v>59.188276489934239</v>
      </c>
      <c r="AN64">
        <v>95.383877780327737</v>
      </c>
      <c r="AO64">
        <v>33.842155816704448</v>
      </c>
      <c r="AQ64">
        <f t="shared" si="0"/>
        <v>46.021259470326989</v>
      </c>
    </row>
    <row r="65" spans="1:43" x14ac:dyDescent="0.35">
      <c r="A65" s="1">
        <v>44</v>
      </c>
      <c r="B65">
        <v>56.680758964223486</v>
      </c>
      <c r="C65">
        <v>42.77953219898037</v>
      </c>
      <c r="D65">
        <v>17.301291646591018</v>
      </c>
      <c r="E65">
        <v>43.78913690833415</v>
      </c>
      <c r="F65">
        <v>37.047821920328843</v>
      </c>
      <c r="G65">
        <v>9.5943758927248819</v>
      </c>
      <c r="H65">
        <v>42.652204126089423</v>
      </c>
      <c r="J65">
        <v>37.057152015206192</v>
      </c>
      <c r="K65">
        <v>31.635856174669918</v>
      </c>
      <c r="L65">
        <v>55.844088911021707</v>
      </c>
      <c r="M65">
        <v>35.788951216338418</v>
      </c>
      <c r="N65">
        <v>27.614679602749241</v>
      </c>
      <c r="O65">
        <v>33.006614975500028</v>
      </c>
      <c r="P65">
        <v>34.597703151012801</v>
      </c>
      <c r="Q65">
        <v>45.130877442717647</v>
      </c>
      <c r="R65">
        <v>68.648882666476069</v>
      </c>
      <c r="S65">
        <v>41.416251165214057</v>
      </c>
      <c r="U65">
        <v>42.406211655663178</v>
      </c>
      <c r="W65">
        <v>48.595249139088686</v>
      </c>
      <c r="X65">
        <v>25.463669440903448</v>
      </c>
      <c r="Y65">
        <v>13.951269377567662</v>
      </c>
      <c r="Z65">
        <v>53.442425684427867</v>
      </c>
      <c r="AA65">
        <v>43.080250703357144</v>
      </c>
      <c r="AB65">
        <v>34.951233700373166</v>
      </c>
      <c r="AC65">
        <v>24.914971370812342</v>
      </c>
      <c r="AD65">
        <v>66.315425661591746</v>
      </c>
      <c r="AE65">
        <v>43.332314975320607</v>
      </c>
      <c r="AG65">
        <v>30.025229471271413</v>
      </c>
      <c r="AH65">
        <v>62.470968352696453</v>
      </c>
      <c r="AI65">
        <v>18.659489491023933</v>
      </c>
      <c r="AJ65">
        <v>31.048589283104349</v>
      </c>
      <c r="AK65">
        <v>15.611784704690248</v>
      </c>
      <c r="AL65">
        <v>37.068474013270318</v>
      </c>
      <c r="AM65">
        <v>47.525479620620317</v>
      </c>
      <c r="AO65">
        <v>25.563740298234936</v>
      </c>
      <c r="AQ65">
        <f t="shared" si="0"/>
        <v>37.857513026348464</v>
      </c>
    </row>
    <row r="66" spans="1:43" x14ac:dyDescent="0.35">
      <c r="A66" s="1">
        <v>24</v>
      </c>
      <c r="B66">
        <v>18.808443444179545</v>
      </c>
      <c r="C66">
        <v>30.842612395063121</v>
      </c>
      <c r="D66">
        <v>43.041822358172766</v>
      </c>
      <c r="E66">
        <v>12.247952427226368</v>
      </c>
      <c r="F66">
        <v>14.215765848296762</v>
      </c>
      <c r="G66">
        <v>22.133768207234851</v>
      </c>
      <c r="H66">
        <v>74.327687140271607</v>
      </c>
      <c r="I66">
        <v>15.556470126529318</v>
      </c>
      <c r="J66">
        <v>58.554303372938335</v>
      </c>
      <c r="K66">
        <v>46.872654317369317</v>
      </c>
      <c r="L66">
        <v>50.854603397019027</v>
      </c>
      <c r="M66">
        <v>10.241954375689277</v>
      </c>
      <c r="N66">
        <v>27.763637302106144</v>
      </c>
      <c r="O66">
        <v>53.529653054859239</v>
      </c>
      <c r="P66">
        <v>45.679815419320569</v>
      </c>
      <c r="Q66">
        <v>12.361964061349648</v>
      </c>
      <c r="R66">
        <v>28.595286878567922</v>
      </c>
      <c r="S66">
        <v>32.540463101961251</v>
      </c>
      <c r="T66">
        <v>84.011090475387221</v>
      </c>
      <c r="U66">
        <v>64.031457942058424</v>
      </c>
      <c r="V66">
        <v>33.297472523603069</v>
      </c>
      <c r="W66">
        <v>58.927219940639453</v>
      </c>
      <c r="X66">
        <v>9.938832918788794</v>
      </c>
      <c r="Y66">
        <v>8.0658957069627757</v>
      </c>
      <c r="Z66">
        <v>53.330405190412726</v>
      </c>
      <c r="AA66">
        <v>48.780690095070405</v>
      </c>
      <c r="AB66">
        <v>38.220050577105454</v>
      </c>
      <c r="AC66">
        <v>11.810473668706097</v>
      </c>
      <c r="AD66">
        <v>27.827804642235076</v>
      </c>
      <c r="AE66">
        <v>20.760917593731261</v>
      </c>
      <c r="AF66">
        <v>54.479583928140464</v>
      </c>
      <c r="AG66">
        <v>37.73759002689097</v>
      </c>
      <c r="AH66">
        <v>21.106636587483521</v>
      </c>
      <c r="AI66">
        <v>30.646980694019433</v>
      </c>
      <c r="AJ66">
        <v>27.759011018227937</v>
      </c>
      <c r="AK66">
        <v>14.215765848296762</v>
      </c>
      <c r="AL66">
        <v>14.697196822118789</v>
      </c>
      <c r="AM66">
        <v>27.793972268216717</v>
      </c>
      <c r="AN66">
        <v>25.622444079535047</v>
      </c>
      <c r="AO66">
        <v>45.479049790079166</v>
      </c>
      <c r="AQ66">
        <f t="shared" si="0"/>
        <v>33.917734989146616</v>
      </c>
    </row>
    <row r="67" spans="1:43" x14ac:dyDescent="0.35">
      <c r="A67" s="1">
        <v>25</v>
      </c>
      <c r="B67">
        <v>16.556960226264337</v>
      </c>
      <c r="C67">
        <v>38.082154646213269</v>
      </c>
      <c r="D67">
        <v>33.51878280179038</v>
      </c>
      <c r="E67">
        <v>10.097767379475528</v>
      </c>
      <c r="F67">
        <v>64.622404773639403</v>
      </c>
      <c r="G67">
        <v>37.323183901973067</v>
      </c>
      <c r="H67">
        <v>16.753970287487121</v>
      </c>
      <c r="I67">
        <v>56.94853435341863</v>
      </c>
      <c r="J67">
        <v>17.273567713882965</v>
      </c>
      <c r="K67">
        <v>52.396556431774229</v>
      </c>
      <c r="L67">
        <v>46.884260178720908</v>
      </c>
      <c r="M67">
        <v>21.040805851962975</v>
      </c>
      <c r="N67">
        <v>60.709330394667504</v>
      </c>
      <c r="O67">
        <v>11.700693471311848</v>
      </c>
      <c r="P67">
        <v>38.937240587012624</v>
      </c>
      <c r="Q67">
        <v>16.230613796810044</v>
      </c>
      <c r="R67">
        <v>33.072600085040193</v>
      </c>
      <c r="S67">
        <v>56.35561818406039</v>
      </c>
      <c r="T67">
        <v>74.87886777187272</v>
      </c>
      <c r="U67">
        <v>51.880537140534692</v>
      </c>
      <c r="V67">
        <v>30.779639972949671</v>
      </c>
      <c r="W67">
        <v>37.058851656704078</v>
      </c>
      <c r="X67">
        <v>45.928456830004649</v>
      </c>
      <c r="Y67">
        <v>78.845703038565119</v>
      </c>
      <c r="Z67">
        <v>15.197657630042832</v>
      </c>
      <c r="AA67">
        <v>36.767116066017493</v>
      </c>
      <c r="AB67">
        <v>28.767840032621478</v>
      </c>
      <c r="AC67">
        <v>43.247552051532367</v>
      </c>
      <c r="AD67">
        <v>53.106994405893474</v>
      </c>
      <c r="AE67">
        <v>14.815598797419602</v>
      </c>
      <c r="AF67">
        <v>75.405835145332077</v>
      </c>
      <c r="AG67">
        <v>64.342677324715808</v>
      </c>
      <c r="AH67">
        <v>59.849449305703772</v>
      </c>
      <c r="AI67">
        <v>28.334965083825331</v>
      </c>
      <c r="AJ67">
        <v>56.530130637231849</v>
      </c>
      <c r="AK67">
        <v>17.476411088450092</v>
      </c>
      <c r="AL67">
        <v>46.795612516368422</v>
      </c>
      <c r="AM67">
        <v>39.533604503763634</v>
      </c>
      <c r="AN67">
        <v>27.966790329016995</v>
      </c>
      <c r="AO67">
        <v>54.20548370573313</v>
      </c>
      <c r="AQ67">
        <f t="shared" ref="AQ67:AQ130" si="1">AVERAGE(B67:AO67)</f>
        <v>40.255520502495116</v>
      </c>
    </row>
    <row r="68" spans="1:43" x14ac:dyDescent="0.35">
      <c r="A68" s="1">
        <v>22</v>
      </c>
      <c r="B68">
        <v>40.075270851581287</v>
      </c>
      <c r="C68">
        <v>20.786756331414484</v>
      </c>
      <c r="D68">
        <v>39.857636038818207</v>
      </c>
      <c r="E68">
        <v>38.309890633439558</v>
      </c>
      <c r="F68">
        <v>26.318599996633562</v>
      </c>
      <c r="G68">
        <v>22.957216668686137</v>
      </c>
      <c r="H68">
        <v>7.5561197714832344</v>
      </c>
      <c r="I68">
        <v>81.165647950369973</v>
      </c>
      <c r="J68">
        <v>38.157815111007068</v>
      </c>
      <c r="K68">
        <v>57.453931313034609</v>
      </c>
      <c r="L68">
        <v>48.893039645496572</v>
      </c>
      <c r="M68">
        <v>32.401378020733944</v>
      </c>
      <c r="N68">
        <v>22.812435016974856</v>
      </c>
      <c r="O68">
        <v>25.983827308210394</v>
      </c>
      <c r="P68">
        <v>49.321853346268313</v>
      </c>
      <c r="Q68">
        <v>47.32433182850869</v>
      </c>
      <c r="R68">
        <v>35.363503012908687</v>
      </c>
      <c r="S68">
        <v>32.811597379786306</v>
      </c>
      <c r="T68">
        <v>82.569064357015691</v>
      </c>
      <c r="U68">
        <v>65.151921659054679</v>
      </c>
      <c r="V68">
        <v>28.866674469839793</v>
      </c>
      <c r="W68">
        <v>73.674711716450588</v>
      </c>
      <c r="X68">
        <v>18.948357248954341</v>
      </c>
      <c r="Y68">
        <v>12.28603103885464</v>
      </c>
      <c r="Z68">
        <v>47.49606318812117</v>
      </c>
      <c r="AA68">
        <v>61.540809031046209</v>
      </c>
      <c r="AB68">
        <v>34.310575700894312</v>
      </c>
      <c r="AC68">
        <v>49.296768229689278</v>
      </c>
      <c r="AD68">
        <v>26.531333483389037</v>
      </c>
      <c r="AE68">
        <v>32.755235681516638</v>
      </c>
      <c r="AF68">
        <v>17.521653451444017</v>
      </c>
      <c r="AG68">
        <v>50.919534575834454</v>
      </c>
      <c r="AI68">
        <v>74.465602826412422</v>
      </c>
      <c r="AJ68">
        <v>49.445313153551766</v>
      </c>
      <c r="AK68">
        <v>7.7338319777003104</v>
      </c>
      <c r="AL68">
        <v>29.077836733094514</v>
      </c>
      <c r="AM68">
        <v>43.623854480102956</v>
      </c>
      <c r="AN68">
        <v>47.444651479935033</v>
      </c>
      <c r="AO68">
        <v>48.516205987171958</v>
      </c>
      <c r="AQ68">
        <f t="shared" si="1"/>
        <v>40.249407197318696</v>
      </c>
    </row>
    <row r="69" spans="1:43" x14ac:dyDescent="0.35">
      <c r="A69" s="1">
        <v>23</v>
      </c>
      <c r="B69">
        <v>38.770183093325748</v>
      </c>
      <c r="C69">
        <v>12.516620983316541</v>
      </c>
      <c r="D69">
        <v>29.762785066952269</v>
      </c>
      <c r="E69">
        <v>17.779975265539569</v>
      </c>
      <c r="F69">
        <v>21.305439202466619</v>
      </c>
      <c r="G69">
        <v>36.415858142457694</v>
      </c>
      <c r="H69">
        <v>45.722989911548822</v>
      </c>
      <c r="J69">
        <v>26.742835321700657</v>
      </c>
      <c r="K69">
        <v>31.993307297978767</v>
      </c>
      <c r="L69">
        <v>77.258729074713642</v>
      </c>
      <c r="M69">
        <v>49.522237277610934</v>
      </c>
      <c r="N69">
        <v>38.462818079684396</v>
      </c>
      <c r="O69">
        <v>39.736288540860293</v>
      </c>
      <c r="P69">
        <v>29.501615299844193</v>
      </c>
      <c r="Q69">
        <v>15.463186533505983</v>
      </c>
      <c r="R69">
        <v>33.089723448829261</v>
      </c>
      <c r="S69">
        <v>16.349148129031082</v>
      </c>
      <c r="T69">
        <v>32.942068745754277</v>
      </c>
      <c r="V69">
        <v>39.198999588827505</v>
      </c>
      <c r="W69">
        <v>71.63841211321899</v>
      </c>
      <c r="X69">
        <v>42.221722873214219</v>
      </c>
      <c r="Y69">
        <v>20.391883062875831</v>
      </c>
      <c r="Z69">
        <v>17.648222196300626</v>
      </c>
      <c r="AA69">
        <v>43.891111388298164</v>
      </c>
      <c r="AB69">
        <v>23.102012827736448</v>
      </c>
      <c r="AC69">
        <v>11.151519885598601</v>
      </c>
      <c r="AD69">
        <v>53.171880960625231</v>
      </c>
      <c r="AE69">
        <v>63.713341205198205</v>
      </c>
      <c r="AF69">
        <v>41.248487316792591</v>
      </c>
      <c r="AG69">
        <v>64.425742875034047</v>
      </c>
      <c r="AH69">
        <v>65.919776700437993</v>
      </c>
      <c r="AI69">
        <v>39.287659810016685</v>
      </c>
      <c r="AJ69">
        <v>79.760920434129886</v>
      </c>
      <c r="AK69">
        <v>40.186397361420752</v>
      </c>
      <c r="AL69">
        <v>6.053743543461394</v>
      </c>
      <c r="AM69">
        <v>30.346752811345464</v>
      </c>
      <c r="AN69">
        <v>70.81571918079274</v>
      </c>
      <c r="AO69">
        <v>38.729713771857412</v>
      </c>
      <c r="AQ69">
        <f t="shared" si="1"/>
        <v>38.322100771639569</v>
      </c>
    </row>
    <row r="70" spans="1:43" x14ac:dyDescent="0.35">
      <c r="A70" s="1">
        <v>38</v>
      </c>
      <c r="B70">
        <v>10.342562781721748</v>
      </c>
      <c r="C70">
        <v>36.378579207967967</v>
      </c>
      <c r="D70">
        <v>35.829730208694251</v>
      </c>
      <c r="E70">
        <v>26.714864912338601</v>
      </c>
      <c r="F70">
        <v>81.735933030201608</v>
      </c>
      <c r="G70">
        <v>29.488543108092429</v>
      </c>
      <c r="H70">
        <v>66.429602927192803</v>
      </c>
      <c r="I70">
        <v>59.859701131016351</v>
      </c>
      <c r="J70">
        <v>35.284597075099597</v>
      </c>
      <c r="K70">
        <v>39.787590683513358</v>
      </c>
      <c r="L70">
        <v>75.984815425612496</v>
      </c>
      <c r="M70">
        <v>32.100961007088237</v>
      </c>
      <c r="N70">
        <v>20.081654249341614</v>
      </c>
      <c r="O70">
        <v>41.535628380022175</v>
      </c>
      <c r="P70">
        <v>22.391057845510534</v>
      </c>
      <c r="Q70">
        <v>37.436097078539063</v>
      </c>
      <c r="R70">
        <v>64.749321101908876</v>
      </c>
      <c r="S70">
        <v>37.485964378010259</v>
      </c>
      <c r="T70">
        <v>39.301839517209601</v>
      </c>
      <c r="U70">
        <v>77.018863511168476</v>
      </c>
      <c r="V70">
        <v>24.210744716065612</v>
      </c>
      <c r="W70">
        <v>65.469616974291938</v>
      </c>
      <c r="X70">
        <v>64.749321101908876</v>
      </c>
      <c r="Y70">
        <v>21.164987261882207</v>
      </c>
      <c r="Z70">
        <v>49.476386179430072</v>
      </c>
      <c r="AA70">
        <v>29.114566622000407</v>
      </c>
      <c r="AB70">
        <v>48.749896276796306</v>
      </c>
      <c r="AC70">
        <v>61.157130355360039</v>
      </c>
      <c r="AD70">
        <v>51.862796989577213</v>
      </c>
      <c r="AE70">
        <v>80.828752921719655</v>
      </c>
      <c r="AF70">
        <v>89.392597238825672</v>
      </c>
      <c r="AG70">
        <v>19.842421580783054</v>
      </c>
      <c r="AH70">
        <v>24.32268766956685</v>
      </c>
      <c r="AI70">
        <v>47.946715679487362</v>
      </c>
      <c r="AJ70">
        <v>59.998649914331416</v>
      </c>
      <c r="AK70">
        <v>9.6532790277500986</v>
      </c>
      <c r="AL70">
        <v>9.5673552784978302</v>
      </c>
      <c r="AM70">
        <v>22.857575705190182</v>
      </c>
      <c r="AN70">
        <v>43.753013776902272</v>
      </c>
      <c r="AO70">
        <v>60.47411467854657</v>
      </c>
      <c r="AQ70">
        <f t="shared" si="1"/>
        <v>43.863262937729097</v>
      </c>
    </row>
    <row r="71" spans="1:43" x14ac:dyDescent="0.35">
      <c r="A71" s="1">
        <v>39</v>
      </c>
      <c r="B71">
        <v>45.033786829557165</v>
      </c>
      <c r="C71">
        <v>37.995556265042417</v>
      </c>
      <c r="D71">
        <v>34.426212864618122</v>
      </c>
      <c r="E71">
        <v>86.93300670113743</v>
      </c>
      <c r="F71">
        <v>5.0808581371653814</v>
      </c>
      <c r="G71">
        <v>11.583849375855127</v>
      </c>
      <c r="H71">
        <v>92.92561677088834</v>
      </c>
      <c r="I71">
        <v>101.99727070770513</v>
      </c>
      <c r="J71">
        <v>49.504913781992386</v>
      </c>
      <c r="K71">
        <v>15.244306372216418</v>
      </c>
      <c r="L71">
        <v>61.438956499764892</v>
      </c>
      <c r="M71">
        <v>71.815181761766823</v>
      </c>
      <c r="N71">
        <v>38.866907009691388</v>
      </c>
      <c r="O71">
        <v>14.358051790197777</v>
      </c>
      <c r="P71">
        <v>24.125479324979224</v>
      </c>
      <c r="Q71">
        <v>40.083058208300457</v>
      </c>
      <c r="R71">
        <v>52.755295476473229</v>
      </c>
      <c r="S71">
        <v>14.81568193233098</v>
      </c>
      <c r="T71">
        <v>58.433535121987063</v>
      </c>
      <c r="U71">
        <v>33.583021783037942</v>
      </c>
      <c r="V71">
        <v>32.811368868884486</v>
      </c>
      <c r="W71">
        <v>37.853148799057564</v>
      </c>
      <c r="X71">
        <v>19.682006308809079</v>
      </c>
      <c r="Y71">
        <v>39.333551911440729</v>
      </c>
      <c r="Z71">
        <v>64.250629678237303</v>
      </c>
      <c r="AA71">
        <v>48.43424622485621</v>
      </c>
      <c r="AB71">
        <v>7.2513739174035656</v>
      </c>
      <c r="AC71">
        <v>25.538282570486317</v>
      </c>
      <c r="AD71">
        <v>59.768384211470874</v>
      </c>
      <c r="AE71">
        <v>31.872830439890247</v>
      </c>
      <c r="AF71">
        <v>7.319595777261215</v>
      </c>
      <c r="AG71">
        <v>57.726032960528386</v>
      </c>
      <c r="AH71">
        <v>50.258614167225105</v>
      </c>
      <c r="AI71">
        <v>60.405537235525856</v>
      </c>
      <c r="AJ71">
        <v>37.437393191967885</v>
      </c>
      <c r="AK71">
        <v>36.55768774266226</v>
      </c>
      <c r="AL71">
        <v>21.207902545277769</v>
      </c>
      <c r="AM71">
        <v>56.69180868355236</v>
      </c>
      <c r="AN71">
        <v>37.269579062420327</v>
      </c>
      <c r="AO71">
        <v>15.662425442120924</v>
      </c>
      <c r="AQ71">
        <f t="shared" si="1"/>
        <v>40.958323661344636</v>
      </c>
    </row>
    <row r="72" spans="1:43" x14ac:dyDescent="0.35">
      <c r="A72" s="1">
        <v>40</v>
      </c>
      <c r="B72">
        <v>38.558533408110826</v>
      </c>
      <c r="C72">
        <v>52.759369146172503</v>
      </c>
      <c r="D72">
        <v>11.805140812182447</v>
      </c>
      <c r="E72">
        <v>15.960384711243705</v>
      </c>
      <c r="F72">
        <v>16.655834872287194</v>
      </c>
      <c r="G72">
        <v>34.867424850336313</v>
      </c>
      <c r="H72">
        <v>68.600082425457757</v>
      </c>
      <c r="I72">
        <v>22.762577777009401</v>
      </c>
      <c r="J72">
        <v>50.369352581620504</v>
      </c>
      <c r="K72">
        <v>70.355175862232059</v>
      </c>
      <c r="L72">
        <v>35.7705897160726</v>
      </c>
      <c r="M72">
        <v>39.336599693828354</v>
      </c>
      <c r="N72">
        <v>18.031894683321553</v>
      </c>
      <c r="O72">
        <v>6.0698413889409712</v>
      </c>
      <c r="P72">
        <v>6.9738320836107519</v>
      </c>
      <c r="Q72">
        <v>60.378441936257339</v>
      </c>
      <c r="R72">
        <v>24.087009461261523</v>
      </c>
      <c r="S72">
        <v>30.78925603376776</v>
      </c>
      <c r="T72">
        <v>47.001119240355266</v>
      </c>
      <c r="U72">
        <v>67.331864377648159</v>
      </c>
      <c r="V72">
        <v>21.010828543255975</v>
      </c>
      <c r="W72">
        <v>58.662591620010211</v>
      </c>
      <c r="X72">
        <v>51.538038925675167</v>
      </c>
      <c r="Y72">
        <v>5.6960698786531614</v>
      </c>
      <c r="Z72">
        <v>41.690293926471682</v>
      </c>
      <c r="AA72">
        <v>31.001349937396249</v>
      </c>
      <c r="AB72">
        <v>26.498882623146891</v>
      </c>
      <c r="AC72">
        <v>16.20939083979485</v>
      </c>
      <c r="AD72">
        <v>39.887636972997051</v>
      </c>
      <c r="AE72">
        <v>40.801817015108497</v>
      </c>
      <c r="AF72">
        <v>50.041622018559657</v>
      </c>
      <c r="AG72">
        <v>34.540612592100906</v>
      </c>
      <c r="AH72">
        <v>34.495870627959277</v>
      </c>
      <c r="AI72">
        <v>9.64881581758093</v>
      </c>
      <c r="AJ72">
        <v>39.758665702034094</v>
      </c>
      <c r="AK72">
        <v>23.478826526758102</v>
      </c>
      <c r="AL72">
        <v>28.122031968718098</v>
      </c>
      <c r="AM72">
        <v>54.706317037092717</v>
      </c>
      <c r="AN72">
        <v>5.1795443130067351</v>
      </c>
      <c r="AO72">
        <v>47.188425811950999</v>
      </c>
      <c r="AQ72">
        <f t="shared" si="1"/>
        <v>34.465548943999707</v>
      </c>
    </row>
    <row r="73" spans="1:43" x14ac:dyDescent="0.35">
      <c r="A73" s="1">
        <v>41</v>
      </c>
      <c r="B73">
        <v>14.426835266440092</v>
      </c>
      <c r="C73">
        <v>41.822004823213526</v>
      </c>
      <c r="D73">
        <v>19.185035761585148</v>
      </c>
      <c r="E73">
        <v>9.4089158833523481</v>
      </c>
      <c r="F73">
        <v>22.479831784399533</v>
      </c>
      <c r="G73">
        <v>10.763752839158855</v>
      </c>
      <c r="H73">
        <v>31.230886902552111</v>
      </c>
      <c r="I73">
        <v>61.373585803829329</v>
      </c>
      <c r="J73">
        <v>34.931303470682295</v>
      </c>
      <c r="K73">
        <v>77.809252959079373</v>
      </c>
      <c r="L73">
        <v>57.284814300092698</v>
      </c>
      <c r="M73">
        <v>56.626919121835506</v>
      </c>
      <c r="N73">
        <v>50.944432298499471</v>
      </c>
      <c r="O73">
        <v>31.063371805470521</v>
      </c>
      <c r="Q73">
        <v>17.475901556429015</v>
      </c>
      <c r="R73">
        <v>17.951849035096583</v>
      </c>
      <c r="S73">
        <v>76.601458800795669</v>
      </c>
      <c r="T73">
        <v>53.41663801160086</v>
      </c>
      <c r="V73">
        <v>30.851309515895753</v>
      </c>
      <c r="W73">
        <v>53.572156988215411</v>
      </c>
      <c r="X73">
        <v>57.629990274595727</v>
      </c>
      <c r="Y73">
        <v>11.974617131248879</v>
      </c>
      <c r="Z73">
        <v>33.022898672336474</v>
      </c>
      <c r="AA73">
        <v>33.871393049465837</v>
      </c>
      <c r="AB73">
        <v>3.7698843567011711</v>
      </c>
      <c r="AC73">
        <v>60.155342412963677</v>
      </c>
      <c r="AD73">
        <v>44.501362620167008</v>
      </c>
      <c r="AE73">
        <v>25.100725817593421</v>
      </c>
      <c r="AF73">
        <v>45.69438798610836</v>
      </c>
      <c r="AG73">
        <v>26.547474221853928</v>
      </c>
      <c r="AH73">
        <v>58.502018496544203</v>
      </c>
      <c r="AI73">
        <v>35.945735833755066</v>
      </c>
      <c r="AJ73">
        <v>47.124302131422624</v>
      </c>
      <c r="AK73">
        <v>32.825218646644245</v>
      </c>
      <c r="AL73">
        <v>47.198607318199535</v>
      </c>
      <c r="AM73">
        <v>47.252698169125743</v>
      </c>
      <c r="AN73">
        <v>43.696841801191979</v>
      </c>
      <c r="AO73">
        <v>53.769392244946367</v>
      </c>
      <c r="AQ73">
        <f t="shared" si="1"/>
        <v>38.889556529291802</v>
      </c>
    </row>
    <row r="74" spans="1:43" x14ac:dyDescent="0.35">
      <c r="A74" s="1">
        <v>33</v>
      </c>
      <c r="B74">
        <v>19.633398132009667</v>
      </c>
      <c r="C74">
        <v>98.652741483993282</v>
      </c>
      <c r="D74">
        <v>6.1952507481537911</v>
      </c>
      <c r="E74">
        <v>60.25810100196076</v>
      </c>
      <c r="F74">
        <v>41.319000018030401</v>
      </c>
      <c r="G74">
        <v>25.456722115189894</v>
      </c>
      <c r="H74">
        <v>71.762967659441173</v>
      </c>
      <c r="J74">
        <v>55.544193976720955</v>
      </c>
      <c r="K74">
        <v>64.262681627539479</v>
      </c>
      <c r="L74">
        <v>65.763144886551814</v>
      </c>
      <c r="M74">
        <v>34.16543963852363</v>
      </c>
      <c r="N74">
        <v>35.784017399684195</v>
      </c>
      <c r="O74">
        <v>20.592557075069603</v>
      </c>
      <c r="P74">
        <v>47.785301966295023</v>
      </c>
      <c r="Q74">
        <v>16.699068283518095</v>
      </c>
      <c r="R74">
        <v>42.148287671298135</v>
      </c>
      <c r="S74">
        <v>2.8076908078526133</v>
      </c>
      <c r="T74">
        <v>46.03785937899368</v>
      </c>
      <c r="U74">
        <v>23.807486632990024</v>
      </c>
      <c r="V74">
        <v>45.787219507631136</v>
      </c>
      <c r="W74">
        <v>63.531496412007286</v>
      </c>
      <c r="X74">
        <v>16.046602969525996</v>
      </c>
      <c r="Y74">
        <v>52.594194479140036</v>
      </c>
      <c r="Z74">
        <v>13.810776631674241</v>
      </c>
      <c r="AA74">
        <v>26.928328480832196</v>
      </c>
      <c r="AB74">
        <v>37.389261812584699</v>
      </c>
      <c r="AC74">
        <v>36.785195832868709</v>
      </c>
      <c r="AD74">
        <v>42.375331333378334</v>
      </c>
      <c r="AE74">
        <v>33.353410740930222</v>
      </c>
      <c r="AF74">
        <v>90.182588490730851</v>
      </c>
      <c r="AG74">
        <v>66.245545766281552</v>
      </c>
      <c r="AH74">
        <v>25.673884394460053</v>
      </c>
      <c r="AI74">
        <v>35.954317559091585</v>
      </c>
      <c r="AJ74">
        <v>65.922781229502945</v>
      </c>
      <c r="AK74">
        <v>36.429464563214495</v>
      </c>
      <c r="AL74">
        <v>50.788526284574303</v>
      </c>
      <c r="AM74">
        <v>47.935909460169825</v>
      </c>
      <c r="AN74">
        <v>46.802134199146316</v>
      </c>
      <c r="AO74">
        <v>56.190517584130717</v>
      </c>
      <c r="AQ74">
        <f t="shared" si="1"/>
        <v>42.805215339376723</v>
      </c>
    </row>
    <row r="75" spans="1:43" x14ac:dyDescent="0.35">
      <c r="A75" s="1">
        <v>32</v>
      </c>
      <c r="B75">
        <v>38.622507568458083</v>
      </c>
      <c r="C75">
        <v>21.051337263340351</v>
      </c>
      <c r="D75">
        <v>37.835562470460296</v>
      </c>
      <c r="E75">
        <v>32.088574760623075</v>
      </c>
      <c r="F75">
        <v>22.124172356958404</v>
      </c>
      <c r="G75">
        <v>24.036352856306962</v>
      </c>
      <c r="H75">
        <v>42.074832823840232</v>
      </c>
      <c r="I75">
        <v>23.984561539823815</v>
      </c>
      <c r="L75">
        <v>47.373722555256307</v>
      </c>
      <c r="M75">
        <v>41.501670022316297</v>
      </c>
      <c r="N75">
        <v>26.725895287583921</v>
      </c>
      <c r="O75">
        <v>38.574442019495926</v>
      </c>
      <c r="P75">
        <v>29.820629460507714</v>
      </c>
      <c r="Q75">
        <v>36.237396195471831</v>
      </c>
      <c r="R75">
        <v>56.347047679207641</v>
      </c>
      <c r="S75">
        <v>20.634347479297677</v>
      </c>
      <c r="T75">
        <v>39.947997722158725</v>
      </c>
      <c r="V75">
        <v>37.569486373184567</v>
      </c>
      <c r="X75">
        <v>10.883292115825945</v>
      </c>
      <c r="Y75">
        <v>37.266582801088688</v>
      </c>
      <c r="Z75">
        <v>19.46057305766962</v>
      </c>
      <c r="AA75">
        <v>22.759985869813292</v>
      </c>
      <c r="AB75">
        <v>25.351279555006716</v>
      </c>
      <c r="AC75">
        <v>25.305874807846561</v>
      </c>
      <c r="AD75">
        <v>45.24075668697418</v>
      </c>
      <c r="AE75">
        <v>19.408437943215198</v>
      </c>
      <c r="AF75">
        <v>40.970929197058773</v>
      </c>
      <c r="AH75">
        <v>38.820223589057271</v>
      </c>
      <c r="AI75">
        <v>32.346377121311406</v>
      </c>
      <c r="AJ75">
        <v>10.854338772698235</v>
      </c>
      <c r="AK75">
        <v>16.142098925394613</v>
      </c>
      <c r="AL75">
        <v>5.5920991329285279</v>
      </c>
      <c r="AM75">
        <v>27.442713020146151</v>
      </c>
      <c r="AN75">
        <v>35.604775738387943</v>
      </c>
      <c r="AQ75">
        <f t="shared" si="1"/>
        <v>30.294143375550433</v>
      </c>
    </row>
    <row r="76" spans="1:43" x14ac:dyDescent="0.35">
      <c r="A76" s="1">
        <v>30</v>
      </c>
      <c r="B76">
        <v>48.192738494952074</v>
      </c>
      <c r="C76">
        <v>24.410878390852716</v>
      </c>
      <c r="D76">
        <v>38.346493336821581</v>
      </c>
      <c r="E76">
        <v>32.374783306704927</v>
      </c>
      <c r="F76">
        <v>39.325997546470461</v>
      </c>
      <c r="G76">
        <v>7.68238435581923</v>
      </c>
      <c r="H76">
        <v>65.403730080520631</v>
      </c>
      <c r="I76">
        <v>49.54448575121998</v>
      </c>
      <c r="J76">
        <v>64.641923491478039</v>
      </c>
      <c r="K76">
        <v>23.393656113487253</v>
      </c>
      <c r="L76">
        <v>96.369943223819035</v>
      </c>
      <c r="M76">
        <v>22.007525644563042</v>
      </c>
      <c r="N76">
        <v>42.867931276777234</v>
      </c>
      <c r="O76">
        <v>37.857693038773526</v>
      </c>
      <c r="P76">
        <v>37.566714782888567</v>
      </c>
      <c r="Q76">
        <v>22.455938974658793</v>
      </c>
      <c r="R76">
        <v>58.58371945973046</v>
      </c>
      <c r="S76">
        <v>53.790420451824893</v>
      </c>
      <c r="T76">
        <v>56.50783639611501</v>
      </c>
      <c r="U76">
        <v>59.967669802506094</v>
      </c>
      <c r="V76">
        <v>40.384486969491149</v>
      </c>
      <c r="W76">
        <v>50.174405901291962</v>
      </c>
      <c r="X76">
        <v>28.4681788850815</v>
      </c>
      <c r="Y76">
        <v>7.1594789272753738</v>
      </c>
      <c r="Z76">
        <v>12.890274246892494</v>
      </c>
      <c r="AA76">
        <v>29.894515224796681</v>
      </c>
      <c r="AB76">
        <v>46.376649590311082</v>
      </c>
      <c r="AC76">
        <v>64.508874242948153</v>
      </c>
      <c r="AD76">
        <v>62.188039127768782</v>
      </c>
      <c r="AE76">
        <v>60.725740105866173</v>
      </c>
      <c r="AF76">
        <v>55.44501730441069</v>
      </c>
      <c r="AG76">
        <v>76.184375559686785</v>
      </c>
      <c r="AH76">
        <v>44.560895848490304</v>
      </c>
      <c r="AI76">
        <v>11.252860388847813</v>
      </c>
      <c r="AJ76">
        <v>47.641399442661218</v>
      </c>
      <c r="AK76">
        <v>31.945201978326892</v>
      </c>
      <c r="AL76">
        <v>26.115341766042452</v>
      </c>
      <c r="AM76">
        <v>57.046437777383609</v>
      </c>
      <c r="AN76">
        <v>66.661449870488127</v>
      </c>
      <c r="AO76">
        <v>54.075495025407768</v>
      </c>
      <c r="AQ76">
        <f t="shared" si="1"/>
        <v>43.874789552586307</v>
      </c>
    </row>
    <row r="77" spans="1:43" x14ac:dyDescent="0.35">
      <c r="A77" s="1">
        <v>31</v>
      </c>
      <c r="B77">
        <v>23.81005356230855</v>
      </c>
      <c r="C77">
        <v>33.705891984191773</v>
      </c>
      <c r="D77">
        <v>15.682039548795844</v>
      </c>
      <c r="E77">
        <v>44.147902308065511</v>
      </c>
      <c r="F77">
        <v>52.761299832097585</v>
      </c>
      <c r="G77">
        <v>41.11528799037643</v>
      </c>
      <c r="H77">
        <v>34.291655764265627</v>
      </c>
      <c r="I77">
        <v>37.627020560496206</v>
      </c>
      <c r="J77">
        <v>58.506039923754884</v>
      </c>
      <c r="K77">
        <v>54.778587916480696</v>
      </c>
      <c r="L77">
        <v>14.843581608223746</v>
      </c>
      <c r="M77">
        <v>56.345692976570959</v>
      </c>
      <c r="N77">
        <v>22.252112630714425</v>
      </c>
      <c r="O77">
        <v>36.954798093887618</v>
      </c>
      <c r="P77">
        <v>36.201251220525442</v>
      </c>
      <c r="Q77">
        <v>34.449129774930455</v>
      </c>
      <c r="R77">
        <v>67.295813640519981</v>
      </c>
      <c r="S77">
        <v>13.921183770243877</v>
      </c>
      <c r="T77">
        <v>51.010263988436662</v>
      </c>
      <c r="U77">
        <v>70.002760858268957</v>
      </c>
      <c r="V77">
        <v>44.180280637515182</v>
      </c>
      <c r="W77">
        <v>25.109585095138552</v>
      </c>
      <c r="X77">
        <v>39.804638138413011</v>
      </c>
      <c r="Y77">
        <v>17.241855214854269</v>
      </c>
      <c r="Z77">
        <v>70.622221697434597</v>
      </c>
      <c r="AA77">
        <v>50.566772386716536</v>
      </c>
      <c r="AB77">
        <v>27.495001351154734</v>
      </c>
      <c r="AC77">
        <v>62.858063688360559</v>
      </c>
      <c r="AD77">
        <v>63.032530522024885</v>
      </c>
      <c r="AE77">
        <v>3.5981812975447109</v>
      </c>
      <c r="AG77">
        <v>38.847511708613922</v>
      </c>
      <c r="AH77">
        <v>88.793430073457529</v>
      </c>
      <c r="AI77">
        <v>36.898681074836503</v>
      </c>
      <c r="AJ77">
        <v>67.408987120858072</v>
      </c>
      <c r="AK77">
        <v>49.823042504548035</v>
      </c>
      <c r="AL77">
        <v>36.313807510229523</v>
      </c>
      <c r="AM77">
        <v>65.099474839202855</v>
      </c>
      <c r="AN77">
        <v>66.099335419125069</v>
      </c>
      <c r="AO77">
        <v>49.499071769276753</v>
      </c>
      <c r="AQ77">
        <f t="shared" si="1"/>
        <v>43.666534359037449</v>
      </c>
    </row>
    <row r="78" spans="1:43" x14ac:dyDescent="0.35">
      <c r="A78" s="1">
        <v>46</v>
      </c>
      <c r="B78">
        <v>24.383483701492999</v>
      </c>
      <c r="C78">
        <v>13.63784155790791</v>
      </c>
      <c r="D78">
        <v>23.083223147058561</v>
      </c>
      <c r="E78">
        <v>35.017839073713567</v>
      </c>
      <c r="F78">
        <v>58.133602869652748</v>
      </c>
      <c r="G78">
        <v>41.805036673024219</v>
      </c>
      <c r="H78">
        <v>61.287882413739823</v>
      </c>
      <c r="I78">
        <v>55.141949368361111</v>
      </c>
      <c r="J78">
        <v>24.216522172312956</v>
      </c>
      <c r="K78">
        <v>53.3673759525471</v>
      </c>
      <c r="L78">
        <v>47.28463512875193</v>
      </c>
      <c r="M78">
        <v>29.61830584311161</v>
      </c>
      <c r="N78">
        <v>50.080627226009263</v>
      </c>
      <c r="O78">
        <v>22.672085864114937</v>
      </c>
      <c r="P78">
        <v>18.858325438248745</v>
      </c>
      <c r="Q78">
        <v>35.766448477736787</v>
      </c>
      <c r="R78">
        <v>49.649081370152267</v>
      </c>
      <c r="S78">
        <v>25.072377554506094</v>
      </c>
      <c r="T78">
        <v>75.236639573448514</v>
      </c>
      <c r="U78">
        <v>85.147660706370573</v>
      </c>
      <c r="V78">
        <v>71.584844480535821</v>
      </c>
      <c r="W78">
        <v>52.954435191591863</v>
      </c>
      <c r="X78">
        <v>58.137210627640194</v>
      </c>
      <c r="Y78">
        <v>20.565313191665727</v>
      </c>
      <c r="Z78">
        <v>19.73458282837009</v>
      </c>
      <c r="AA78">
        <v>61.711353106489263</v>
      </c>
      <c r="AB78">
        <v>47.145212041229591</v>
      </c>
      <c r="AC78">
        <v>51.492300713622207</v>
      </c>
      <c r="AD78">
        <v>63.220213995778273</v>
      </c>
      <c r="AE78">
        <v>44.783550794599797</v>
      </c>
      <c r="AF78">
        <v>65.071265484486304</v>
      </c>
      <c r="AG78">
        <v>97.984884884947945</v>
      </c>
      <c r="AH78">
        <v>18.296363989804096</v>
      </c>
      <c r="AI78">
        <v>73.686443629618864</v>
      </c>
      <c r="AJ78">
        <v>66.276400872675651</v>
      </c>
      <c r="AK78">
        <v>34.093626912173775</v>
      </c>
      <c r="AL78">
        <v>30.324782378121043</v>
      </c>
      <c r="AM78">
        <v>34.530599211649957</v>
      </c>
      <c r="AN78">
        <v>18.631593454178848</v>
      </c>
      <c r="AO78">
        <v>47.83086040224763</v>
      </c>
      <c r="AQ78">
        <f t="shared" si="1"/>
        <v>45.187919557592217</v>
      </c>
    </row>
    <row r="79" spans="1:43" x14ac:dyDescent="0.35">
      <c r="A79" s="1">
        <v>47</v>
      </c>
      <c r="B79">
        <v>67.134932845269915</v>
      </c>
      <c r="C79">
        <v>47.330198429332704</v>
      </c>
      <c r="D79">
        <v>32.860852449229036</v>
      </c>
      <c r="E79">
        <v>61.941317713219554</v>
      </c>
      <c r="F79">
        <v>4.9807642473921767</v>
      </c>
      <c r="G79">
        <v>30.800666191764417</v>
      </c>
      <c r="H79">
        <v>46.321203644227523</v>
      </c>
      <c r="I79">
        <v>30.136744077315367</v>
      </c>
      <c r="J79">
        <v>51.869125455925129</v>
      </c>
      <c r="K79">
        <v>59.161095014375789</v>
      </c>
      <c r="L79">
        <v>34.16818187441941</v>
      </c>
      <c r="M79">
        <v>48.2154703800813</v>
      </c>
      <c r="N79">
        <v>12.319610356151657</v>
      </c>
      <c r="O79">
        <v>38.801213427876249</v>
      </c>
      <c r="P79">
        <v>75.765366959785183</v>
      </c>
      <c r="Q79">
        <v>19.612346698434628</v>
      </c>
      <c r="R79">
        <v>42.745802739460878</v>
      </c>
      <c r="S79">
        <v>33.4506789279381</v>
      </c>
      <c r="T79">
        <v>51.693367941101464</v>
      </c>
      <c r="U79">
        <v>45.670142158083976</v>
      </c>
      <c r="V79">
        <v>32.937358810930817</v>
      </c>
      <c r="W79">
        <v>40.520545289642911</v>
      </c>
      <c r="X79">
        <v>59.826307679836788</v>
      </c>
      <c r="Y79">
        <v>40.406063803592602</v>
      </c>
      <c r="Z79">
        <v>70.569024755766549</v>
      </c>
      <c r="AA79">
        <v>40.804126708968987</v>
      </c>
      <c r="AB79">
        <v>68.128612357584359</v>
      </c>
      <c r="AC79">
        <v>65.575101184824774</v>
      </c>
      <c r="AD79">
        <v>55.919202183239371</v>
      </c>
      <c r="AE79">
        <v>4.9121597310348486</v>
      </c>
      <c r="AG79">
        <v>49.655803076176198</v>
      </c>
      <c r="AH79">
        <v>56.854492317582107</v>
      </c>
      <c r="AI79">
        <v>41.983131942156277</v>
      </c>
      <c r="AJ79">
        <v>51.025559095168127</v>
      </c>
      <c r="AK79">
        <v>43.803452055859687</v>
      </c>
      <c r="AL79">
        <v>22.893772772666811</v>
      </c>
      <c r="AM79">
        <v>35.666580884532515</v>
      </c>
      <c r="AO79">
        <v>27.977082329113603</v>
      </c>
      <c r="AQ79">
        <f t="shared" si="1"/>
        <v>43.274669960791087</v>
      </c>
    </row>
    <row r="80" spans="1:43" x14ac:dyDescent="0.35">
      <c r="A80" s="1">
        <v>48</v>
      </c>
      <c r="B80">
        <v>24.886845389281977</v>
      </c>
      <c r="C80">
        <v>56.941857445165923</v>
      </c>
      <c r="D80">
        <v>22.443413460810763</v>
      </c>
      <c r="E80">
        <v>14.624665147349523</v>
      </c>
      <c r="F80">
        <v>15.100173574263978</v>
      </c>
      <c r="G80">
        <v>79.974678822939921</v>
      </c>
      <c r="H80">
        <v>32.43464692702851</v>
      </c>
      <c r="I80">
        <v>67.027750953560243</v>
      </c>
      <c r="J80">
        <v>51.756283209311896</v>
      </c>
      <c r="K80">
        <v>54.44223676350007</v>
      </c>
      <c r="L80">
        <v>79.908629831549462</v>
      </c>
      <c r="M80">
        <v>43.385336163897577</v>
      </c>
      <c r="N80">
        <v>27.578114469131116</v>
      </c>
      <c r="O80">
        <v>11.752992136308771</v>
      </c>
      <c r="P80">
        <v>53.440058062776288</v>
      </c>
      <c r="Q80">
        <v>24.381256396365568</v>
      </c>
      <c r="R80">
        <v>64.364501725663217</v>
      </c>
      <c r="S80">
        <v>14.679299743520982</v>
      </c>
      <c r="T80">
        <v>73.671092591311563</v>
      </c>
      <c r="U80">
        <v>78.502752351953376</v>
      </c>
      <c r="V80">
        <v>37.580745449563672</v>
      </c>
      <c r="W80">
        <v>52.442069097719603</v>
      </c>
      <c r="X80">
        <v>29.795725489514435</v>
      </c>
      <c r="Y80">
        <v>37.10486302284518</v>
      </c>
      <c r="Z80">
        <v>8.9848479929824201</v>
      </c>
      <c r="AA80">
        <v>4.0613228300641442</v>
      </c>
      <c r="AB80">
        <v>19.049042734240381</v>
      </c>
      <c r="AC80">
        <v>17.200305285723871</v>
      </c>
      <c r="AD80">
        <v>70.979683722232082</v>
      </c>
      <c r="AE80">
        <v>17.579570848416637</v>
      </c>
      <c r="AG80">
        <v>13.01562261269509</v>
      </c>
      <c r="AH80">
        <v>41.633355711443656</v>
      </c>
      <c r="AI80">
        <v>34.832156092719821</v>
      </c>
      <c r="AJ80">
        <v>28.851738570604368</v>
      </c>
      <c r="AK80">
        <v>12.471213402536286</v>
      </c>
      <c r="AL80">
        <v>33.197357332475995</v>
      </c>
      <c r="AM80">
        <v>62.216679194487725</v>
      </c>
      <c r="AN80">
        <v>14.899092185848126</v>
      </c>
      <c r="AO80">
        <v>59.357298890988119</v>
      </c>
      <c r="AQ80">
        <f t="shared" si="1"/>
        <v>38.116648093148527</v>
      </c>
    </row>
    <row r="81" spans="1:43" x14ac:dyDescent="0.35">
      <c r="A81" s="1">
        <v>49</v>
      </c>
      <c r="B81">
        <v>43.649538251857862</v>
      </c>
      <c r="C81">
        <v>29.656253997435361</v>
      </c>
      <c r="D81">
        <v>40.797332855317833</v>
      </c>
      <c r="E81">
        <v>23.699421816426241</v>
      </c>
      <c r="F81">
        <v>19.887945542777938</v>
      </c>
      <c r="G81">
        <v>69.844158507357676</v>
      </c>
      <c r="H81">
        <v>56.283434466990371</v>
      </c>
      <c r="I81">
        <v>19.55219267070834</v>
      </c>
      <c r="J81">
        <v>37.398805867659782</v>
      </c>
      <c r="K81">
        <v>67.613414761771907</v>
      </c>
      <c r="L81">
        <v>53.534005415553388</v>
      </c>
      <c r="M81">
        <v>63.570593095342446</v>
      </c>
      <c r="N81">
        <v>33.728103670027167</v>
      </c>
      <c r="O81">
        <v>42.378427088437391</v>
      </c>
      <c r="P81">
        <v>22.229149805390627</v>
      </c>
      <c r="Q81">
        <v>12.151307112060014</v>
      </c>
      <c r="R81">
        <v>47.516247514230322</v>
      </c>
      <c r="S81">
        <v>41.50630249592465</v>
      </c>
      <c r="T81">
        <v>50.173321023975475</v>
      </c>
      <c r="U81">
        <v>51.832690702035705</v>
      </c>
      <c r="V81">
        <v>75.668396467762548</v>
      </c>
      <c r="W81">
        <v>51.295434464725972</v>
      </c>
      <c r="X81">
        <v>42.823262713040712</v>
      </c>
      <c r="Z81">
        <v>9.9061676330102433</v>
      </c>
      <c r="AA81">
        <v>51.566865647235133</v>
      </c>
      <c r="AB81">
        <v>15.642851745206205</v>
      </c>
      <c r="AC81">
        <v>67.895377794492703</v>
      </c>
      <c r="AD81">
        <v>56.236224221759414</v>
      </c>
      <c r="AE81">
        <v>50.916360394094305</v>
      </c>
      <c r="AF81">
        <v>36.686354078321841</v>
      </c>
      <c r="AG81">
        <v>73.310736603850899</v>
      </c>
      <c r="AH81">
        <v>22.539802421585204</v>
      </c>
      <c r="AI81">
        <v>52.345518990378714</v>
      </c>
      <c r="AJ81">
        <v>36.149717561696121</v>
      </c>
      <c r="AK81">
        <v>47.987621410301223</v>
      </c>
      <c r="AL81">
        <v>37.844264586313464</v>
      </c>
      <c r="AM81">
        <v>24.637953798611186</v>
      </c>
      <c r="AN81">
        <v>39.016898792509174</v>
      </c>
      <c r="AO81">
        <v>66.731608043433937</v>
      </c>
      <c r="AQ81">
        <f t="shared" si="1"/>
        <v>43.23600164178486</v>
      </c>
    </row>
    <row r="82" spans="1:43" x14ac:dyDescent="0.35">
      <c r="A82" s="1">
        <v>108</v>
      </c>
      <c r="B82">
        <v>20.581983207465708</v>
      </c>
      <c r="C82">
        <v>30.778296313662349</v>
      </c>
      <c r="D82">
        <v>16.005069898185365</v>
      </c>
      <c r="E82">
        <v>34.114115358028869</v>
      </c>
      <c r="F82">
        <v>15.665058368853916</v>
      </c>
      <c r="G82">
        <v>62.715109682146043</v>
      </c>
      <c r="H82">
        <v>17.9396544851705</v>
      </c>
      <c r="J82">
        <v>12.343104223042921</v>
      </c>
      <c r="K82">
        <v>27.092423370979578</v>
      </c>
      <c r="M82">
        <v>31.224451973567096</v>
      </c>
      <c r="N82">
        <v>6.5772191449350617</v>
      </c>
      <c r="O82">
        <v>38.109092796869341</v>
      </c>
      <c r="P82">
        <v>41.174384631774387</v>
      </c>
      <c r="Q82">
        <v>53.799262320511403</v>
      </c>
      <c r="R82">
        <v>8.2769227912612866</v>
      </c>
      <c r="S82">
        <v>20.008103290479536</v>
      </c>
      <c r="T82">
        <v>37.1909813386915</v>
      </c>
      <c r="U82">
        <v>58.98921203117483</v>
      </c>
      <c r="V82">
        <v>23.742078704959642</v>
      </c>
      <c r="W82">
        <v>29.201945384854064</v>
      </c>
      <c r="X82">
        <v>19.418948093951965</v>
      </c>
      <c r="Y82">
        <v>27.204973309900527</v>
      </c>
      <c r="Z82">
        <v>11.776596194032491</v>
      </c>
      <c r="AA82">
        <v>30.007818122782599</v>
      </c>
      <c r="AB82">
        <v>33.071467260229021</v>
      </c>
      <c r="AC82">
        <v>24.671198567763167</v>
      </c>
      <c r="AD82">
        <v>36.701866136163964</v>
      </c>
      <c r="AE82">
        <v>37.371250198247246</v>
      </c>
      <c r="AF82">
        <v>27.683739070445323</v>
      </c>
      <c r="AG82">
        <v>38.056517489407817</v>
      </c>
      <c r="AH82">
        <v>26.067246343632053</v>
      </c>
      <c r="AI82">
        <v>28.917136692784819</v>
      </c>
      <c r="AK82">
        <v>29.478634843628733</v>
      </c>
      <c r="AL82">
        <v>18.972867171832508</v>
      </c>
      <c r="AM82">
        <v>39.547812411945074</v>
      </c>
      <c r="AN82">
        <v>23.739928977452688</v>
      </c>
      <c r="AO82">
        <v>34.080812613844763</v>
      </c>
      <c r="AQ82">
        <f t="shared" si="1"/>
        <v>28.981007643639412</v>
      </c>
    </row>
    <row r="83" spans="1:43" x14ac:dyDescent="0.35">
      <c r="A83" s="1">
        <v>231</v>
      </c>
      <c r="B83">
        <v>51.595211798592274</v>
      </c>
      <c r="C83">
        <v>51.178842666476989</v>
      </c>
      <c r="D83">
        <v>22.737515757003827</v>
      </c>
      <c r="E83">
        <v>42.666314224924577</v>
      </c>
      <c r="F83">
        <v>59.823552550894313</v>
      </c>
      <c r="G83">
        <v>33.679258546618861</v>
      </c>
      <c r="H83">
        <v>29.032624387058</v>
      </c>
      <c r="I83">
        <v>50.700588280610702</v>
      </c>
      <c r="J83">
        <v>63.519788118742888</v>
      </c>
      <c r="K83">
        <v>85.659781660765432</v>
      </c>
      <c r="M83">
        <v>74.737053135978044</v>
      </c>
      <c r="N83">
        <v>28.652881871874609</v>
      </c>
      <c r="O83">
        <v>42.859237846933304</v>
      </c>
      <c r="P83">
        <v>51.525038171626768</v>
      </c>
      <c r="Q83">
        <v>19.758566742807986</v>
      </c>
      <c r="R83">
        <v>14.773464710757588</v>
      </c>
      <c r="S83">
        <v>9.6509616888681169</v>
      </c>
      <c r="T83">
        <v>46.598986119545607</v>
      </c>
      <c r="U83">
        <v>41.001103283478869</v>
      </c>
      <c r="V83">
        <v>48.885056942689538</v>
      </c>
      <c r="W83">
        <v>42.520189044029344</v>
      </c>
      <c r="X83">
        <v>55.518954944054919</v>
      </c>
      <c r="Y83">
        <v>29.399739713686269</v>
      </c>
      <c r="Z83">
        <v>14.778990767829812</v>
      </c>
      <c r="AA83">
        <v>45.273405425918682</v>
      </c>
      <c r="AB83">
        <v>37.481809651216089</v>
      </c>
      <c r="AC83">
        <v>38.65460076828635</v>
      </c>
      <c r="AD83">
        <v>28.387034085504677</v>
      </c>
      <c r="AE83">
        <v>2.6573038685855535</v>
      </c>
      <c r="AF83">
        <v>26.4005084242709</v>
      </c>
      <c r="AG83">
        <v>40.646472704072437</v>
      </c>
      <c r="AH83">
        <v>61.335184826594542</v>
      </c>
      <c r="AI83">
        <v>34.593020225762253</v>
      </c>
      <c r="AJ83">
        <v>21.707536793473373</v>
      </c>
      <c r="AK83">
        <v>49.302771790336472</v>
      </c>
      <c r="AL83">
        <v>21.699208982817765</v>
      </c>
      <c r="AM83">
        <v>71.489160689873046</v>
      </c>
      <c r="AN83">
        <v>37.854822219231252</v>
      </c>
      <c r="AQ83">
        <f t="shared" si="1"/>
        <v>40.22990903767873</v>
      </c>
    </row>
    <row r="84" spans="1:43" x14ac:dyDescent="0.35">
      <c r="A84" s="1">
        <v>230</v>
      </c>
      <c r="B84">
        <v>42.920727577673901</v>
      </c>
      <c r="C84">
        <v>38.326937111128487</v>
      </c>
      <c r="D84">
        <v>15.364549881138666</v>
      </c>
      <c r="E84">
        <v>26.808131789619335</v>
      </c>
      <c r="F84">
        <v>79.764333609702916</v>
      </c>
      <c r="H84">
        <v>65.464629537636597</v>
      </c>
      <c r="I84">
        <v>70.267124353604345</v>
      </c>
      <c r="J84">
        <v>53.413788041262329</v>
      </c>
      <c r="K84">
        <v>55.772985642603018</v>
      </c>
      <c r="L84">
        <v>17.351037827461404</v>
      </c>
      <c r="M84">
        <v>79.666454787005634</v>
      </c>
      <c r="N84">
        <v>6.9845684962566574</v>
      </c>
      <c r="O84">
        <v>53.178658646114805</v>
      </c>
      <c r="P84">
        <v>35.204274347465265</v>
      </c>
      <c r="Q84">
        <v>42.256972222836716</v>
      </c>
      <c r="R84">
        <v>83.404125681517755</v>
      </c>
      <c r="S84">
        <v>11.550679332511077</v>
      </c>
      <c r="T84">
        <v>42.989917170559877</v>
      </c>
      <c r="U84">
        <v>26.238023482343309</v>
      </c>
      <c r="V84">
        <v>61.721745831873577</v>
      </c>
      <c r="W84">
        <v>68.777070405643883</v>
      </c>
      <c r="X84">
        <v>31.327419366746515</v>
      </c>
      <c r="Y84">
        <v>54.569502017908334</v>
      </c>
      <c r="Z84">
        <v>26.59982508382349</v>
      </c>
      <c r="AA84">
        <v>24.199984756036542</v>
      </c>
      <c r="AB84">
        <v>26.629486313483405</v>
      </c>
      <c r="AC84">
        <v>20.795072616617698</v>
      </c>
      <c r="AD84">
        <v>22.350286351668966</v>
      </c>
      <c r="AE84">
        <v>34.770926636309255</v>
      </c>
      <c r="AF84">
        <v>49.663219621261021</v>
      </c>
      <c r="AG84">
        <v>49.592770674206065</v>
      </c>
      <c r="AH84">
        <v>55.647536508938124</v>
      </c>
      <c r="AI84">
        <v>22.933605632346648</v>
      </c>
      <c r="AJ84">
        <v>64.045957674238892</v>
      </c>
      <c r="AK84">
        <v>19.991146225156864</v>
      </c>
      <c r="AL84">
        <v>26.431333493790991</v>
      </c>
      <c r="AM84">
        <v>55.78814132800629</v>
      </c>
      <c r="AN84">
        <v>56.665229292864417</v>
      </c>
      <c r="AO84">
        <v>42.863257535270172</v>
      </c>
      <c r="AQ84">
        <f t="shared" si="1"/>
        <v>42.622857356529067</v>
      </c>
    </row>
    <row r="85" spans="1:43" x14ac:dyDescent="0.35">
      <c r="A85" s="1">
        <v>107</v>
      </c>
      <c r="B85">
        <v>42.927532065527615</v>
      </c>
      <c r="C85">
        <v>31.862490362361836</v>
      </c>
      <c r="D85">
        <v>9.6410513955480859</v>
      </c>
      <c r="E85">
        <v>25.298713621447174</v>
      </c>
      <c r="F85">
        <v>4.6332811611750921</v>
      </c>
      <c r="G85">
        <v>40.858959809110445</v>
      </c>
      <c r="H85">
        <v>36.975513461512612</v>
      </c>
      <c r="I85">
        <v>58.523966532881232</v>
      </c>
      <c r="J85">
        <v>39.067789443766877</v>
      </c>
      <c r="K85">
        <v>49.107304224524427</v>
      </c>
      <c r="M85">
        <v>52.029786799870656</v>
      </c>
      <c r="N85">
        <v>31.739825985975447</v>
      </c>
      <c r="O85">
        <v>27.541871960542245</v>
      </c>
      <c r="P85">
        <v>25.926949980504816</v>
      </c>
      <c r="Q85">
        <v>33.198029443025675</v>
      </c>
      <c r="R85">
        <v>30.157501291884223</v>
      </c>
      <c r="S85">
        <v>11.912666010196899</v>
      </c>
      <c r="U85">
        <v>31.248021581879392</v>
      </c>
      <c r="V85">
        <v>58.746714625187309</v>
      </c>
      <c r="W85">
        <v>33.829454139403502</v>
      </c>
      <c r="X85">
        <v>43.487730655725251</v>
      </c>
      <c r="Y85">
        <v>49.933993716957971</v>
      </c>
      <c r="Z85">
        <v>48.502577509278886</v>
      </c>
      <c r="AA85">
        <v>44.399450863213453</v>
      </c>
      <c r="AB85">
        <v>26.588671644783279</v>
      </c>
      <c r="AC85">
        <v>62.791587046702375</v>
      </c>
      <c r="AD85">
        <v>32.377479210865076</v>
      </c>
      <c r="AF85">
        <v>28.959822684319018</v>
      </c>
      <c r="AG85">
        <v>65.766799230895415</v>
      </c>
      <c r="AI85">
        <v>41.27895554117125</v>
      </c>
      <c r="AJ85">
        <v>65.927369596852586</v>
      </c>
      <c r="AK85">
        <v>28.629141857932094</v>
      </c>
      <c r="AL85">
        <v>44.878796294682452</v>
      </c>
      <c r="AM85">
        <v>28.828281309637578</v>
      </c>
      <c r="AN85">
        <v>68.160511310197805</v>
      </c>
      <c r="AO85">
        <v>62.010361326908878</v>
      </c>
      <c r="AQ85">
        <f t="shared" si="1"/>
        <v>39.38191538045691</v>
      </c>
    </row>
    <row r="86" spans="1:43" x14ac:dyDescent="0.35">
      <c r="A86" s="1">
        <v>143</v>
      </c>
      <c r="B86">
        <v>29.624181890011798</v>
      </c>
      <c r="C86">
        <v>3.0768857908606528</v>
      </c>
      <c r="D86">
        <v>39.868407493277189</v>
      </c>
      <c r="E86">
        <v>29.134315058344825</v>
      </c>
      <c r="F86">
        <v>27.71281326931642</v>
      </c>
      <c r="G86">
        <v>40.044188219685566</v>
      </c>
      <c r="H86">
        <v>55.734128968343953</v>
      </c>
      <c r="I86">
        <v>47.536489371639547</v>
      </c>
      <c r="J86">
        <v>28.976431366241428</v>
      </c>
      <c r="K86">
        <v>16.936036748011617</v>
      </c>
      <c r="M86">
        <v>78.95477181025845</v>
      </c>
      <c r="N86">
        <v>8.1489542094431258</v>
      </c>
      <c r="O86">
        <v>36.088208602112715</v>
      </c>
      <c r="P86">
        <v>47.942413234421132</v>
      </c>
      <c r="Q86">
        <v>14.632116388957524</v>
      </c>
      <c r="R86">
        <v>85.420182837547202</v>
      </c>
      <c r="S86">
        <v>53.177054626690278</v>
      </c>
      <c r="T86">
        <v>34.588206378764454</v>
      </c>
      <c r="U86">
        <v>95.320151912609177</v>
      </c>
      <c r="V86">
        <v>40.061716595642764</v>
      </c>
      <c r="W86">
        <v>56.152049443275047</v>
      </c>
      <c r="X86">
        <v>29.305235130926626</v>
      </c>
      <c r="Y86">
        <v>42.207784221041564</v>
      </c>
      <c r="Z86">
        <v>84.95339294607372</v>
      </c>
      <c r="AA86">
        <v>26.770736199755458</v>
      </c>
      <c r="AB86">
        <v>42.462552066526847</v>
      </c>
      <c r="AC86">
        <v>35.190774735575253</v>
      </c>
      <c r="AD86">
        <v>17.802970201053608</v>
      </c>
      <c r="AE86">
        <v>25.123990143557926</v>
      </c>
      <c r="AF86">
        <v>57.478994288606025</v>
      </c>
      <c r="AG86">
        <v>29.984914202105035</v>
      </c>
      <c r="AH86">
        <v>21.01583027957733</v>
      </c>
      <c r="AI86">
        <v>47.609793649096986</v>
      </c>
      <c r="AJ86">
        <v>62.522134574984726</v>
      </c>
      <c r="AK86">
        <v>43.964835945332503</v>
      </c>
      <c r="AL86">
        <v>31.670394508475955</v>
      </c>
      <c r="AM86">
        <v>60.844053555732941</v>
      </c>
      <c r="AN86">
        <v>49.173187656791143</v>
      </c>
      <c r="AO86">
        <v>58.155480700049218</v>
      </c>
      <c r="AQ86">
        <f t="shared" si="1"/>
        <v>41.932481005659412</v>
      </c>
    </row>
    <row r="87" spans="1:43" x14ac:dyDescent="0.35">
      <c r="A87" s="1">
        <v>232</v>
      </c>
      <c r="B87">
        <v>10.849710236776348</v>
      </c>
      <c r="C87">
        <v>25.81816956300381</v>
      </c>
      <c r="D87">
        <v>10.936849359532314</v>
      </c>
      <c r="E87">
        <v>77.741999945222034</v>
      </c>
      <c r="F87">
        <v>37.688387656094093</v>
      </c>
      <c r="G87">
        <v>84.829376324375403</v>
      </c>
      <c r="H87">
        <v>57.512288216683757</v>
      </c>
      <c r="I87">
        <v>81.578865021879892</v>
      </c>
      <c r="J87">
        <v>63.220949503559325</v>
      </c>
      <c r="K87">
        <v>96.789500922375382</v>
      </c>
      <c r="L87">
        <v>45.31947135782837</v>
      </c>
      <c r="M87">
        <v>50.399227048744514</v>
      </c>
      <c r="N87">
        <v>28.763598784597821</v>
      </c>
      <c r="O87">
        <v>39.63661591821888</v>
      </c>
      <c r="P87">
        <v>74.30231975323791</v>
      </c>
      <c r="Q87">
        <v>14.17464114002189</v>
      </c>
      <c r="R87">
        <v>99.080458349620613</v>
      </c>
      <c r="S87">
        <v>34.534319165033509</v>
      </c>
      <c r="T87">
        <v>56.48876916075298</v>
      </c>
      <c r="U87">
        <v>84.019678195075826</v>
      </c>
      <c r="V87">
        <v>58.24850603992865</v>
      </c>
      <c r="W87">
        <v>71.960136200896628</v>
      </c>
      <c r="X87">
        <v>49.358026343431732</v>
      </c>
      <c r="Y87">
        <v>89.296966031244963</v>
      </c>
      <c r="Z87">
        <v>110.54742809036725</v>
      </c>
      <c r="AA87">
        <v>55.383794395675856</v>
      </c>
      <c r="AB87">
        <v>70.786054925079668</v>
      </c>
      <c r="AC87">
        <v>75.063706459721573</v>
      </c>
      <c r="AD87">
        <v>26.493161401507546</v>
      </c>
      <c r="AE87">
        <v>30.60867221024786</v>
      </c>
      <c r="AF87">
        <v>56.424330043098443</v>
      </c>
      <c r="AG87">
        <v>41.567115700190506</v>
      </c>
      <c r="AH87">
        <v>69.417472595911335</v>
      </c>
      <c r="AI87">
        <v>48.070426201830173</v>
      </c>
      <c r="AJ87">
        <v>53.192254909460473</v>
      </c>
      <c r="AK87">
        <v>55.53480048917524</v>
      </c>
      <c r="AL87">
        <v>47.505614410855692</v>
      </c>
      <c r="AM87">
        <v>44.706443912657633</v>
      </c>
      <c r="AN87">
        <v>49.624605416894738</v>
      </c>
      <c r="AO87">
        <v>43.491236190598414</v>
      </c>
      <c r="AQ87">
        <f t="shared" si="1"/>
        <v>55.524148689785207</v>
      </c>
    </row>
    <row r="88" spans="1:43" x14ac:dyDescent="0.35">
      <c r="A88" s="1">
        <v>233</v>
      </c>
      <c r="B88">
        <v>18.872143154660492</v>
      </c>
      <c r="C88">
        <v>40.725546869202368</v>
      </c>
      <c r="D88">
        <v>27.223339539814067</v>
      </c>
      <c r="E88">
        <v>75.234457841553592</v>
      </c>
      <c r="F88">
        <v>27.777708961748381</v>
      </c>
      <c r="G88">
        <v>15.3641355881156</v>
      </c>
      <c r="H88">
        <v>25.922557603176472</v>
      </c>
      <c r="I88">
        <v>67.475079519793795</v>
      </c>
      <c r="J88">
        <v>81.886971241645071</v>
      </c>
      <c r="K88">
        <v>53.451372869646775</v>
      </c>
      <c r="L88">
        <v>31.502231951385518</v>
      </c>
      <c r="M88">
        <v>61.344062388628934</v>
      </c>
      <c r="N88">
        <v>15.377014723280947</v>
      </c>
      <c r="O88">
        <v>35.435678190913741</v>
      </c>
      <c r="P88">
        <v>28.890454364201283</v>
      </c>
      <c r="Q88">
        <v>42.440616947089815</v>
      </c>
      <c r="R88">
        <v>70.977884324573239</v>
      </c>
      <c r="S88">
        <v>36.936893559827119</v>
      </c>
      <c r="T88">
        <v>29.735385062455457</v>
      </c>
      <c r="U88">
        <v>89.613049629903884</v>
      </c>
      <c r="V88">
        <v>31.893291888577497</v>
      </c>
      <c r="W88">
        <v>74.201295325281265</v>
      </c>
      <c r="X88">
        <v>15.553401959056954</v>
      </c>
      <c r="Y88">
        <v>50.487415110104351</v>
      </c>
      <c r="Z88">
        <v>75.363435509403359</v>
      </c>
      <c r="AA88">
        <v>45.879217172920455</v>
      </c>
      <c r="AB88">
        <v>35.938600647626807</v>
      </c>
      <c r="AC88">
        <v>42.890686161129459</v>
      </c>
      <c r="AD88">
        <v>38.616670110199848</v>
      </c>
      <c r="AE88">
        <v>27.472877335883506</v>
      </c>
      <c r="AF88">
        <v>55.169685105590411</v>
      </c>
      <c r="AG88">
        <v>39.958186261485913</v>
      </c>
      <c r="AH88">
        <v>46.57728498238162</v>
      </c>
      <c r="AI88">
        <v>20.164518976697668</v>
      </c>
      <c r="AJ88">
        <v>10.090499787701287</v>
      </c>
      <c r="AK88">
        <v>57.643591306194665</v>
      </c>
      <c r="AL88">
        <v>44.587555096573752</v>
      </c>
      <c r="AM88">
        <v>52.890465032933832</v>
      </c>
      <c r="AN88">
        <v>22.723084905443596</v>
      </c>
      <c r="AO88">
        <v>38.957769512030602</v>
      </c>
      <c r="AQ88">
        <f t="shared" si="1"/>
        <v>42.581152912970843</v>
      </c>
    </row>
    <row r="89" spans="1:43" x14ac:dyDescent="0.35">
      <c r="A89" s="1">
        <v>144</v>
      </c>
      <c r="B89">
        <v>13.945142514668015</v>
      </c>
      <c r="C89">
        <v>26.513441453118286</v>
      </c>
      <c r="D89">
        <v>14.754139635587341</v>
      </c>
      <c r="E89">
        <v>58.950198279453069</v>
      </c>
      <c r="F89">
        <v>45.549530741560901</v>
      </c>
      <c r="G89">
        <v>59.448281302661712</v>
      </c>
      <c r="H89">
        <v>58.534492471848047</v>
      </c>
      <c r="J89">
        <v>58.66560554252581</v>
      </c>
      <c r="K89">
        <v>55.189343851812573</v>
      </c>
      <c r="L89">
        <v>44.469409855949294</v>
      </c>
      <c r="M89">
        <v>75.948884967209963</v>
      </c>
      <c r="N89">
        <v>47.311902653274295</v>
      </c>
      <c r="O89">
        <v>49.679925940736112</v>
      </c>
      <c r="P89">
        <v>55.497535537146497</v>
      </c>
      <c r="Q89">
        <v>45.780422570968042</v>
      </c>
      <c r="S89">
        <v>44.056950657349176</v>
      </c>
      <c r="T89">
        <v>46.031885050760174</v>
      </c>
      <c r="U89">
        <v>37.427789869261552</v>
      </c>
      <c r="V89">
        <v>72.678922869336049</v>
      </c>
      <c r="W89">
        <v>69.156728750692267</v>
      </c>
      <c r="X89">
        <v>38.512024639922849</v>
      </c>
      <c r="Y89">
        <v>50.302883362531077</v>
      </c>
      <c r="Z89">
        <v>43.844000659188261</v>
      </c>
      <c r="AA89">
        <v>56.906943880799801</v>
      </c>
      <c r="AB89">
        <v>36.629803067887266</v>
      </c>
      <c r="AC89">
        <v>38.998928275864493</v>
      </c>
      <c r="AD89">
        <v>66.671828931902709</v>
      </c>
      <c r="AE89">
        <v>20.007030376132207</v>
      </c>
      <c r="AF89">
        <v>76.871623576257292</v>
      </c>
      <c r="AG89">
        <v>70.971538981586846</v>
      </c>
      <c r="AH89">
        <v>38.763211279651465</v>
      </c>
      <c r="AI89">
        <v>83.880117534225334</v>
      </c>
      <c r="AK89">
        <v>36.57284805012592</v>
      </c>
      <c r="AL89">
        <v>57.473596111181557</v>
      </c>
      <c r="AM89">
        <v>55.998567948229713</v>
      </c>
      <c r="AN89">
        <v>38.998928275864493</v>
      </c>
      <c r="AO89">
        <v>34.426804931859884</v>
      </c>
      <c r="AQ89">
        <f t="shared" si="1"/>
        <v>49.335708497273778</v>
      </c>
    </row>
    <row r="90" spans="1:43" x14ac:dyDescent="0.35">
      <c r="A90" s="1">
        <v>44</v>
      </c>
      <c r="B90">
        <v>18.2499290352267</v>
      </c>
      <c r="C90">
        <v>7.5890082135702075</v>
      </c>
      <c r="D90">
        <v>25.81495503746272</v>
      </c>
      <c r="E90">
        <v>18.320457641588135</v>
      </c>
      <c r="F90">
        <v>30.582103039210697</v>
      </c>
      <c r="G90">
        <v>31.375168910691151</v>
      </c>
      <c r="H90">
        <v>72.527000615192264</v>
      </c>
      <c r="I90">
        <v>73.019886490804709</v>
      </c>
      <c r="J90">
        <v>60.259182734082984</v>
      </c>
      <c r="K90">
        <v>54.946913966442189</v>
      </c>
      <c r="L90">
        <v>38.059014288708248</v>
      </c>
      <c r="M90">
        <v>33.929302821810168</v>
      </c>
      <c r="N90">
        <v>32.196339311655244</v>
      </c>
      <c r="O90">
        <v>49.003103868689855</v>
      </c>
      <c r="P90">
        <v>62.380278454280727</v>
      </c>
      <c r="Q90">
        <v>15.829317387130159</v>
      </c>
      <c r="R90">
        <v>24.106877208234639</v>
      </c>
      <c r="S90">
        <v>13.532061778712812</v>
      </c>
      <c r="T90">
        <v>43.429735787494657</v>
      </c>
      <c r="U90">
        <v>77.292077560132924</v>
      </c>
      <c r="V90">
        <v>46.820470779495551</v>
      </c>
      <c r="W90">
        <v>48.396307853393047</v>
      </c>
      <c r="X90">
        <v>26.768597292687954</v>
      </c>
      <c r="Y90">
        <v>55.430426959493083</v>
      </c>
      <c r="Z90">
        <v>28.016057377441577</v>
      </c>
      <c r="AA90">
        <v>19.805417766768404</v>
      </c>
      <c r="AB90">
        <v>43.589752876537361</v>
      </c>
      <c r="AC90">
        <v>41.376629992540472</v>
      </c>
      <c r="AD90">
        <v>37.494155250984136</v>
      </c>
      <c r="AE90">
        <v>7.3947843172670735</v>
      </c>
      <c r="AF90">
        <v>65.187745403004271</v>
      </c>
      <c r="AG90">
        <v>57.789313097540813</v>
      </c>
      <c r="AH90">
        <v>47.176202263641358</v>
      </c>
      <c r="AI90">
        <v>32.024358331674051</v>
      </c>
      <c r="AJ90">
        <v>89.618484934915045</v>
      </c>
      <c r="AK90">
        <v>31.424946106104951</v>
      </c>
      <c r="AL90">
        <v>42.142114389641172</v>
      </c>
      <c r="AM90">
        <v>43.933662001819286</v>
      </c>
      <c r="AN90">
        <v>5.3994542176871887</v>
      </c>
      <c r="AO90">
        <v>90.233993682763426</v>
      </c>
      <c r="AQ90">
        <f t="shared" si="1"/>
        <v>41.061639726163023</v>
      </c>
    </row>
    <row r="91" spans="1:43" x14ac:dyDescent="0.35">
      <c r="A91" s="1">
        <v>235</v>
      </c>
      <c r="B91">
        <v>16.753403148003599</v>
      </c>
      <c r="C91">
        <v>28.050584024223191</v>
      </c>
      <c r="D91">
        <v>44.074713394530399</v>
      </c>
      <c r="E91">
        <v>22.292669781154476</v>
      </c>
      <c r="F91">
        <v>15.661577473868999</v>
      </c>
      <c r="G91">
        <v>34.225186755078489</v>
      </c>
      <c r="H91">
        <v>40.338812191858061</v>
      </c>
      <c r="I91">
        <v>27.80168721570686</v>
      </c>
      <c r="J91">
        <v>46.263331990897413</v>
      </c>
      <c r="K91">
        <v>77.394260202743681</v>
      </c>
      <c r="L91">
        <v>53.064035862060102</v>
      </c>
      <c r="M91">
        <v>65.524952778769688</v>
      </c>
      <c r="N91">
        <v>6.2206333029684489</v>
      </c>
      <c r="O91">
        <v>36.608361918605397</v>
      </c>
      <c r="P91">
        <v>9.6216198968781015</v>
      </c>
      <c r="Q91">
        <v>11.824309118827987</v>
      </c>
      <c r="R91">
        <v>33.741984794282509</v>
      </c>
      <c r="S91">
        <v>22.545186574113664</v>
      </c>
      <c r="T91">
        <v>56.325216670067</v>
      </c>
      <c r="U91">
        <v>37.067633582007851</v>
      </c>
      <c r="V91">
        <v>0.64373124244511903</v>
      </c>
      <c r="W91">
        <v>56.13935107872193</v>
      </c>
      <c r="X91">
        <v>35.376196922840613</v>
      </c>
      <c r="Y91">
        <v>22.160147797792273</v>
      </c>
      <c r="Z91">
        <v>30.659610557091224</v>
      </c>
      <c r="AA91">
        <v>38.209497836009334</v>
      </c>
      <c r="AB91">
        <v>39.039411212004772</v>
      </c>
      <c r="AC91">
        <v>33.105703866856601</v>
      </c>
      <c r="AD91">
        <v>38.467252579076977</v>
      </c>
      <c r="AE91">
        <v>13.230577810511516</v>
      </c>
      <c r="AF91">
        <v>28.493272085178283</v>
      </c>
      <c r="AG91">
        <v>50.859623188930577</v>
      </c>
      <c r="AH91">
        <v>42.019030042480786</v>
      </c>
      <c r="AI91">
        <v>6.6323335910146266</v>
      </c>
      <c r="AJ91">
        <v>80.020206685186693</v>
      </c>
      <c r="AK91">
        <v>48.841909394392019</v>
      </c>
      <c r="AL91">
        <v>53.957159533277874</v>
      </c>
      <c r="AM91">
        <v>53.233373925949842</v>
      </c>
      <c r="AN91">
        <v>60.891833536526114</v>
      </c>
      <c r="AO91">
        <v>32.833302993083116</v>
      </c>
      <c r="AQ91">
        <f t="shared" si="1"/>
        <v>36.255342163900409</v>
      </c>
    </row>
    <row r="92" spans="1:43" x14ac:dyDescent="0.35">
      <c r="A92" s="1">
        <v>43</v>
      </c>
      <c r="B92">
        <v>19.042509524744901</v>
      </c>
      <c r="C92">
        <v>45.775944936479519</v>
      </c>
      <c r="D92">
        <v>36.922494453110872</v>
      </c>
      <c r="E92">
        <v>42.83366411425127</v>
      </c>
      <c r="F92">
        <v>46.557012610982717</v>
      </c>
      <c r="G92">
        <v>31.580924478710159</v>
      </c>
      <c r="H92">
        <v>95.99368364663367</v>
      </c>
      <c r="I92">
        <v>44.139341526747984</v>
      </c>
      <c r="J92">
        <v>12.990472391626058</v>
      </c>
      <c r="K92">
        <v>46.618903382426282</v>
      </c>
      <c r="L92">
        <v>12.892218965329356</v>
      </c>
      <c r="M92">
        <v>87.566335468603427</v>
      </c>
      <c r="N92">
        <v>8.8713683837388011</v>
      </c>
      <c r="O92">
        <v>36.852407565449553</v>
      </c>
      <c r="P92">
        <v>32.815759863973923</v>
      </c>
      <c r="Q92">
        <v>29.526576775000528</v>
      </c>
      <c r="R92">
        <v>38.258355787984442</v>
      </c>
      <c r="S92">
        <v>57.674424262783987</v>
      </c>
      <c r="T92">
        <v>61.743378378009119</v>
      </c>
      <c r="U92">
        <v>46.830137586174232</v>
      </c>
      <c r="V92">
        <v>25.425031920579794</v>
      </c>
      <c r="W92">
        <v>32.0718050704291</v>
      </c>
      <c r="X92">
        <v>106.63318311782693</v>
      </c>
      <c r="Y92">
        <v>24.882217559735302</v>
      </c>
      <c r="Z92">
        <v>35.151027185725297</v>
      </c>
      <c r="AA92">
        <v>59.808384801485026</v>
      </c>
      <c r="AB92">
        <v>9.8202262685184465</v>
      </c>
      <c r="AC92">
        <v>74.892230961448163</v>
      </c>
      <c r="AD92">
        <v>34.796984100976289</v>
      </c>
      <c r="AE92">
        <v>36.182618070007052</v>
      </c>
      <c r="AF92">
        <v>85.047887906995641</v>
      </c>
      <c r="AG92">
        <v>105.9992583108486</v>
      </c>
      <c r="AH92">
        <v>74.78520787062439</v>
      </c>
      <c r="AI92">
        <v>83.697707025282369</v>
      </c>
      <c r="AJ92">
        <v>64.514824771133064</v>
      </c>
      <c r="AK92">
        <v>14.546897273645733</v>
      </c>
      <c r="AL92">
        <v>35.715809216823111</v>
      </c>
      <c r="AM92">
        <v>32.398907181039327</v>
      </c>
      <c r="AN92">
        <v>85.650512413893381</v>
      </c>
      <c r="AO92">
        <v>91.590351591483753</v>
      </c>
      <c r="AQ92">
        <f t="shared" si="1"/>
        <v>48.727424668031539</v>
      </c>
    </row>
    <row r="93" spans="1:43" x14ac:dyDescent="0.35">
      <c r="A93" s="1">
        <v>234</v>
      </c>
      <c r="B93">
        <v>37.620223213590826</v>
      </c>
      <c r="C93">
        <v>54.320801538099602</v>
      </c>
      <c r="D93">
        <v>35.746063466402759</v>
      </c>
      <c r="E93">
        <v>35.7997252457683</v>
      </c>
      <c r="F93">
        <v>48.477170719959496</v>
      </c>
      <c r="G93">
        <v>75.463208214496191</v>
      </c>
      <c r="H93">
        <v>41.333039767837093</v>
      </c>
      <c r="I93">
        <v>84.689515339253191</v>
      </c>
      <c r="J93">
        <v>28.807665915176063</v>
      </c>
      <c r="K93">
        <v>72.024477132903272</v>
      </c>
      <c r="L93">
        <v>37.88800147382284</v>
      </c>
      <c r="M93">
        <v>44.71881522933716</v>
      </c>
      <c r="N93">
        <v>16.308620068000799</v>
      </c>
      <c r="O93">
        <v>39.705774986986675</v>
      </c>
      <c r="P93">
        <v>48.872987513943734</v>
      </c>
      <c r="Q93">
        <v>9.0324830726440339</v>
      </c>
      <c r="R93">
        <v>78.507746630271541</v>
      </c>
      <c r="S93">
        <v>24.740512788263466</v>
      </c>
      <c r="T93">
        <v>69.269188434342112</v>
      </c>
      <c r="U93">
        <v>58.30719968055061</v>
      </c>
      <c r="V93">
        <v>52.369214004389988</v>
      </c>
      <c r="W93">
        <v>47.112384033962876</v>
      </c>
      <c r="X93">
        <v>21.827660964631562</v>
      </c>
      <c r="Y93">
        <v>25.020513627183973</v>
      </c>
      <c r="Z93">
        <v>41.121063719441857</v>
      </c>
      <c r="AA93">
        <v>35.373438266983598</v>
      </c>
      <c r="AB93">
        <v>57.098615681629333</v>
      </c>
      <c r="AC93">
        <v>16.430399885483634</v>
      </c>
      <c r="AD93">
        <v>12.589526031145931</v>
      </c>
      <c r="AE93">
        <v>32.14683259129113</v>
      </c>
      <c r="AF93">
        <v>55.006272780228493</v>
      </c>
      <c r="AG93">
        <v>16.282398113164994</v>
      </c>
      <c r="AH93">
        <v>16.453576694494178</v>
      </c>
      <c r="AI93">
        <v>63.981392552238184</v>
      </c>
      <c r="AJ93">
        <v>27.616971626630217</v>
      </c>
      <c r="AK93">
        <v>25.137320144868287</v>
      </c>
      <c r="AL93">
        <v>18.379042810723345</v>
      </c>
      <c r="AM93">
        <v>58.65529118666872</v>
      </c>
      <c r="AN93">
        <v>37.602837067871562</v>
      </c>
      <c r="AO93">
        <v>46.693773655976806</v>
      </c>
      <c r="AQ93">
        <f t="shared" si="1"/>
        <v>41.213293646766473</v>
      </c>
    </row>
    <row r="94" spans="1:43" x14ac:dyDescent="0.35">
      <c r="A94" s="1">
        <v>12</v>
      </c>
      <c r="B94">
        <v>8.4784705223053862</v>
      </c>
      <c r="C94">
        <v>39.400422790687124</v>
      </c>
      <c r="D94">
        <v>38.281980332103963</v>
      </c>
      <c r="E94">
        <v>7.4294076980873154</v>
      </c>
      <c r="F94">
        <v>45.716197827117092</v>
      </c>
      <c r="G94">
        <v>87.488649268505711</v>
      </c>
      <c r="H94">
        <v>8.9526106181605396</v>
      </c>
      <c r="I94">
        <v>47.653958714356612</v>
      </c>
      <c r="J94">
        <v>55.72307126873033</v>
      </c>
      <c r="L94">
        <v>46.075541786370813</v>
      </c>
      <c r="M94">
        <v>48.394924145943151</v>
      </c>
      <c r="N94">
        <v>24.41932334980029</v>
      </c>
      <c r="O94">
        <v>11.451906012904603</v>
      </c>
      <c r="P94">
        <v>49.088724033586324</v>
      </c>
      <c r="Q94">
        <v>22.110661307543534</v>
      </c>
      <c r="R94">
        <v>76.382908926277537</v>
      </c>
      <c r="S94">
        <v>29.231518422006499</v>
      </c>
      <c r="T94">
        <v>39.870970109116939</v>
      </c>
      <c r="U94">
        <v>42.556942907516259</v>
      </c>
      <c r="V94">
        <v>37.64165888079458</v>
      </c>
      <c r="W94">
        <v>68.034911478399053</v>
      </c>
      <c r="X94">
        <v>36.319449320252666</v>
      </c>
      <c r="Y94">
        <v>28.399730580660393</v>
      </c>
      <c r="Z94">
        <v>23.800097075283034</v>
      </c>
      <c r="AA94">
        <v>21.522701384621765</v>
      </c>
      <c r="AB94">
        <v>51.257316259017109</v>
      </c>
      <c r="AC94">
        <v>42.258463130607367</v>
      </c>
      <c r="AD94">
        <v>27.758441136167932</v>
      </c>
      <c r="AE94">
        <v>21.185845409886266</v>
      </c>
      <c r="AF94">
        <v>19.112836877753139</v>
      </c>
      <c r="AG94">
        <v>62.998558014954583</v>
      </c>
      <c r="AH94">
        <v>30.459149951022933</v>
      </c>
      <c r="AI94">
        <v>40.158498135234147</v>
      </c>
      <c r="AJ94">
        <v>54.894894485444624</v>
      </c>
      <c r="AK94">
        <v>9.3479294913044608</v>
      </c>
      <c r="AL94">
        <v>38.37158591448754</v>
      </c>
      <c r="AM94">
        <v>41.727184377584109</v>
      </c>
      <c r="AN94">
        <v>21.838887322901773</v>
      </c>
      <c r="AO94">
        <v>71.335024104601658</v>
      </c>
      <c r="AQ94">
        <f t="shared" si="1"/>
        <v>37.875162906976904</v>
      </c>
    </row>
    <row r="95" spans="1:43" x14ac:dyDescent="0.35">
      <c r="A95" s="1">
        <v>237</v>
      </c>
      <c r="B95">
        <v>21.408921703274899</v>
      </c>
      <c r="C95">
        <v>64.443026694980716</v>
      </c>
      <c r="D95">
        <v>21.753956938911116</v>
      </c>
      <c r="E95">
        <v>21.263584452758696</v>
      </c>
      <c r="F95">
        <v>75.110084138749215</v>
      </c>
      <c r="G95">
        <v>18.726675765271395</v>
      </c>
      <c r="H95">
        <v>10.19709494758192</v>
      </c>
      <c r="I95">
        <v>25.149131647285657</v>
      </c>
      <c r="J95">
        <v>64.404307991403797</v>
      </c>
      <c r="K95">
        <v>83.704260161356203</v>
      </c>
      <c r="L95">
        <v>31.542074930162752</v>
      </c>
      <c r="M95">
        <v>54.111279199641835</v>
      </c>
      <c r="N95">
        <v>37.472910775785671</v>
      </c>
      <c r="O95">
        <v>36.37791252243597</v>
      </c>
      <c r="Q95">
        <v>10.500675997763112</v>
      </c>
      <c r="R95">
        <v>46.120816170141666</v>
      </c>
      <c r="S95">
        <v>17.710857762991079</v>
      </c>
      <c r="T95">
        <v>44.76936256515161</v>
      </c>
      <c r="U95">
        <v>66.882800959962708</v>
      </c>
      <c r="V95">
        <v>42.63675643108418</v>
      </c>
      <c r="W95">
        <v>38.479591560462211</v>
      </c>
      <c r="X95">
        <v>36.027667846392731</v>
      </c>
      <c r="Y95">
        <v>46.019286326061113</v>
      </c>
      <c r="Z95">
        <v>49.565645318708434</v>
      </c>
      <c r="AA95">
        <v>20.530664388664995</v>
      </c>
      <c r="AB95">
        <v>21.874707570616781</v>
      </c>
      <c r="AC95">
        <v>21.748399100853355</v>
      </c>
      <c r="AD95">
        <v>55.923495624022024</v>
      </c>
      <c r="AE95">
        <v>50.939427059808921</v>
      </c>
      <c r="AF95">
        <v>55.815961540294232</v>
      </c>
      <c r="AG95">
        <v>45.018738018879354</v>
      </c>
      <c r="AH95">
        <v>46.862008503824249</v>
      </c>
      <c r="AI95">
        <v>12.298935082762245</v>
      </c>
      <c r="AJ95">
        <v>38.889444973483535</v>
      </c>
      <c r="AK95">
        <v>46.843947699169171</v>
      </c>
      <c r="AL95">
        <v>36.287737416515832</v>
      </c>
      <c r="AM95">
        <v>84.137424381840901</v>
      </c>
      <c r="AN95">
        <v>86.553520793608428</v>
      </c>
      <c r="AO95">
        <v>31.282773850475643</v>
      </c>
      <c r="AQ95">
        <f t="shared" si="1"/>
        <v>41.522714584952261</v>
      </c>
    </row>
    <row r="96" spans="1:43" x14ac:dyDescent="0.35">
      <c r="A96" s="1">
        <v>11</v>
      </c>
      <c r="B96">
        <v>15.190145013461802</v>
      </c>
      <c r="C96">
        <v>52.129925911418653</v>
      </c>
      <c r="D96">
        <v>45.198424827010392</v>
      </c>
      <c r="E96">
        <v>79.631368329635023</v>
      </c>
      <c r="F96">
        <v>6.2526017648335879</v>
      </c>
      <c r="G96">
        <v>43.900470500754274</v>
      </c>
      <c r="H96">
        <v>58.333492848384303</v>
      </c>
      <c r="I96">
        <v>55.033544478432496</v>
      </c>
      <c r="J96">
        <v>19.225996684957686</v>
      </c>
      <c r="K96">
        <v>100.8340569240716</v>
      </c>
      <c r="L96">
        <v>41.485705620731544</v>
      </c>
      <c r="M96">
        <v>96.429507990301374</v>
      </c>
      <c r="N96">
        <v>9.6842147559830032</v>
      </c>
      <c r="O96">
        <v>49.696759358055701</v>
      </c>
      <c r="P96">
        <v>21.072290893078147</v>
      </c>
      <c r="Q96">
        <v>29.160459177326079</v>
      </c>
      <c r="R96">
        <v>107.92169438226779</v>
      </c>
      <c r="S96">
        <v>31.327023797354283</v>
      </c>
      <c r="T96">
        <v>53.862043486299356</v>
      </c>
      <c r="U96">
        <v>33.269797996074487</v>
      </c>
      <c r="V96">
        <v>45.545931819950724</v>
      </c>
      <c r="W96">
        <v>48.970147964167921</v>
      </c>
      <c r="X96">
        <v>54.59208890691032</v>
      </c>
      <c r="Y96">
        <v>4.8763307875491781</v>
      </c>
      <c r="Z96">
        <v>60.114113350218311</v>
      </c>
      <c r="AA96">
        <v>30.804931992458588</v>
      </c>
      <c r="AB96">
        <v>24.47888098504502</v>
      </c>
      <c r="AC96">
        <v>84.786558983662061</v>
      </c>
      <c r="AD96">
        <v>39.837356353678949</v>
      </c>
      <c r="AE96">
        <v>74.437129036120069</v>
      </c>
      <c r="AF96">
        <v>75.808254408738364</v>
      </c>
      <c r="AG96">
        <v>93.104699606054183</v>
      </c>
      <c r="AH96">
        <v>53.952733774758798</v>
      </c>
      <c r="AI96">
        <v>52.892953702620943</v>
      </c>
      <c r="AJ96">
        <v>65.73657990298021</v>
      </c>
      <c r="AK96">
        <v>13.890081339920267</v>
      </c>
      <c r="AL96">
        <v>33.085342745390982</v>
      </c>
      <c r="AM96">
        <v>62.095657429163282</v>
      </c>
      <c r="AN96">
        <v>53.163036268915292</v>
      </c>
      <c r="AO96">
        <v>68.027665010126611</v>
      </c>
      <c r="AQ96">
        <f t="shared" si="1"/>
        <v>49.745999977721524</v>
      </c>
    </row>
    <row r="97" spans="1:43" x14ac:dyDescent="0.35">
      <c r="A97" s="1">
        <v>236</v>
      </c>
      <c r="B97">
        <v>22.792485170382374</v>
      </c>
      <c r="C97">
        <v>15.78700261431544</v>
      </c>
      <c r="D97">
        <v>14.904184447986461</v>
      </c>
      <c r="E97">
        <v>25.537965374563367</v>
      </c>
      <c r="F97">
        <v>6.5578374452329795</v>
      </c>
      <c r="G97">
        <v>11.219593513510217</v>
      </c>
      <c r="H97">
        <v>58.026404338197644</v>
      </c>
      <c r="I97">
        <v>80.090685511500595</v>
      </c>
      <c r="J97">
        <v>52.474689892485323</v>
      </c>
      <c r="K97">
        <v>40.348307002247346</v>
      </c>
      <c r="L97">
        <v>15.626806634255207</v>
      </c>
      <c r="M97">
        <v>52.211654822121844</v>
      </c>
      <c r="N97">
        <v>30.525357259360621</v>
      </c>
      <c r="O97">
        <v>30.850114357480095</v>
      </c>
      <c r="P97">
        <v>53.208755834433845</v>
      </c>
      <c r="Q97">
        <v>26.996550839855466</v>
      </c>
      <c r="R97">
        <v>53.355286432026588</v>
      </c>
      <c r="S97">
        <v>11.608268936822565</v>
      </c>
      <c r="T97">
        <v>64.836337306427936</v>
      </c>
      <c r="U97">
        <v>82.328975706612596</v>
      </c>
      <c r="V97">
        <v>33.31278109432477</v>
      </c>
      <c r="W97">
        <v>60.091007045834296</v>
      </c>
      <c r="X97">
        <v>71.936578845813941</v>
      </c>
      <c r="Y97">
        <v>12.781786960969121</v>
      </c>
      <c r="Z97">
        <v>97.169300387159296</v>
      </c>
      <c r="AA97">
        <v>34.936277722363279</v>
      </c>
      <c r="AB97">
        <v>38.453399706347156</v>
      </c>
      <c r="AC97">
        <v>9.0845807616476861</v>
      </c>
      <c r="AD97">
        <v>38.075431046248156</v>
      </c>
      <c r="AE97">
        <v>52.01240533215347</v>
      </c>
      <c r="AF97">
        <v>51.26453849900151</v>
      </c>
      <c r="AG97">
        <v>54.827954486685869</v>
      </c>
      <c r="AH97">
        <v>28.293122463066872</v>
      </c>
      <c r="AI97">
        <v>39.063306006230341</v>
      </c>
      <c r="AJ97">
        <v>24.239521436076267</v>
      </c>
      <c r="AK97">
        <v>22.854261825447423</v>
      </c>
      <c r="AL97">
        <v>21.499618733058906</v>
      </c>
      <c r="AM97">
        <v>31.291577018622807</v>
      </c>
      <c r="AN97">
        <v>8.8157954154404052</v>
      </c>
      <c r="AO97">
        <v>97.038780781213404</v>
      </c>
      <c r="AQ97">
        <f t="shared" si="1"/>
        <v>39.408232225188087</v>
      </c>
    </row>
    <row r="98" spans="1:43" x14ac:dyDescent="0.35">
      <c r="A98" s="1">
        <v>238</v>
      </c>
      <c r="B98">
        <v>41.65030859510648</v>
      </c>
      <c r="C98">
        <v>30.689485838216637</v>
      </c>
      <c r="D98">
        <v>47.967138062323507</v>
      </c>
      <c r="E98">
        <v>13.850082811030326</v>
      </c>
      <c r="F98">
        <v>5.9471935387709829</v>
      </c>
      <c r="G98">
        <v>15.437060500655567</v>
      </c>
      <c r="H98">
        <v>41.373743970300787</v>
      </c>
      <c r="I98">
        <v>59.549716901859412</v>
      </c>
      <c r="J98">
        <v>34.551729832435377</v>
      </c>
      <c r="K98">
        <v>67.129958073051128</v>
      </c>
      <c r="L98">
        <v>49.979170303237325</v>
      </c>
      <c r="M98">
        <v>45.653982983898473</v>
      </c>
      <c r="N98">
        <v>21.060065251503801</v>
      </c>
      <c r="O98">
        <v>29.245458546584612</v>
      </c>
      <c r="P98">
        <v>45.556085171960234</v>
      </c>
      <c r="Q98">
        <v>14.38967230177599</v>
      </c>
      <c r="R98">
        <v>64.435905346250095</v>
      </c>
      <c r="S98">
        <v>4.289189614006367</v>
      </c>
      <c r="T98">
        <v>19.007304124785833</v>
      </c>
      <c r="U98">
        <v>73.664531427454222</v>
      </c>
      <c r="V98">
        <v>41.9775345014449</v>
      </c>
      <c r="W98">
        <v>62.939933235497669</v>
      </c>
      <c r="X98">
        <v>23.776009038333232</v>
      </c>
      <c r="Y98">
        <v>91.725004253148441</v>
      </c>
      <c r="Z98">
        <v>35.116558277832446</v>
      </c>
      <c r="AA98">
        <v>27.69585073833986</v>
      </c>
      <c r="AB98">
        <v>80.47739771420288</v>
      </c>
      <c r="AC98">
        <v>66.677945759395598</v>
      </c>
      <c r="AD98">
        <v>50.051065904318172</v>
      </c>
      <c r="AE98">
        <v>50.076771240841836</v>
      </c>
      <c r="AF98">
        <v>26.090668537498214</v>
      </c>
      <c r="AG98">
        <v>82.774026590340455</v>
      </c>
      <c r="AH98">
        <v>22.289267565151192</v>
      </c>
      <c r="AI98">
        <v>56.203581070850021</v>
      </c>
      <c r="AJ98">
        <v>22.68206640784744</v>
      </c>
      <c r="AK98">
        <v>16.386355691931644</v>
      </c>
      <c r="AL98">
        <v>43.599850886093613</v>
      </c>
      <c r="AM98">
        <v>22.616483620616119</v>
      </c>
      <c r="AN98">
        <v>24.974473119449463</v>
      </c>
      <c r="AO98">
        <v>55.242444486124093</v>
      </c>
      <c r="AQ98">
        <f t="shared" si="1"/>
        <v>40.720026795861621</v>
      </c>
    </row>
    <row r="99" spans="1:43" x14ac:dyDescent="0.35">
      <c r="A99" s="1">
        <v>67</v>
      </c>
      <c r="B99">
        <v>20.0472200505607</v>
      </c>
      <c r="C99">
        <v>45.011459825360063</v>
      </c>
      <c r="D99">
        <v>29.616407857976235</v>
      </c>
      <c r="E99">
        <v>31.985324141706013</v>
      </c>
      <c r="F99">
        <v>16.510770759189217</v>
      </c>
      <c r="G99">
        <v>30.809245168351726</v>
      </c>
      <c r="H99">
        <v>53.108169285266271</v>
      </c>
      <c r="I99">
        <v>28.011258585968665</v>
      </c>
      <c r="J99">
        <v>21.618214664696588</v>
      </c>
      <c r="K99">
        <v>53.979703277740455</v>
      </c>
      <c r="L99">
        <v>20.670334201277441</v>
      </c>
      <c r="M99">
        <v>66.934793755191407</v>
      </c>
      <c r="N99">
        <v>17.200595449285956</v>
      </c>
      <c r="O99">
        <v>55.013228795496047</v>
      </c>
      <c r="P99">
        <v>38.633494975862568</v>
      </c>
      <c r="Q99">
        <v>56.160774616128649</v>
      </c>
      <c r="R99">
        <v>16.20210086686296</v>
      </c>
      <c r="S99">
        <v>62.750026995532018</v>
      </c>
      <c r="T99">
        <v>19.431486219278224</v>
      </c>
      <c r="U99">
        <v>76.619294092164523</v>
      </c>
      <c r="V99">
        <v>44.660064361360931</v>
      </c>
      <c r="W99">
        <v>30.925333227792407</v>
      </c>
      <c r="X99">
        <v>28.170483382789119</v>
      </c>
      <c r="Y99">
        <v>52.602721639964685</v>
      </c>
      <c r="Z99">
        <v>26.518606636729636</v>
      </c>
      <c r="AA99">
        <v>49.742537110203763</v>
      </c>
      <c r="AB99">
        <v>35.064934769704081</v>
      </c>
      <c r="AC99">
        <v>89.226761526629517</v>
      </c>
      <c r="AD99">
        <v>18.982524580518731</v>
      </c>
      <c r="AE99">
        <v>71.055173638025821</v>
      </c>
      <c r="AF99">
        <v>5.5502892411116065</v>
      </c>
      <c r="AG99">
        <v>64.809915829678317</v>
      </c>
      <c r="AH99">
        <v>46.303473589030027</v>
      </c>
      <c r="AI99">
        <v>39.033725949875674</v>
      </c>
      <c r="AJ99">
        <v>44.611706819386491</v>
      </c>
      <c r="AK99">
        <v>28.133284629598407</v>
      </c>
      <c r="AL99">
        <v>36.070298714177575</v>
      </c>
      <c r="AM99">
        <v>38.862302788944454</v>
      </c>
      <c r="AN99">
        <v>62.65051236470461</v>
      </c>
      <c r="AO99">
        <v>64.21362314544794</v>
      </c>
      <c r="AQ99">
        <f t="shared" si="1"/>
        <v>40.937554438239232</v>
      </c>
    </row>
    <row r="100" spans="1:43" x14ac:dyDescent="0.35">
      <c r="A100" s="1">
        <v>68</v>
      </c>
      <c r="B100">
        <v>56.245788826186789</v>
      </c>
      <c r="C100">
        <v>26.162935219932773</v>
      </c>
      <c r="D100">
        <v>37.905887123993061</v>
      </c>
      <c r="E100">
        <v>83.3796002960556</v>
      </c>
      <c r="F100">
        <v>36.626000263474083</v>
      </c>
      <c r="G100">
        <v>40.250211476955023</v>
      </c>
      <c r="H100">
        <v>52.385077632574898</v>
      </c>
      <c r="I100">
        <v>18.531982697015899</v>
      </c>
      <c r="J100">
        <v>60.95504686333117</v>
      </c>
      <c r="K100">
        <v>61.837508077619027</v>
      </c>
      <c r="L100">
        <v>48.619749100199961</v>
      </c>
      <c r="M100">
        <v>40.810835651097541</v>
      </c>
      <c r="N100">
        <v>12.746843224328124</v>
      </c>
      <c r="O100">
        <v>28.680058322562793</v>
      </c>
      <c r="P100">
        <v>58.751696618130929</v>
      </c>
      <c r="Q100">
        <v>32.640003837628413</v>
      </c>
      <c r="R100">
        <v>72.604577839822994</v>
      </c>
      <c r="S100">
        <v>41.097177088506996</v>
      </c>
      <c r="T100">
        <v>31.856450359956927</v>
      </c>
      <c r="U100">
        <v>72.657000037924064</v>
      </c>
      <c r="V100">
        <v>66.973487277429442</v>
      </c>
      <c r="W100">
        <v>51.056885405398603</v>
      </c>
      <c r="X100">
        <v>22.970800411391885</v>
      </c>
      <c r="Y100">
        <v>51.65068495520751</v>
      </c>
      <c r="Z100">
        <v>77.755348739536231</v>
      </c>
      <c r="AA100">
        <v>38.314501035639232</v>
      </c>
      <c r="AB100">
        <v>39.544817716454283</v>
      </c>
      <c r="AC100">
        <v>20.851713330728977</v>
      </c>
      <c r="AD100">
        <v>67.283486324205867</v>
      </c>
      <c r="AE100">
        <v>44.069985797292915</v>
      </c>
      <c r="AF100">
        <v>43.959444698603718</v>
      </c>
      <c r="AG100">
        <v>9.2679655804280952</v>
      </c>
      <c r="AH100">
        <v>30.992517588927832</v>
      </c>
      <c r="AI100">
        <v>21.277650972088082</v>
      </c>
      <c r="AJ100">
        <v>42.658518651740671</v>
      </c>
      <c r="AK100">
        <v>18.648937882380825</v>
      </c>
      <c r="AL100">
        <v>31.624913276649497</v>
      </c>
      <c r="AM100">
        <v>28.415649790838902</v>
      </c>
      <c r="AN100">
        <v>27.99266654937319</v>
      </c>
      <c r="AO100">
        <v>53.25739577382658</v>
      </c>
      <c r="AQ100">
        <f t="shared" si="1"/>
        <v>42.582795057885974</v>
      </c>
    </row>
    <row r="101" spans="1:43" x14ac:dyDescent="0.35">
      <c r="A101" s="1">
        <v>239</v>
      </c>
      <c r="B101">
        <v>31.650277426904065</v>
      </c>
      <c r="C101">
        <v>85.233121283604262</v>
      </c>
      <c r="D101">
        <v>36.566695476211677</v>
      </c>
      <c r="E101">
        <v>28.393756630111493</v>
      </c>
      <c r="F101">
        <v>35.584350702661332</v>
      </c>
      <c r="G101">
        <v>27.247206498465125</v>
      </c>
      <c r="H101">
        <v>52.293813955625673</v>
      </c>
      <c r="I101">
        <v>68.661041620121026</v>
      </c>
      <c r="J101">
        <v>38.389793015592069</v>
      </c>
      <c r="K101">
        <v>90.664070206063485</v>
      </c>
      <c r="L101">
        <v>31.193103731754547</v>
      </c>
      <c r="M101">
        <v>68.354702222030696</v>
      </c>
      <c r="N101">
        <v>38.469806439498697</v>
      </c>
      <c r="O101">
        <v>1.7414963336165554</v>
      </c>
      <c r="P101">
        <v>30.402844784164536</v>
      </c>
      <c r="Q101">
        <v>24.035182679680165</v>
      </c>
      <c r="R101">
        <v>44.898225680876301</v>
      </c>
      <c r="S101">
        <v>25.372143645344583</v>
      </c>
      <c r="T101">
        <v>39.758846358515058</v>
      </c>
      <c r="U101">
        <v>32.38952267709422</v>
      </c>
      <c r="V101">
        <v>20.956167228348257</v>
      </c>
      <c r="W101">
        <v>46.506052307199759</v>
      </c>
      <c r="X101">
        <v>47.850563920292508</v>
      </c>
      <c r="Y101">
        <v>72.23689845808434</v>
      </c>
      <c r="Z101">
        <v>63.316162153434362</v>
      </c>
      <c r="AA101">
        <v>40.527045994002627</v>
      </c>
      <c r="AB101">
        <v>42.957875866713948</v>
      </c>
      <c r="AC101">
        <v>87.866674701122705</v>
      </c>
      <c r="AD101">
        <v>35.695016372037173</v>
      </c>
      <c r="AE101">
        <v>58.45440160298967</v>
      </c>
      <c r="AF101">
        <v>60.202570117260045</v>
      </c>
      <c r="AG101">
        <v>20.680374953080541</v>
      </c>
      <c r="AH101">
        <v>64.273143371937351</v>
      </c>
      <c r="AI101">
        <v>36.743337623166354</v>
      </c>
      <c r="AJ101">
        <v>63.496496484530574</v>
      </c>
      <c r="AK101">
        <v>33.469520593220373</v>
      </c>
      <c r="AL101">
        <v>44.025105623950523</v>
      </c>
      <c r="AM101">
        <v>30.85836043667906</v>
      </c>
      <c r="AN101">
        <v>29.622912262807599</v>
      </c>
      <c r="AO101">
        <v>37.769666181341883</v>
      </c>
      <c r="AQ101">
        <f t="shared" si="1"/>
        <v>44.220208690503377</v>
      </c>
    </row>
    <row r="102" spans="1:43" x14ac:dyDescent="0.35">
      <c r="A102" s="1">
        <v>104</v>
      </c>
      <c r="B102">
        <v>4.1289524001737137</v>
      </c>
      <c r="C102">
        <v>63.066376308639271</v>
      </c>
      <c r="D102">
        <v>45.972232955175265</v>
      </c>
      <c r="E102">
        <v>56.404408702533175</v>
      </c>
      <c r="F102">
        <v>11.823732511622579</v>
      </c>
      <c r="G102">
        <v>73.296562741918507</v>
      </c>
      <c r="H102">
        <v>65.611627236105065</v>
      </c>
      <c r="I102">
        <v>52.602613959232144</v>
      </c>
      <c r="J102">
        <v>49.839537393143019</v>
      </c>
      <c r="K102">
        <v>14.134345350952756</v>
      </c>
      <c r="L102">
        <v>47.205895932207511</v>
      </c>
      <c r="M102">
        <v>51.4842125203145</v>
      </c>
      <c r="N102">
        <v>20.363084254493433</v>
      </c>
      <c r="O102">
        <v>42.218217875954906</v>
      </c>
      <c r="P102">
        <v>119.10351256832854</v>
      </c>
      <c r="Q102">
        <v>20.778771342406191</v>
      </c>
      <c r="R102">
        <v>72.880290062235559</v>
      </c>
      <c r="S102">
        <v>42.157402066830429</v>
      </c>
      <c r="T102">
        <v>64.558582922799616</v>
      </c>
      <c r="U102">
        <v>81.789507321059219</v>
      </c>
      <c r="V102">
        <v>35.540952058363601</v>
      </c>
      <c r="W102">
        <v>46.980789068912017</v>
      </c>
      <c r="X102">
        <v>35.912235376400673</v>
      </c>
      <c r="Y102">
        <v>27.713438073137045</v>
      </c>
      <c r="Z102">
        <v>80.803308705027675</v>
      </c>
      <c r="AA102">
        <v>44.357180787895004</v>
      </c>
      <c r="AB102">
        <v>20.603110678703299</v>
      </c>
      <c r="AC102">
        <v>81.810493912514687</v>
      </c>
      <c r="AD102">
        <v>18.483289787805617</v>
      </c>
      <c r="AE102">
        <v>67.904866619779156</v>
      </c>
      <c r="AF102">
        <v>30.556415184906832</v>
      </c>
      <c r="AG102">
        <v>73.634000821631346</v>
      </c>
      <c r="AH102">
        <v>40.261913125420463</v>
      </c>
      <c r="AI102">
        <v>17.196689237175846</v>
      </c>
      <c r="AJ102">
        <v>70.73269882319282</v>
      </c>
      <c r="AK102">
        <v>35.301733914038813</v>
      </c>
      <c r="AL102">
        <v>33.415153792068665</v>
      </c>
      <c r="AM102">
        <v>40.379251738733345</v>
      </c>
      <c r="AN102">
        <v>70.270363058191165</v>
      </c>
      <c r="AO102">
        <v>62.93199223354128</v>
      </c>
      <c r="AQ102">
        <f t="shared" si="1"/>
        <v>48.355243585589115</v>
      </c>
    </row>
    <row r="103" spans="1:43" x14ac:dyDescent="0.35">
      <c r="A103" s="1">
        <v>241</v>
      </c>
      <c r="B103">
        <v>24.729272398920241</v>
      </c>
      <c r="C103">
        <v>75.173345799757996</v>
      </c>
      <c r="D103">
        <v>32.091108624820009</v>
      </c>
      <c r="E103">
        <v>18.177366719676336</v>
      </c>
      <c r="F103">
        <v>61.291069921527757</v>
      </c>
      <c r="G103">
        <v>61.631812481354899</v>
      </c>
      <c r="H103">
        <v>41.036477223021983</v>
      </c>
      <c r="I103">
        <v>67.568201018008352</v>
      </c>
      <c r="J103">
        <v>29.725751902517107</v>
      </c>
      <c r="K103">
        <v>99.406401224971503</v>
      </c>
      <c r="L103">
        <v>47.061948680113161</v>
      </c>
      <c r="M103">
        <v>53.044741383571633</v>
      </c>
      <c r="N103">
        <v>18.485674592505401</v>
      </c>
      <c r="O103">
        <v>34.550594903850744</v>
      </c>
      <c r="P103">
        <v>13.374715990349111</v>
      </c>
      <c r="Q103">
        <v>14.294655279914981</v>
      </c>
      <c r="R103">
        <v>41.460708056906142</v>
      </c>
      <c r="S103">
        <v>10.612047964219741</v>
      </c>
      <c r="T103">
        <v>46.622520650964432</v>
      </c>
      <c r="U103">
        <v>11.858781444988411</v>
      </c>
      <c r="V103">
        <v>17.381572645189419</v>
      </c>
      <c r="W103">
        <v>51.429860152250065</v>
      </c>
      <c r="X103">
        <v>35.700788294693176</v>
      </c>
      <c r="Y103">
        <v>34.455882207884351</v>
      </c>
      <c r="Z103">
        <v>64.578650769817102</v>
      </c>
      <c r="AA103">
        <v>50.370999965564408</v>
      </c>
      <c r="AB103">
        <v>66.463468651357672</v>
      </c>
      <c r="AC103">
        <v>67.937026851648383</v>
      </c>
      <c r="AD103">
        <v>25.747408696798953</v>
      </c>
      <c r="AE103">
        <v>0.5240975863329157</v>
      </c>
      <c r="AF103">
        <v>77.146508375946681</v>
      </c>
      <c r="AG103">
        <v>47.543537666917487</v>
      </c>
      <c r="AH103">
        <v>35.670816926445596</v>
      </c>
      <c r="AI103">
        <v>38.874748059037046</v>
      </c>
      <c r="AJ103">
        <v>74.840560310636349</v>
      </c>
      <c r="AK103">
        <v>39.008451318944999</v>
      </c>
      <c r="AL103">
        <v>36.21431499369416</v>
      </c>
      <c r="AM103">
        <v>35.85262096306068</v>
      </c>
      <c r="AN103">
        <v>19.915350865791886</v>
      </c>
      <c r="AO103">
        <v>79.320651405545121</v>
      </c>
      <c r="AQ103">
        <f t="shared" si="1"/>
        <v>42.529362824237914</v>
      </c>
    </row>
    <row r="104" spans="1:43" x14ac:dyDescent="0.35">
      <c r="A104" s="1">
        <v>240</v>
      </c>
      <c r="B104">
        <v>23.26308870453154</v>
      </c>
      <c r="C104">
        <v>36.825792791487821</v>
      </c>
      <c r="D104">
        <v>28.449250854460207</v>
      </c>
      <c r="E104">
        <v>18.991710865543403</v>
      </c>
      <c r="F104">
        <v>7.8833855683963341</v>
      </c>
      <c r="G104">
        <v>48.738334634043383</v>
      </c>
      <c r="H104">
        <v>62.981049557624843</v>
      </c>
      <c r="I104">
        <v>88.835669832665758</v>
      </c>
      <c r="J104">
        <v>34.281085322412146</v>
      </c>
      <c r="K104">
        <v>54.18583145149654</v>
      </c>
      <c r="L104">
        <v>46.241760850473739</v>
      </c>
      <c r="M104">
        <v>4.6235766436818064</v>
      </c>
      <c r="N104">
        <v>18.36145318904795</v>
      </c>
      <c r="O104">
        <v>15.240345550544442</v>
      </c>
      <c r="P104">
        <v>12.374421281417488</v>
      </c>
      <c r="Q104">
        <v>11.195561460686069</v>
      </c>
      <c r="R104">
        <v>51.96619423565285</v>
      </c>
      <c r="S104">
        <v>30.877037588635339</v>
      </c>
      <c r="T104">
        <v>60.287160277209921</v>
      </c>
      <c r="U104">
        <v>15.285935989624553</v>
      </c>
      <c r="V104">
        <v>50.273527173469759</v>
      </c>
      <c r="W104">
        <v>31.92300527382092</v>
      </c>
      <c r="X104">
        <v>34.181684282632993</v>
      </c>
      <c r="Y104">
        <v>26.599958191876937</v>
      </c>
      <c r="Z104">
        <v>23.768518668398308</v>
      </c>
      <c r="AA104">
        <v>36.523796956231195</v>
      </c>
      <c r="AB104">
        <v>51.758559868628424</v>
      </c>
      <c r="AC104">
        <v>76.221261032520317</v>
      </c>
      <c r="AD104">
        <v>70.505647648184834</v>
      </c>
      <c r="AE104">
        <v>20.611674245436703</v>
      </c>
      <c r="AF104">
        <v>46.886902191005355</v>
      </c>
      <c r="AG104">
        <v>32.276056370783564</v>
      </c>
      <c r="AH104">
        <v>66.605597477239087</v>
      </c>
      <c r="AI104">
        <v>14.72383352301982</v>
      </c>
      <c r="AJ104">
        <v>20.382351115855055</v>
      </c>
      <c r="AK104">
        <v>32.985770435901635</v>
      </c>
      <c r="AL104">
        <v>5.624364187257056</v>
      </c>
      <c r="AM104">
        <v>57.686084794615795</v>
      </c>
      <c r="AN104">
        <v>77.256238877501602</v>
      </c>
      <c r="AO104">
        <v>59.807849769177487</v>
      </c>
      <c r="AQ104">
        <f t="shared" si="1"/>
        <v>37.687283218329824</v>
      </c>
    </row>
    <row r="105" spans="1:43" x14ac:dyDescent="0.35">
      <c r="A105" s="1">
        <v>103</v>
      </c>
      <c r="B105">
        <v>50.079081920997687</v>
      </c>
      <c r="C105">
        <v>45.483211211720779</v>
      </c>
      <c r="D105">
        <v>44.415481007414584</v>
      </c>
      <c r="E105">
        <v>51.459197338668211</v>
      </c>
      <c r="F105">
        <v>42.923628192989462</v>
      </c>
      <c r="G105">
        <v>37.780017857948323</v>
      </c>
      <c r="H105">
        <v>62.806368659316703</v>
      </c>
      <c r="I105">
        <v>14.052868464480788</v>
      </c>
      <c r="J105">
        <v>49.320580007980418</v>
      </c>
      <c r="K105">
        <v>17.083281651570925</v>
      </c>
      <c r="L105">
        <v>42.410928697123587</v>
      </c>
      <c r="M105">
        <v>59.62459773902043</v>
      </c>
      <c r="N105">
        <v>43.640889117661274</v>
      </c>
      <c r="O105">
        <v>23.797279389039488</v>
      </c>
      <c r="P105">
        <v>30.521225095005594</v>
      </c>
      <c r="Q105">
        <v>65.335049121585655</v>
      </c>
      <c r="R105">
        <v>49.705732503404505</v>
      </c>
      <c r="S105">
        <v>58.903973810767745</v>
      </c>
      <c r="T105">
        <v>44.015278912769602</v>
      </c>
      <c r="U105">
        <v>16.596065296858868</v>
      </c>
      <c r="V105">
        <v>49.592175414309061</v>
      </c>
      <c r="W105">
        <v>67.211639054631021</v>
      </c>
      <c r="X105">
        <v>29.935775964721628</v>
      </c>
      <c r="Y105">
        <v>38.656379323761072</v>
      </c>
      <c r="Z105">
        <v>84.150787838852665</v>
      </c>
      <c r="AA105">
        <v>42.153446330667947</v>
      </c>
      <c r="AB105">
        <v>59.147305037930586</v>
      </c>
      <c r="AC105">
        <v>43.626170212958208</v>
      </c>
      <c r="AD105">
        <v>34.121027876955914</v>
      </c>
      <c r="AE105">
        <v>70.397045531772889</v>
      </c>
      <c r="AF105">
        <v>60.268822664127107</v>
      </c>
      <c r="AH105">
        <v>48.781033137583378</v>
      </c>
      <c r="AI105">
        <v>11.359560823376952</v>
      </c>
      <c r="AJ105">
        <v>49.27508364122793</v>
      </c>
      <c r="AK105">
        <v>51.589729745851542</v>
      </c>
      <c r="AL105">
        <v>36.914771661490775</v>
      </c>
      <c r="AM105">
        <v>38.576224873371089</v>
      </c>
      <c r="AN105">
        <v>62.799507627006896</v>
      </c>
      <c r="AO105">
        <v>69.190304029538723</v>
      </c>
      <c r="AQ105">
        <f t="shared" si="1"/>
        <v>46.094910943242567</v>
      </c>
    </row>
    <row r="106" spans="1:43" x14ac:dyDescent="0.35">
      <c r="A106" s="1">
        <v>50</v>
      </c>
      <c r="B106">
        <v>27.449011756086975</v>
      </c>
      <c r="C106">
        <v>24.263210069649183</v>
      </c>
      <c r="D106">
        <v>41.8261280505332</v>
      </c>
      <c r="E106">
        <v>28.359802394685978</v>
      </c>
      <c r="F106">
        <v>65.981389157865564</v>
      </c>
      <c r="G106">
        <v>93.602281389189443</v>
      </c>
      <c r="H106">
        <v>54.612718870234808</v>
      </c>
      <c r="I106">
        <v>118.77200739808687</v>
      </c>
      <c r="J106">
        <v>41.163355790402967</v>
      </c>
      <c r="K106">
        <v>52.15128626528017</v>
      </c>
      <c r="L106">
        <v>25.46132885552127</v>
      </c>
      <c r="M106">
        <v>37.604934671763488</v>
      </c>
      <c r="N106">
        <v>5.3058192567029483</v>
      </c>
      <c r="O106">
        <v>69.999346847495644</v>
      </c>
      <c r="P106">
        <v>65.445983592755326</v>
      </c>
      <c r="Q106">
        <v>26.238611383413552</v>
      </c>
      <c r="R106">
        <v>81.600827960196568</v>
      </c>
      <c r="S106">
        <v>32.284051155950074</v>
      </c>
      <c r="T106">
        <v>23.65662242742188</v>
      </c>
      <c r="U106">
        <v>44.503608747412819</v>
      </c>
      <c r="V106">
        <v>63.16452008914893</v>
      </c>
      <c r="W106">
        <v>56.827045299263091</v>
      </c>
      <c r="X106">
        <v>59.678639113759949</v>
      </c>
      <c r="Y106">
        <v>28.452128640460266</v>
      </c>
      <c r="Z106">
        <v>37.654761902121024</v>
      </c>
      <c r="AA106">
        <v>23.599782366176623</v>
      </c>
      <c r="AB106">
        <v>42.637249250546162</v>
      </c>
      <c r="AC106">
        <v>36.260178125941401</v>
      </c>
      <c r="AD106">
        <v>16.079307160749348</v>
      </c>
      <c r="AE106">
        <v>65.960169230724375</v>
      </c>
      <c r="AG106">
        <v>17.137435232198566</v>
      </c>
      <c r="AH106">
        <v>27.581554499811993</v>
      </c>
      <c r="AI106">
        <v>81.106618157102318</v>
      </c>
      <c r="AJ106">
        <v>72.936181774716587</v>
      </c>
      <c r="AK106">
        <v>28.973212368118585</v>
      </c>
      <c r="AL106">
        <v>39.106227666167186</v>
      </c>
      <c r="AM106">
        <v>25.235609104596627</v>
      </c>
      <c r="AN106">
        <v>61.682614171983673</v>
      </c>
      <c r="AO106">
        <v>68.461902760850151</v>
      </c>
      <c r="AQ106">
        <f t="shared" si="1"/>
        <v>46.482499050130393</v>
      </c>
    </row>
    <row r="107" spans="1:43" x14ac:dyDescent="0.35">
      <c r="A107" s="1">
        <v>51</v>
      </c>
      <c r="B107">
        <v>26.664981399335343</v>
      </c>
      <c r="C107">
        <v>39.05836391862826</v>
      </c>
      <c r="D107">
        <v>78.301861607818793</v>
      </c>
      <c r="E107">
        <v>18.328275410076049</v>
      </c>
      <c r="F107">
        <v>21.766276478304722</v>
      </c>
      <c r="G107">
        <v>26.208599216669334</v>
      </c>
      <c r="H107">
        <v>88.277264827064101</v>
      </c>
      <c r="I107">
        <v>62.517968268490606</v>
      </c>
      <c r="J107">
        <v>79.068382458935517</v>
      </c>
      <c r="K107">
        <v>71.387077649384153</v>
      </c>
      <c r="L107">
        <v>71.362413463806035</v>
      </c>
      <c r="M107">
        <v>92.512581591386265</v>
      </c>
      <c r="N107">
        <v>14.982929461009899</v>
      </c>
      <c r="O107">
        <v>39.049556612663373</v>
      </c>
      <c r="P107">
        <v>92.398660823899363</v>
      </c>
      <c r="Q107">
        <v>33.909837911156465</v>
      </c>
      <c r="R107">
        <v>91.519632880857287</v>
      </c>
      <c r="S107">
        <v>39.805265118409856</v>
      </c>
      <c r="T107">
        <v>76.447762126124388</v>
      </c>
      <c r="U107">
        <v>46.807571804837266</v>
      </c>
      <c r="V107">
        <v>41.564523539731518</v>
      </c>
      <c r="W107">
        <v>50.274604408464505</v>
      </c>
      <c r="X107">
        <v>19.95022924862019</v>
      </c>
      <c r="Y107">
        <v>15.640788586257347</v>
      </c>
      <c r="Z107">
        <v>85.545983441538667</v>
      </c>
      <c r="AA107">
        <v>28.463252286182961</v>
      </c>
      <c r="AB107">
        <v>21.259041302937387</v>
      </c>
      <c r="AC107">
        <v>42.186277651625012</v>
      </c>
      <c r="AD107">
        <v>35.023990820985787</v>
      </c>
      <c r="AE107">
        <v>33.009596289564016</v>
      </c>
      <c r="AF107">
        <v>37.981886696746692</v>
      </c>
      <c r="AG107">
        <v>46.430137211208049</v>
      </c>
      <c r="AH107">
        <v>53.788344905003349</v>
      </c>
      <c r="AI107">
        <v>10.272437623748294</v>
      </c>
      <c r="AJ107">
        <v>49.87430446170552</v>
      </c>
      <c r="AK107">
        <v>58.602071719586874</v>
      </c>
      <c r="AL107">
        <v>35.490103315763911</v>
      </c>
      <c r="AM107">
        <v>55.061687272549193</v>
      </c>
      <c r="AN107">
        <v>64.399162410261169</v>
      </c>
      <c r="AO107">
        <v>36.674581376273444</v>
      </c>
      <c r="AQ107">
        <f t="shared" si="1"/>
        <v>48.296706689940287</v>
      </c>
    </row>
    <row r="108" spans="1:43" x14ac:dyDescent="0.35">
      <c r="A108" s="1">
        <v>52</v>
      </c>
      <c r="B108">
        <v>15.274074227949098</v>
      </c>
      <c r="C108">
        <v>81.461574131783735</v>
      </c>
      <c r="D108">
        <v>54.546280475358714</v>
      </c>
      <c r="E108">
        <v>65.322931074620357</v>
      </c>
      <c r="F108">
        <v>18.242651727753298</v>
      </c>
      <c r="G108">
        <v>48.431595649406397</v>
      </c>
      <c r="H108">
        <v>45.754703008094147</v>
      </c>
      <c r="I108">
        <v>86.100964357698118</v>
      </c>
      <c r="J108">
        <v>43.40930851833626</v>
      </c>
      <c r="K108">
        <v>55.457850978067995</v>
      </c>
      <c r="L108">
        <v>74.527173747470073</v>
      </c>
      <c r="M108">
        <v>27.518654967080053</v>
      </c>
      <c r="N108">
        <v>29.544280217444843</v>
      </c>
      <c r="O108">
        <v>25.047222825072328</v>
      </c>
      <c r="P108">
        <v>51.304393855170936</v>
      </c>
      <c r="Q108">
        <v>20.047779051179191</v>
      </c>
      <c r="R108">
        <v>96.971916281946818</v>
      </c>
      <c r="S108">
        <v>38.965392250740912</v>
      </c>
      <c r="T108">
        <v>62.709152752286521</v>
      </c>
      <c r="U108">
        <v>14.987626360381469</v>
      </c>
      <c r="V108">
        <v>32.407891416076815</v>
      </c>
      <c r="W108">
        <v>56.604017441874191</v>
      </c>
      <c r="X108">
        <v>11.035638873469727</v>
      </c>
      <c r="Y108">
        <v>44.935032359213899</v>
      </c>
      <c r="Z108">
        <v>13.913801798624268</v>
      </c>
      <c r="AA108">
        <v>30.441380873833559</v>
      </c>
      <c r="AB108">
        <v>52.540552172313518</v>
      </c>
      <c r="AC108">
        <v>40.204424608076408</v>
      </c>
      <c r="AD108">
        <v>39.558613688826355</v>
      </c>
      <c r="AE108">
        <v>19.1501714934201</v>
      </c>
      <c r="AF108">
        <v>6.7279745227594585</v>
      </c>
      <c r="AG108">
        <v>48.831374656278079</v>
      </c>
      <c r="AH108">
        <v>45.66821174012513</v>
      </c>
      <c r="AI108">
        <v>62.171788604909871</v>
      </c>
      <c r="AJ108">
        <v>23.205646235063149</v>
      </c>
      <c r="AK108">
        <v>35.001731113897826</v>
      </c>
      <c r="AL108">
        <v>19.040619025443995</v>
      </c>
      <c r="AM108">
        <v>42.128442609055696</v>
      </c>
      <c r="AN108">
        <v>18.016836772263829</v>
      </c>
      <c r="AO108">
        <v>53.586769288257152</v>
      </c>
      <c r="AQ108">
        <f t="shared" si="1"/>
        <v>41.269911143790608</v>
      </c>
    </row>
    <row r="109" spans="1:43" x14ac:dyDescent="0.35">
      <c r="A109" s="1">
        <v>53</v>
      </c>
      <c r="B109">
        <v>40.722816239043389</v>
      </c>
      <c r="C109">
        <v>40.296685945582418</v>
      </c>
      <c r="D109">
        <v>7.5381185829091812</v>
      </c>
      <c r="E109">
        <v>29.462619941955257</v>
      </c>
      <c r="F109">
        <v>26.980666160234104</v>
      </c>
      <c r="G109">
        <v>38.200440865016219</v>
      </c>
      <c r="H109">
        <v>26.229566362540211</v>
      </c>
      <c r="I109">
        <v>24.742575907039257</v>
      </c>
      <c r="J109">
        <v>29.876746989757759</v>
      </c>
      <c r="K109">
        <v>72.306945526692004</v>
      </c>
      <c r="L109">
        <v>77.918308078502292</v>
      </c>
      <c r="M109">
        <v>19.568348949898621</v>
      </c>
      <c r="N109">
        <v>63.987468496049324</v>
      </c>
      <c r="O109">
        <v>64.312603604969965</v>
      </c>
      <c r="P109">
        <v>14.807269939121101</v>
      </c>
      <c r="Q109">
        <v>24.578211465605012</v>
      </c>
      <c r="R109">
        <v>85.378462158811502</v>
      </c>
      <c r="S109">
        <v>5.9450672641611302</v>
      </c>
      <c r="T109">
        <v>42.607793143207942</v>
      </c>
      <c r="U109">
        <v>12.96746362564779</v>
      </c>
      <c r="V109">
        <v>12.257695989287695</v>
      </c>
      <c r="W109">
        <v>66.295709691587163</v>
      </c>
      <c r="X109">
        <v>76.155039767763242</v>
      </c>
      <c r="Y109">
        <v>12.208941722991435</v>
      </c>
      <c r="Z109">
        <v>69.709321398920537</v>
      </c>
      <c r="AA109">
        <v>51.999254064992094</v>
      </c>
      <c r="AB109">
        <v>38.219027763688565</v>
      </c>
      <c r="AC109">
        <v>30.364118595328879</v>
      </c>
      <c r="AD109">
        <v>53.845043161817593</v>
      </c>
      <c r="AE109">
        <v>67.206024695583665</v>
      </c>
      <c r="AF109">
        <v>60.420756425894773</v>
      </c>
      <c r="AG109">
        <v>28.035105715869868</v>
      </c>
      <c r="AH109">
        <v>71.678611893306083</v>
      </c>
      <c r="AI109">
        <v>38.730507830391247</v>
      </c>
      <c r="AJ109">
        <v>42.404289578896339</v>
      </c>
      <c r="AK109">
        <v>21.637129227556994</v>
      </c>
      <c r="AL109">
        <v>19.30644611395115</v>
      </c>
      <c r="AM109">
        <v>16.113594976370063</v>
      </c>
      <c r="AN109">
        <v>39.035047055819</v>
      </c>
      <c r="AO109">
        <v>57.124795507817822</v>
      </c>
      <c r="AQ109">
        <f t="shared" si="1"/>
        <v>40.529366010614453</v>
      </c>
    </row>
    <row r="110" spans="1:43" x14ac:dyDescent="0.35">
      <c r="A110" s="1">
        <v>55</v>
      </c>
      <c r="B110">
        <v>17.068244726464989</v>
      </c>
      <c r="C110">
        <v>35.92776478384922</v>
      </c>
      <c r="D110">
        <v>51.408817292095875</v>
      </c>
      <c r="E110">
        <v>47.286236575592525</v>
      </c>
      <c r="F110">
        <v>28.137025550864475</v>
      </c>
      <c r="G110">
        <v>14.942742797612439</v>
      </c>
      <c r="H110">
        <v>58.120717038750477</v>
      </c>
      <c r="I110">
        <v>92.700126444627884</v>
      </c>
      <c r="J110">
        <v>35.557306368487801</v>
      </c>
      <c r="K110">
        <v>68.384675412624404</v>
      </c>
      <c r="L110">
        <v>44.522105435785491</v>
      </c>
      <c r="M110">
        <v>61.114835342410935</v>
      </c>
      <c r="N110">
        <v>11.204501874246818</v>
      </c>
      <c r="O110">
        <v>50.471234865118973</v>
      </c>
      <c r="P110">
        <v>52.212733160825806</v>
      </c>
      <c r="Q110">
        <v>30.261072741890686</v>
      </c>
      <c r="R110">
        <v>93.736728398817093</v>
      </c>
      <c r="S110">
        <v>26.547628622722627</v>
      </c>
      <c r="T110">
        <v>23.571338215756818</v>
      </c>
      <c r="U110">
        <v>73.913495160897398</v>
      </c>
      <c r="V110">
        <v>61.511861651144983</v>
      </c>
      <c r="W110">
        <v>45.895735923695618</v>
      </c>
      <c r="X110">
        <v>12.816357487812192</v>
      </c>
      <c r="Y110">
        <v>39.886578772313875</v>
      </c>
      <c r="Z110">
        <v>56.521301168173693</v>
      </c>
      <c r="AA110">
        <v>54.709814297067389</v>
      </c>
      <c r="AB110">
        <v>58.938463705885695</v>
      </c>
      <c r="AC110">
        <v>79.154765876925609</v>
      </c>
      <c r="AD110">
        <v>45.06624523276821</v>
      </c>
      <c r="AE110">
        <v>19.810919035029606</v>
      </c>
      <c r="AF110">
        <v>9.2999977778976248</v>
      </c>
      <c r="AG110">
        <v>63.044309196389875</v>
      </c>
      <c r="AI110">
        <v>10.973273677513008</v>
      </c>
      <c r="AJ110">
        <v>41.940250324121848</v>
      </c>
      <c r="AK110">
        <v>46.315651476039868</v>
      </c>
      <c r="AL110">
        <v>61.964924342102577</v>
      </c>
      <c r="AM110">
        <v>37.529353943413355</v>
      </c>
      <c r="AN110">
        <v>66.974090493351184</v>
      </c>
      <c r="AO110">
        <v>76.724755940700121</v>
      </c>
      <c r="AQ110">
        <f t="shared" si="1"/>
        <v>46.311999516199727</v>
      </c>
    </row>
    <row r="111" spans="1:43" x14ac:dyDescent="0.35">
      <c r="A111" s="1">
        <v>54</v>
      </c>
      <c r="B111">
        <v>68.591611685287702</v>
      </c>
      <c r="C111">
        <v>45.559076186358304</v>
      </c>
      <c r="D111">
        <v>43.428974239460238</v>
      </c>
      <c r="E111">
        <v>16.999102313325263</v>
      </c>
      <c r="F111">
        <v>57.487568163731709</v>
      </c>
      <c r="G111">
        <v>29.926742290328157</v>
      </c>
      <c r="H111">
        <v>47.084302677552728</v>
      </c>
      <c r="I111">
        <v>80.224758774249366</v>
      </c>
      <c r="J111">
        <v>45.424276629578806</v>
      </c>
      <c r="K111">
        <v>44.815548965684883</v>
      </c>
      <c r="L111">
        <v>71.03172682445782</v>
      </c>
      <c r="M111">
        <v>15.114300898834191</v>
      </c>
      <c r="N111">
        <v>32.379508887841396</v>
      </c>
      <c r="O111">
        <v>5.5715192445597772</v>
      </c>
      <c r="P111">
        <v>25.219359502907682</v>
      </c>
      <c r="Q111">
        <v>41.596416621983195</v>
      </c>
      <c r="R111">
        <v>71.35137108099606</v>
      </c>
      <c r="S111">
        <v>64.435052112453491</v>
      </c>
      <c r="T111">
        <v>59.528899328815079</v>
      </c>
      <c r="U111">
        <v>31.257785558265308</v>
      </c>
      <c r="V111">
        <v>69.824887484016756</v>
      </c>
      <c r="W111">
        <v>43.914219495932059</v>
      </c>
      <c r="X111">
        <v>29.383216612081473</v>
      </c>
      <c r="Y111">
        <v>43.934537473373943</v>
      </c>
      <c r="Z111">
        <v>36.709946721993468</v>
      </c>
      <c r="AA111">
        <v>24.336667537058151</v>
      </c>
      <c r="AB111">
        <v>49.211022382616683</v>
      </c>
      <c r="AC111">
        <v>60.506568363608253</v>
      </c>
      <c r="AD111">
        <v>58.462468174848738</v>
      </c>
      <c r="AE111">
        <v>11.666424946607931</v>
      </c>
      <c r="AF111">
        <v>78.58389203893951</v>
      </c>
      <c r="AG111">
        <v>26.929505068554473</v>
      </c>
      <c r="AH111">
        <v>47.673244059540359</v>
      </c>
      <c r="AI111">
        <v>68.5179559272283</v>
      </c>
      <c r="AJ111">
        <v>16.096217008199648</v>
      </c>
      <c r="AK111">
        <v>3.5162934144493647</v>
      </c>
      <c r="AL111">
        <v>59.229118419475057</v>
      </c>
      <c r="AM111">
        <v>15.810465862295935</v>
      </c>
      <c r="AN111">
        <v>24.592889577837834</v>
      </c>
      <c r="AO111">
        <v>52.310825845234959</v>
      </c>
      <c r="AQ111">
        <f t="shared" si="1"/>
        <v>42.9559567100141</v>
      </c>
    </row>
    <row r="112" spans="1:43" x14ac:dyDescent="0.35">
      <c r="A112" s="1">
        <v>56</v>
      </c>
      <c r="B112">
        <v>28.380863505152526</v>
      </c>
      <c r="C112">
        <v>72.532485604972862</v>
      </c>
      <c r="D112">
        <v>60.770633839667148</v>
      </c>
      <c r="E112">
        <v>61.546355049888227</v>
      </c>
      <c r="F112">
        <v>9.7347415918502858</v>
      </c>
      <c r="G112">
        <v>43.724294974031608</v>
      </c>
      <c r="H112">
        <v>36.085352298628031</v>
      </c>
      <c r="I112">
        <v>25.319953714375171</v>
      </c>
      <c r="J112">
        <v>45.457742847371989</v>
      </c>
      <c r="K112">
        <v>77.927974831494893</v>
      </c>
      <c r="L112">
        <v>23.878025131618905</v>
      </c>
      <c r="M112">
        <v>62.941714293861573</v>
      </c>
      <c r="N112">
        <v>13.949457514220999</v>
      </c>
      <c r="O112">
        <v>40.181964329584488</v>
      </c>
      <c r="P112">
        <v>77.113745278592177</v>
      </c>
      <c r="Q112">
        <v>15.796865961229644</v>
      </c>
      <c r="R112">
        <v>95.772060979766451</v>
      </c>
      <c r="S112">
        <v>29.8044417044255</v>
      </c>
      <c r="T112">
        <v>72.56721732437866</v>
      </c>
      <c r="U112">
        <v>34.110769687549165</v>
      </c>
      <c r="V112">
        <v>34.208540403320342</v>
      </c>
      <c r="W112">
        <v>46.404094563713876</v>
      </c>
      <c r="X112">
        <v>43.399795014079274</v>
      </c>
      <c r="Y112">
        <v>22.939254147728949</v>
      </c>
      <c r="Z112">
        <v>5.1957672984459409</v>
      </c>
      <c r="AA112">
        <v>30.283099739394263</v>
      </c>
      <c r="AB112">
        <v>68.305952543002434</v>
      </c>
      <c r="AC112">
        <v>17.276898957451856</v>
      </c>
      <c r="AD112">
        <v>20.035743761228296</v>
      </c>
      <c r="AE112">
        <v>36.07429423306575</v>
      </c>
      <c r="AF112">
        <v>40.614740572743273</v>
      </c>
      <c r="AG112">
        <v>34.088033613989808</v>
      </c>
      <c r="AH112">
        <v>57.990713851569339</v>
      </c>
      <c r="AI112">
        <v>88.522930760842385</v>
      </c>
      <c r="AJ112">
        <v>43.407681905806726</v>
      </c>
      <c r="AK112">
        <v>62.109350028333871</v>
      </c>
      <c r="AL112">
        <v>19.873876578264767</v>
      </c>
      <c r="AM112">
        <v>42.543949978693796</v>
      </c>
      <c r="AN112">
        <v>24.995162994205533</v>
      </c>
      <c r="AO112">
        <v>31.386148947555288</v>
      </c>
      <c r="AQ112">
        <f t="shared" si="1"/>
        <v>42.431317258902389</v>
      </c>
    </row>
    <row r="113" spans="1:43" x14ac:dyDescent="0.35">
      <c r="A113" s="1">
        <v>57</v>
      </c>
      <c r="B113">
        <v>27.507108365322569</v>
      </c>
      <c r="C113">
        <v>53.163598327168387</v>
      </c>
      <c r="D113">
        <v>42.04526739713998</v>
      </c>
      <c r="E113">
        <v>26.886657281715028</v>
      </c>
      <c r="F113">
        <v>52.82900678649375</v>
      </c>
      <c r="G113">
        <v>38.550006408243298</v>
      </c>
      <c r="H113">
        <v>52.346800290329128</v>
      </c>
      <c r="I113">
        <v>33.066863873769471</v>
      </c>
      <c r="J113">
        <v>23.739288421654496</v>
      </c>
      <c r="K113">
        <v>65.854739533483055</v>
      </c>
      <c r="L113">
        <v>11.132537954217844</v>
      </c>
      <c r="N113">
        <v>38.48564327427178</v>
      </c>
      <c r="O113">
        <v>27.387394906308639</v>
      </c>
      <c r="P113">
        <v>23.719081038931467</v>
      </c>
      <c r="Q113">
        <v>32.884642641385078</v>
      </c>
      <c r="R113">
        <v>71.795551226349673</v>
      </c>
      <c r="S113">
        <v>62.715737564985226</v>
      </c>
      <c r="T113">
        <v>35.102537814803313</v>
      </c>
      <c r="U113">
        <v>48.703139624591962</v>
      </c>
      <c r="V113">
        <v>60.331611485828084</v>
      </c>
      <c r="W113">
        <v>38.659273091200262</v>
      </c>
      <c r="X113">
        <v>18.140258878320918</v>
      </c>
      <c r="Y113">
        <v>33.638496144650979</v>
      </c>
      <c r="Z113">
        <v>43.974851878427103</v>
      </c>
      <c r="AA113">
        <v>35.248062849292815</v>
      </c>
      <c r="AB113">
        <v>33.585838737939817</v>
      </c>
      <c r="AC113">
        <v>14.06197023038019</v>
      </c>
      <c r="AD113">
        <v>43.375401892470144</v>
      </c>
      <c r="AE113">
        <v>28.131661887023309</v>
      </c>
      <c r="AF113">
        <v>27.598378080416278</v>
      </c>
      <c r="AH113">
        <v>46.936980942562819</v>
      </c>
      <c r="AI113">
        <v>16.055326815860859</v>
      </c>
      <c r="AJ113">
        <v>64.024488969299867</v>
      </c>
      <c r="AK113">
        <v>7.309675710289758</v>
      </c>
      <c r="AL113">
        <v>37.072741806913896</v>
      </c>
      <c r="AM113">
        <v>9.39478570085023</v>
      </c>
      <c r="AN113">
        <v>72.263368972547241</v>
      </c>
      <c r="AO113">
        <v>27.609873123266983</v>
      </c>
      <c r="AQ113">
        <f t="shared" si="1"/>
        <v>37.508648682334353</v>
      </c>
    </row>
    <row r="114" spans="1:43" x14ac:dyDescent="0.35">
      <c r="A114" s="1">
        <v>59</v>
      </c>
      <c r="B114">
        <v>36.271768085545588</v>
      </c>
      <c r="C114">
        <v>78.541017185608823</v>
      </c>
      <c r="D114">
        <v>56.768016425624744</v>
      </c>
      <c r="E114">
        <v>25.558099755067854</v>
      </c>
      <c r="F114">
        <v>20.423388601084326</v>
      </c>
      <c r="G114">
        <v>72.61624601320284</v>
      </c>
      <c r="H114">
        <v>55.914356477920798</v>
      </c>
      <c r="I114">
        <v>97.995401016076258</v>
      </c>
      <c r="J114">
        <v>37.995885405264659</v>
      </c>
      <c r="K114">
        <v>72.613407285018653</v>
      </c>
      <c r="L114">
        <v>49.936387531538557</v>
      </c>
      <c r="N114">
        <v>4.3066205184576383</v>
      </c>
      <c r="O114">
        <v>29.090895817420272</v>
      </c>
      <c r="P114">
        <v>46.940114964469309</v>
      </c>
      <c r="Q114">
        <v>62.122424752577047</v>
      </c>
      <c r="R114">
        <v>76.700034230732911</v>
      </c>
      <c r="S114">
        <v>29.95485468159713</v>
      </c>
      <c r="T114">
        <v>50.459814756397961</v>
      </c>
      <c r="U114">
        <v>115.55212635951619</v>
      </c>
      <c r="V114">
        <v>41.800403818425039</v>
      </c>
      <c r="W114">
        <v>47.319157207203084</v>
      </c>
      <c r="X114">
        <v>10.907405019866092</v>
      </c>
      <c r="Y114">
        <v>117.29189099713417</v>
      </c>
      <c r="Z114">
        <v>20.137501116325183</v>
      </c>
      <c r="AA114">
        <v>60.910110717515579</v>
      </c>
      <c r="AB114">
        <v>62.727365215230471</v>
      </c>
      <c r="AC114">
        <v>46.937774891361222</v>
      </c>
      <c r="AD114">
        <v>37.002231528652487</v>
      </c>
      <c r="AE114">
        <v>72.308494988822034</v>
      </c>
      <c r="AF114">
        <v>12.082028285966743</v>
      </c>
      <c r="AG114">
        <v>17.835993323964274</v>
      </c>
      <c r="AH114">
        <v>23.248692853244471</v>
      </c>
      <c r="AI114">
        <v>40.682669635283254</v>
      </c>
      <c r="AJ114">
        <v>58.178548695072266</v>
      </c>
      <c r="AK114">
        <v>71.171426870794818</v>
      </c>
      <c r="AL114">
        <v>18.755407200324868</v>
      </c>
      <c r="AM114">
        <v>56.407664337099646</v>
      </c>
      <c r="AN114">
        <v>64.073548032342543</v>
      </c>
      <c r="AO114">
        <v>59.179384191622027</v>
      </c>
      <c r="AQ114">
        <f t="shared" si="1"/>
        <v>50.223552789471078</v>
      </c>
    </row>
    <row r="115" spans="1:43" x14ac:dyDescent="0.35">
      <c r="A115" s="1">
        <v>58</v>
      </c>
      <c r="B115">
        <v>69.28398662979221</v>
      </c>
      <c r="C115">
        <v>32.288989981510738</v>
      </c>
      <c r="D115">
        <v>14.048313832631299</v>
      </c>
      <c r="E115">
        <v>32.364415023616601</v>
      </c>
      <c r="F115">
        <v>61.625373221952991</v>
      </c>
      <c r="G115">
        <v>59.593944170813202</v>
      </c>
      <c r="H115">
        <v>43.558329165921862</v>
      </c>
      <c r="I115">
        <v>42.553389101063388</v>
      </c>
      <c r="J115">
        <v>68.107990675658613</v>
      </c>
      <c r="K115">
        <v>75.78394589644499</v>
      </c>
      <c r="L115">
        <v>23.525183661107196</v>
      </c>
      <c r="M115">
        <v>33.494872554277606</v>
      </c>
      <c r="N115">
        <v>51.58206060313023</v>
      </c>
      <c r="O115">
        <v>44.372575287627839</v>
      </c>
      <c r="Q115">
        <v>42.366938447964344</v>
      </c>
      <c r="R115">
        <v>41.668534294391918</v>
      </c>
      <c r="S115">
        <v>48.389925286003489</v>
      </c>
      <c r="T115">
        <v>36.770476016262002</v>
      </c>
      <c r="U115">
        <v>64.769610959852159</v>
      </c>
      <c r="V115">
        <v>64.028705293404926</v>
      </c>
      <c r="W115">
        <v>30.846303518525524</v>
      </c>
      <c r="X115">
        <v>20.226207631529334</v>
      </c>
      <c r="Y115">
        <v>23.506431569611429</v>
      </c>
      <c r="Z115">
        <v>65.077304297657491</v>
      </c>
      <c r="AA115">
        <v>28.703047860866629</v>
      </c>
      <c r="AB115">
        <v>42.859756328566554</v>
      </c>
      <c r="AC115">
        <v>60.349702941605265</v>
      </c>
      <c r="AD115">
        <v>58.399907152590586</v>
      </c>
      <c r="AE115">
        <v>9.6537385313048567</v>
      </c>
      <c r="AG115">
        <v>65.412329901656918</v>
      </c>
      <c r="AH115">
        <v>51.054529990790236</v>
      </c>
      <c r="AI115">
        <v>45.259735737156042</v>
      </c>
      <c r="AJ115">
        <v>37.540110777008913</v>
      </c>
      <c r="AK115">
        <v>36.796850048167158</v>
      </c>
      <c r="AL115">
        <v>38.131443392828714</v>
      </c>
      <c r="AM115">
        <v>39.441446416301716</v>
      </c>
      <c r="AN115">
        <v>26.682780151344812</v>
      </c>
      <c r="AO115">
        <v>58.474232791307308</v>
      </c>
      <c r="AQ115">
        <f t="shared" si="1"/>
        <v>44.436668924795981</v>
      </c>
    </row>
    <row r="116" spans="1:43" x14ac:dyDescent="0.35">
      <c r="A116" s="1">
        <v>61</v>
      </c>
      <c r="B116">
        <v>28.451263743498266</v>
      </c>
      <c r="C116">
        <v>20.663423114285752</v>
      </c>
      <c r="D116">
        <v>27.376930162960186</v>
      </c>
      <c r="E116">
        <v>11.398085076476697</v>
      </c>
      <c r="F116">
        <v>24.164474253986945</v>
      </c>
      <c r="G116">
        <v>28.695832204348051</v>
      </c>
      <c r="H116">
        <v>20.099474767207191</v>
      </c>
      <c r="I116">
        <v>86.602166733832362</v>
      </c>
      <c r="J116">
        <v>42.662927098516136</v>
      </c>
      <c r="K116">
        <v>83.589650891842467</v>
      </c>
      <c r="L116">
        <v>27.876575519602465</v>
      </c>
      <c r="M116">
        <v>29.644293485392769</v>
      </c>
      <c r="N116">
        <v>50.232470215640639</v>
      </c>
      <c r="O116">
        <v>31.831027765813701</v>
      </c>
      <c r="P116">
        <v>41.430472970085681</v>
      </c>
      <c r="Q116">
        <v>42.549404434356056</v>
      </c>
      <c r="R116">
        <v>54.390956491241269</v>
      </c>
      <c r="S116">
        <v>28.837039910684322</v>
      </c>
      <c r="T116">
        <v>53.284373356641801</v>
      </c>
      <c r="U116">
        <v>20.583151745041345</v>
      </c>
      <c r="V116">
        <v>63.895276990951416</v>
      </c>
      <c r="W116">
        <v>38.482892993632937</v>
      </c>
      <c r="X116">
        <v>53.971018271551046</v>
      </c>
      <c r="Y116">
        <v>25.912216800206433</v>
      </c>
      <c r="AA116">
        <v>24.413809646224813</v>
      </c>
      <c r="AB116">
        <v>82.081242368047199</v>
      </c>
      <c r="AC116">
        <v>3.0248786610540264</v>
      </c>
      <c r="AD116">
        <v>30.388149666397929</v>
      </c>
      <c r="AE116">
        <v>31.448500807385091</v>
      </c>
      <c r="AF116">
        <v>51.186919551311185</v>
      </c>
      <c r="AG116">
        <v>79.555170084046679</v>
      </c>
      <c r="AH116">
        <v>33.828427418962292</v>
      </c>
      <c r="AI116">
        <v>64.580526064478022</v>
      </c>
      <c r="AJ116">
        <v>44.476802734392912</v>
      </c>
      <c r="AK116">
        <v>18.416717189385302</v>
      </c>
      <c r="AL116">
        <v>49.357613786933626</v>
      </c>
      <c r="AM116">
        <v>18.667850420626856</v>
      </c>
      <c r="AN116">
        <v>34.725395589516353</v>
      </c>
      <c r="AO116">
        <v>37.870989834589793</v>
      </c>
      <c r="AQ116">
        <f t="shared" si="1"/>
        <v>39.503804944132007</v>
      </c>
    </row>
    <row r="117" spans="1:43" x14ac:dyDescent="0.35">
      <c r="A117" s="1">
        <v>60</v>
      </c>
      <c r="B117">
        <v>4.1060028706882195</v>
      </c>
      <c r="C117">
        <v>43.067752946998567</v>
      </c>
      <c r="D117">
        <v>28.357894751664841</v>
      </c>
      <c r="E117">
        <v>34.369564880742928</v>
      </c>
      <c r="F117">
        <v>32.727622549322405</v>
      </c>
      <c r="G117">
        <v>4.0315748851906106</v>
      </c>
      <c r="H117">
        <v>72.91464756339704</v>
      </c>
      <c r="I117">
        <v>42.407406863726024</v>
      </c>
      <c r="J117">
        <v>30.952130647387019</v>
      </c>
      <c r="K117">
        <v>31.257282370290941</v>
      </c>
      <c r="L117">
        <v>51.524986149406196</v>
      </c>
      <c r="M117">
        <v>45.518378493169159</v>
      </c>
      <c r="N117">
        <v>42.587895046791154</v>
      </c>
      <c r="O117">
        <v>24.432223903796093</v>
      </c>
      <c r="P117">
        <v>68.689142354771036</v>
      </c>
      <c r="Q117">
        <v>25.275378153723789</v>
      </c>
      <c r="R117">
        <v>79.492340921213312</v>
      </c>
      <c r="S117">
        <v>22.859553854126858</v>
      </c>
      <c r="T117">
        <v>43.7462055960114</v>
      </c>
      <c r="U117">
        <v>76.064063588063078</v>
      </c>
      <c r="V117">
        <v>58.486625055067904</v>
      </c>
      <c r="W117">
        <v>67.932136932821379</v>
      </c>
      <c r="X117">
        <v>14.317767592393691</v>
      </c>
      <c r="Y117">
        <v>78.81372494188372</v>
      </c>
      <c r="Z117">
        <v>88.017438677049114</v>
      </c>
      <c r="AA117">
        <v>35.37151996491103</v>
      </c>
      <c r="AB117">
        <v>54.705632303748217</v>
      </c>
      <c r="AC117">
        <v>46.925025163732201</v>
      </c>
      <c r="AD117">
        <v>43.129340426281736</v>
      </c>
      <c r="AE117">
        <v>13.634508315597571</v>
      </c>
      <c r="AG117">
        <v>94.852352158109952</v>
      </c>
      <c r="AH117">
        <v>71.02922203602472</v>
      </c>
      <c r="AI117">
        <v>31.655019135859</v>
      </c>
      <c r="AJ117">
        <v>58.03861226402298</v>
      </c>
      <c r="AK117">
        <v>8.0941281659361408</v>
      </c>
      <c r="AL117">
        <v>30.609057816059952</v>
      </c>
      <c r="AM117">
        <v>33.274914894923477</v>
      </c>
      <c r="AN117">
        <v>14.531989463421693</v>
      </c>
      <c r="AO117">
        <v>69.234980740129473</v>
      </c>
      <c r="AQ117">
        <f t="shared" si="1"/>
        <v>44.026565242011642</v>
      </c>
    </row>
    <row r="118" spans="1:43" x14ac:dyDescent="0.35">
      <c r="A118" s="1">
        <v>62</v>
      </c>
      <c r="B118">
        <v>32.323592847938457</v>
      </c>
      <c r="C118">
        <v>9.8677073984841996</v>
      </c>
      <c r="D118">
        <v>42.196614571106274</v>
      </c>
      <c r="E118">
        <v>20.499808009530227</v>
      </c>
      <c r="F118">
        <v>28.297319351961598</v>
      </c>
      <c r="G118">
        <v>33.246382426796465</v>
      </c>
      <c r="H118">
        <v>70.487000491195545</v>
      </c>
      <c r="I118">
        <v>63.138157884007029</v>
      </c>
      <c r="J118">
        <v>40.839093723692002</v>
      </c>
      <c r="K118">
        <v>16.46969430505921</v>
      </c>
      <c r="L118">
        <v>50.407678602074093</v>
      </c>
      <c r="M118">
        <v>35.566629431140932</v>
      </c>
      <c r="N118">
        <v>34.857571802443452</v>
      </c>
      <c r="O118">
        <v>35.448099737589573</v>
      </c>
      <c r="P118">
        <v>73.849325760243062</v>
      </c>
      <c r="Q118">
        <v>22.992281319062307</v>
      </c>
      <c r="R118">
        <v>16.627042050253518</v>
      </c>
      <c r="S118">
        <v>44.604969844654093</v>
      </c>
      <c r="T118">
        <v>66.210607800412134</v>
      </c>
      <c r="U118">
        <v>56.569256574887049</v>
      </c>
      <c r="V118">
        <v>49.196389420046863</v>
      </c>
      <c r="W118">
        <v>49.363908464773161</v>
      </c>
      <c r="X118">
        <v>11.342441570936149</v>
      </c>
      <c r="Y118">
        <v>53.788102727314161</v>
      </c>
      <c r="Z118">
        <v>63.608815754689196</v>
      </c>
      <c r="AA118">
        <v>35.05991541276731</v>
      </c>
      <c r="AB118">
        <v>32.974134611443567</v>
      </c>
      <c r="AC118">
        <v>54.711940423772219</v>
      </c>
      <c r="AD118">
        <v>15.21536222413391</v>
      </c>
      <c r="AF118">
        <v>39.92482030551421</v>
      </c>
      <c r="AG118">
        <v>47.34255903128178</v>
      </c>
      <c r="AH118">
        <v>73.663663963313709</v>
      </c>
      <c r="AI118">
        <v>21.594617873268795</v>
      </c>
      <c r="AJ118">
        <v>65.776526474839812</v>
      </c>
      <c r="AK118">
        <v>50.028970782502633</v>
      </c>
      <c r="AL118">
        <v>41.256601104894735</v>
      </c>
      <c r="AM118">
        <v>42.669122144297745</v>
      </c>
      <c r="AN118">
        <v>40.883208152364972</v>
      </c>
      <c r="AO118">
        <v>13.624233656070308</v>
      </c>
      <c r="AQ118">
        <f t="shared" si="1"/>
        <v>40.936517128993756</v>
      </c>
    </row>
    <row r="119" spans="1:43" x14ac:dyDescent="0.35">
      <c r="A119" s="1">
        <v>63</v>
      </c>
      <c r="B119">
        <v>24.748290359537904</v>
      </c>
      <c r="C119">
        <v>60.950102193167808</v>
      </c>
      <c r="D119">
        <v>18.111321521357809</v>
      </c>
      <c r="E119">
        <v>30.896617997606146</v>
      </c>
      <c r="F119">
        <v>32.689344342455115</v>
      </c>
      <c r="G119">
        <v>72.945081138764223</v>
      </c>
      <c r="H119">
        <v>46.249700341468092</v>
      </c>
      <c r="I119">
        <v>78.734871120234914</v>
      </c>
      <c r="J119">
        <v>36.343244356138634</v>
      </c>
      <c r="K119">
        <v>70.52313759568554</v>
      </c>
      <c r="L119">
        <v>38.386146579853552</v>
      </c>
      <c r="M119">
        <v>109.16312845668172</v>
      </c>
      <c r="N119">
        <v>12.463478635597767</v>
      </c>
      <c r="O119">
        <v>45.656358296513375</v>
      </c>
      <c r="P119">
        <v>40.882340413068349</v>
      </c>
      <c r="Q119">
        <v>25.676161533414597</v>
      </c>
      <c r="R119">
        <v>94.132949885763196</v>
      </c>
      <c r="S119">
        <v>27.602232368596553</v>
      </c>
      <c r="T119">
        <v>68.151735389863688</v>
      </c>
      <c r="U119">
        <v>26.110153488059009</v>
      </c>
      <c r="V119">
        <v>35.148453713926038</v>
      </c>
      <c r="W119">
        <v>64.750648562318645</v>
      </c>
      <c r="X119">
        <v>77.016563208961784</v>
      </c>
      <c r="Y119">
        <v>12.023063891121897</v>
      </c>
      <c r="Z119">
        <v>54.847861389597448</v>
      </c>
      <c r="AA119">
        <v>22.754329899946484</v>
      </c>
      <c r="AB119">
        <v>89.859988083304344</v>
      </c>
      <c r="AC119">
        <v>53.685631874393586</v>
      </c>
      <c r="AD119">
        <v>27.675950924945631</v>
      </c>
      <c r="AE119">
        <v>52.512998595905771</v>
      </c>
      <c r="AF119">
        <v>66.540581233837386</v>
      </c>
      <c r="AG119">
        <v>39.384384989485362</v>
      </c>
      <c r="AH119">
        <v>77.242654491996845</v>
      </c>
      <c r="AI119">
        <v>50.085728451625911</v>
      </c>
      <c r="AJ119">
        <v>51.116413325760746</v>
      </c>
      <c r="AK119">
        <v>34.834652731290468</v>
      </c>
      <c r="AL119">
        <v>45.941792308311143</v>
      </c>
      <c r="AM119">
        <v>3.8497761350499298</v>
      </c>
      <c r="AN119">
        <v>40.958640276962335</v>
      </c>
      <c r="AO119">
        <v>0.706675673558952</v>
      </c>
      <c r="AQ119">
        <f t="shared" si="1"/>
        <v>46.53382964440322</v>
      </c>
    </row>
    <row r="120" spans="1:43" x14ac:dyDescent="0.35">
      <c r="A120" s="1">
        <v>64</v>
      </c>
      <c r="B120">
        <v>42.902444787699487</v>
      </c>
      <c r="C120">
        <v>39.998566246690608</v>
      </c>
      <c r="D120">
        <v>31.297088041364162</v>
      </c>
      <c r="E120">
        <v>18.402135707436283</v>
      </c>
      <c r="F120">
        <v>46.781541232947838</v>
      </c>
      <c r="G120">
        <v>19.44076405594441</v>
      </c>
      <c r="H120">
        <v>63.252408468528657</v>
      </c>
      <c r="I120">
        <v>52.457944619293826</v>
      </c>
      <c r="J120">
        <v>24.156254846312525</v>
      </c>
      <c r="K120">
        <v>73.90736359321447</v>
      </c>
      <c r="L120">
        <v>59.881664238667518</v>
      </c>
      <c r="M120">
        <v>42.421916096542617</v>
      </c>
      <c r="N120">
        <v>20.50009183358949</v>
      </c>
      <c r="O120">
        <v>15.121285830298936</v>
      </c>
      <c r="P120">
        <v>58.345074938849784</v>
      </c>
      <c r="Q120">
        <v>33.343839666908423</v>
      </c>
      <c r="R120">
        <v>53.081571335856303</v>
      </c>
      <c r="S120">
        <v>45.425899030579522</v>
      </c>
      <c r="T120">
        <v>7.6415908480891339</v>
      </c>
      <c r="U120">
        <v>48.397614677780304</v>
      </c>
      <c r="V120">
        <v>80.142972188414035</v>
      </c>
      <c r="W120">
        <v>50.918532542676488</v>
      </c>
      <c r="X120">
        <v>13.710468329871189</v>
      </c>
      <c r="Y120">
        <v>77.942880106858297</v>
      </c>
      <c r="Z120">
        <v>66.872322647281422</v>
      </c>
      <c r="AA120">
        <v>34.781703163876266</v>
      </c>
      <c r="AB120">
        <v>52.228109975767829</v>
      </c>
      <c r="AC120">
        <v>28.123000102521036</v>
      </c>
      <c r="AD120">
        <v>48.399406176001861</v>
      </c>
      <c r="AE120">
        <v>8.7399983081462107</v>
      </c>
      <c r="AF120">
        <v>50.639180650464745</v>
      </c>
      <c r="AG120">
        <v>39.049344756357932</v>
      </c>
      <c r="AH120">
        <v>61.981806247346512</v>
      </c>
      <c r="AI120">
        <v>53.378347409061938</v>
      </c>
      <c r="AJ120">
        <v>47.424963863787937</v>
      </c>
      <c r="AK120">
        <v>52.839597210520019</v>
      </c>
      <c r="AL120">
        <v>34.172855202841923</v>
      </c>
      <c r="AM120">
        <v>35.145113706602231</v>
      </c>
      <c r="AN120">
        <v>34.048160019795439</v>
      </c>
      <c r="AO120">
        <v>24.997602528242663</v>
      </c>
      <c r="AQ120">
        <f t="shared" si="1"/>
        <v>42.307335630825754</v>
      </c>
    </row>
    <row r="121" spans="1:43" x14ac:dyDescent="0.35">
      <c r="A121" s="1">
        <v>65</v>
      </c>
      <c r="B121">
        <v>24.641839201853454</v>
      </c>
      <c r="C121">
        <v>38.958164915842772</v>
      </c>
      <c r="D121">
        <v>42.449400956344455</v>
      </c>
      <c r="E121">
        <v>60.039555705551315</v>
      </c>
      <c r="F121">
        <v>27.63864402932964</v>
      </c>
      <c r="G121">
        <v>57.632390158941917</v>
      </c>
      <c r="H121">
        <v>27.998807461668761</v>
      </c>
      <c r="I121">
        <v>47.748370150504641</v>
      </c>
      <c r="J121">
        <v>9.3075807781882212</v>
      </c>
      <c r="K121">
        <v>66.663125178017225</v>
      </c>
      <c r="L121">
        <v>43.870497430356345</v>
      </c>
      <c r="M121">
        <v>11.706021873377866</v>
      </c>
      <c r="N121">
        <v>20.25184365678593</v>
      </c>
      <c r="O121">
        <v>34.952902448330384</v>
      </c>
      <c r="P121">
        <v>30.255849410692445</v>
      </c>
      <c r="Q121">
        <v>36.052061156660628</v>
      </c>
      <c r="R121">
        <v>57.199733819758322</v>
      </c>
      <c r="S121">
        <v>21.159066634693531</v>
      </c>
      <c r="T121">
        <v>51.067090514820755</v>
      </c>
      <c r="U121">
        <v>78.670927847801551</v>
      </c>
      <c r="V121">
        <v>45.814149773300358</v>
      </c>
      <c r="W121">
        <v>69.719735215790948</v>
      </c>
      <c r="X121">
        <v>49.235353227933643</v>
      </c>
      <c r="Y121">
        <v>57.560340791368667</v>
      </c>
      <c r="Z121">
        <v>16.187821176826112</v>
      </c>
      <c r="AA121">
        <v>49.439285657510233</v>
      </c>
      <c r="AB121">
        <v>67.067488286054029</v>
      </c>
      <c r="AC121">
        <v>60.994711237717183</v>
      </c>
      <c r="AD121">
        <v>35.908904236414678</v>
      </c>
      <c r="AE121">
        <v>5.8846953786920482</v>
      </c>
      <c r="AF121">
        <v>34.691161820411857</v>
      </c>
      <c r="AG121">
        <v>32.788063871951977</v>
      </c>
      <c r="AH121">
        <v>86.117889658361889</v>
      </c>
      <c r="AI121">
        <v>19.502456306345085</v>
      </c>
      <c r="AJ121">
        <v>79.216643048493879</v>
      </c>
      <c r="AK121">
        <v>62.070543879469916</v>
      </c>
      <c r="AL121">
        <v>36.477507944754166</v>
      </c>
      <c r="AM121">
        <v>58.675690565624407</v>
      </c>
      <c r="AN121">
        <v>23.667669900961915</v>
      </c>
      <c r="AO121">
        <v>81.152982239489532</v>
      </c>
      <c r="AQ121">
        <f t="shared" si="1"/>
        <v>44.010924188674807</v>
      </c>
    </row>
    <row r="122" spans="1:43" x14ac:dyDescent="0.35">
      <c r="A122" s="1">
        <v>290</v>
      </c>
      <c r="B122">
        <v>22.402326200064586</v>
      </c>
      <c r="C122">
        <v>40.489949582093843</v>
      </c>
      <c r="D122">
        <v>22.86674012644567</v>
      </c>
      <c r="E122">
        <v>41.148491093731472</v>
      </c>
      <c r="F122">
        <v>49.87902410119311</v>
      </c>
      <c r="G122">
        <v>29.147663066695429</v>
      </c>
      <c r="H122">
        <v>86.255846740380477</v>
      </c>
      <c r="I122">
        <v>84.905585293167277</v>
      </c>
      <c r="J122">
        <v>34.719339511194619</v>
      </c>
      <c r="K122">
        <v>72.42956624568518</v>
      </c>
      <c r="L122">
        <v>46.713265340740207</v>
      </c>
      <c r="M122">
        <v>22.60371747876885</v>
      </c>
      <c r="N122">
        <v>37.210922099647007</v>
      </c>
      <c r="O122">
        <v>10.170034069387379</v>
      </c>
      <c r="P122">
        <v>66.543517393432083</v>
      </c>
      <c r="Q122">
        <v>21.142998515905905</v>
      </c>
      <c r="R122">
        <v>56.541898019889615</v>
      </c>
      <c r="S122">
        <v>42.686613319702438</v>
      </c>
      <c r="T122">
        <v>42.406254779577012</v>
      </c>
      <c r="U122">
        <v>20.861451643989177</v>
      </c>
      <c r="V122">
        <v>72.343827353835778</v>
      </c>
      <c r="W122">
        <v>77.55605264439393</v>
      </c>
      <c r="X122">
        <v>19.243929638392466</v>
      </c>
      <c r="Y122">
        <v>75.866556384412917</v>
      </c>
      <c r="Z122">
        <v>67.192654882381319</v>
      </c>
      <c r="AA122">
        <v>41.441781517822065</v>
      </c>
      <c r="AB122">
        <v>57.434482981659194</v>
      </c>
      <c r="AC122">
        <v>36.49131248536289</v>
      </c>
      <c r="AD122">
        <v>6.7660991510470954</v>
      </c>
      <c r="AE122">
        <v>45.15753506614368</v>
      </c>
      <c r="AF122">
        <v>36.425582001710012</v>
      </c>
      <c r="AG122">
        <v>41.468852680656589</v>
      </c>
      <c r="AH122">
        <v>22.446285132520281</v>
      </c>
      <c r="AI122">
        <v>41.051564775186073</v>
      </c>
      <c r="AJ122">
        <v>61.502861894553334</v>
      </c>
      <c r="AK122">
        <v>35.759477915226917</v>
      </c>
      <c r="AL122">
        <v>31.369668170030096</v>
      </c>
      <c r="AM122">
        <v>70.283650384538234</v>
      </c>
      <c r="AN122">
        <v>28.532871472231818</v>
      </c>
      <c r="AO122">
        <v>49.042325279424695</v>
      </c>
      <c r="AQ122">
        <f t="shared" si="1"/>
        <v>44.21256441083051</v>
      </c>
    </row>
    <row r="123" spans="1:43" x14ac:dyDescent="0.35">
      <c r="A123" s="1">
        <v>291</v>
      </c>
      <c r="B123">
        <v>21.091801840762756</v>
      </c>
      <c r="C123">
        <v>30.692071687978288</v>
      </c>
      <c r="D123">
        <v>29.829014756273807</v>
      </c>
      <c r="E123">
        <v>28.116218554065902</v>
      </c>
      <c r="F123">
        <v>5.1914164589252847</v>
      </c>
      <c r="G123">
        <v>34.800259965875306</v>
      </c>
      <c r="H123">
        <v>36.641826684405338</v>
      </c>
      <c r="I123">
        <v>40.018255586669412</v>
      </c>
      <c r="J123">
        <v>40.482540188209505</v>
      </c>
      <c r="K123">
        <v>90.93962274481899</v>
      </c>
      <c r="L123">
        <v>41.864106626005899</v>
      </c>
      <c r="M123">
        <v>86.706367810972196</v>
      </c>
      <c r="N123">
        <v>28.459433273521121</v>
      </c>
      <c r="O123">
        <v>21.060243701429442</v>
      </c>
      <c r="P123">
        <v>46.966434045177436</v>
      </c>
      <c r="Q123">
        <v>18.992637453760835</v>
      </c>
      <c r="R123">
        <v>58.318499177533759</v>
      </c>
      <c r="S123">
        <v>27.307362093627777</v>
      </c>
      <c r="T123">
        <v>53.309247045194695</v>
      </c>
      <c r="U123">
        <v>17.964173284623943</v>
      </c>
      <c r="V123">
        <v>39.744640517338915</v>
      </c>
      <c r="W123">
        <v>51.2846176377479</v>
      </c>
      <c r="X123">
        <v>66.600502356030319</v>
      </c>
      <c r="Y123">
        <v>64.525941843029372</v>
      </c>
      <c r="AA123">
        <v>73.674038845246542</v>
      </c>
      <c r="AB123">
        <v>40.298861723999174</v>
      </c>
      <c r="AC123">
        <v>79.681235850418403</v>
      </c>
      <c r="AD123">
        <v>53.118640051209915</v>
      </c>
      <c r="AE123">
        <v>86.830002419958547</v>
      </c>
      <c r="AF123">
        <v>54.093985020994722</v>
      </c>
      <c r="AG123">
        <v>78.694800201919207</v>
      </c>
      <c r="AH123">
        <v>30.675564611553618</v>
      </c>
      <c r="AI123">
        <v>49.985164651624409</v>
      </c>
      <c r="AJ123">
        <v>53.585192209042241</v>
      </c>
      <c r="AK123">
        <v>38.60301490013439</v>
      </c>
      <c r="AL123">
        <v>52.849466817083332</v>
      </c>
      <c r="AM123">
        <v>59.125470655632014</v>
      </c>
      <c r="AN123">
        <v>37.226271165535842</v>
      </c>
      <c r="AO123">
        <v>44.231142094090181</v>
      </c>
      <c r="AQ123">
        <f t="shared" si="1"/>
        <v>46.502053501344129</v>
      </c>
    </row>
    <row r="124" spans="1:43" x14ac:dyDescent="0.35">
      <c r="A124" s="1">
        <v>293</v>
      </c>
      <c r="B124">
        <v>2.9663403224343585</v>
      </c>
      <c r="C124">
        <v>73.076811748809163</v>
      </c>
      <c r="D124">
        <v>8.9815313020052372</v>
      </c>
      <c r="E124">
        <v>22.003169615637166</v>
      </c>
      <c r="F124">
        <v>5.6135399695379222</v>
      </c>
      <c r="G124">
        <v>20.8572855115065</v>
      </c>
      <c r="H124">
        <v>88.378342648015277</v>
      </c>
      <c r="I124">
        <v>24.380832259668686</v>
      </c>
      <c r="J124">
        <v>51.132354984784357</v>
      </c>
      <c r="K124">
        <v>50.910328162859074</v>
      </c>
      <c r="L124">
        <v>69.867293238636364</v>
      </c>
      <c r="M124">
        <v>17.879358898897848</v>
      </c>
      <c r="N124">
        <v>40.653761903297429</v>
      </c>
      <c r="O124">
        <v>28.020045497802116</v>
      </c>
      <c r="P124">
        <v>51.772442474946097</v>
      </c>
      <c r="Q124">
        <v>40.143462830702539</v>
      </c>
      <c r="R124">
        <v>75.042076443089627</v>
      </c>
      <c r="S124">
        <v>36.083472328490004</v>
      </c>
      <c r="T124">
        <v>88.999699098316569</v>
      </c>
      <c r="U124">
        <v>60.633806310959109</v>
      </c>
      <c r="V124">
        <v>31.319361066607016</v>
      </c>
      <c r="W124">
        <v>58.378560424290221</v>
      </c>
      <c r="X124">
        <v>108.14738998545685</v>
      </c>
      <c r="Y124">
        <v>6.0060699404851867</v>
      </c>
      <c r="Z124">
        <v>29.177665723117727</v>
      </c>
      <c r="AA124">
        <v>32.941163015103164</v>
      </c>
      <c r="AB124">
        <v>27.87652588290015</v>
      </c>
      <c r="AC124">
        <v>27.028971794814876</v>
      </c>
      <c r="AD124">
        <v>20.143440596134496</v>
      </c>
      <c r="AE124">
        <v>82.249853602226011</v>
      </c>
      <c r="AF124">
        <v>93.019709281493604</v>
      </c>
      <c r="AG124">
        <v>44.332124827149919</v>
      </c>
      <c r="AH124">
        <v>38.898660616125333</v>
      </c>
      <c r="AI124">
        <v>48.120931413497154</v>
      </c>
      <c r="AJ124">
        <v>26.688526096766736</v>
      </c>
      <c r="AK124">
        <v>17.323219763511034</v>
      </c>
      <c r="AL124">
        <v>63.376063157098166</v>
      </c>
      <c r="AM124">
        <v>14.215826258522577</v>
      </c>
      <c r="AN124">
        <v>38.280654301226321</v>
      </c>
      <c r="AO124">
        <v>61.911907207544537</v>
      </c>
      <c r="AQ124">
        <f t="shared" si="1"/>
        <v>43.17081451261167</v>
      </c>
    </row>
    <row r="125" spans="1:43" x14ac:dyDescent="0.35">
      <c r="A125" s="1">
        <v>292</v>
      </c>
      <c r="B125">
        <v>29.298924465351973</v>
      </c>
      <c r="C125">
        <v>67.747119529051531</v>
      </c>
      <c r="D125">
        <v>25.109096879418018</v>
      </c>
      <c r="E125">
        <v>34.247126031951979</v>
      </c>
      <c r="F125">
        <v>43.236339718755154</v>
      </c>
      <c r="G125">
        <v>55.259967234286279</v>
      </c>
      <c r="H125">
        <v>36.400843886349719</v>
      </c>
      <c r="I125">
        <v>67.648820952400968</v>
      </c>
      <c r="J125">
        <v>56.336383543319521</v>
      </c>
      <c r="K125">
        <v>75.339131337671432</v>
      </c>
      <c r="L125">
        <v>82.409010465725189</v>
      </c>
      <c r="M125">
        <v>100.49608401406741</v>
      </c>
      <c r="N125">
        <v>0.30900540593971793</v>
      </c>
      <c r="O125">
        <v>42.980863933848468</v>
      </c>
      <c r="P125">
        <v>15.232928187318404</v>
      </c>
      <c r="Q125">
        <v>15.955006563972367</v>
      </c>
      <c r="R125">
        <v>97.657670458957767</v>
      </c>
      <c r="S125">
        <v>34.302798462966464</v>
      </c>
      <c r="T125">
        <v>25.041502539783849</v>
      </c>
      <c r="U125">
        <v>36.554958023104007</v>
      </c>
      <c r="V125">
        <v>50.771491815436143</v>
      </c>
      <c r="W125">
        <v>66.354779439717774</v>
      </c>
      <c r="X125">
        <v>59.890590603469612</v>
      </c>
      <c r="Y125">
        <v>25.767643105646997</v>
      </c>
      <c r="Z125">
        <v>34.23942674125837</v>
      </c>
      <c r="AA125">
        <v>21.223697893885067</v>
      </c>
      <c r="AB125">
        <v>39.334157208843287</v>
      </c>
      <c r="AC125">
        <v>19.104773962546545</v>
      </c>
      <c r="AD125">
        <v>44.962352876601116</v>
      </c>
      <c r="AE125">
        <v>32.039429029477098</v>
      </c>
      <c r="AF125">
        <v>14.563204985016167</v>
      </c>
      <c r="AG125">
        <v>63.640816793155672</v>
      </c>
      <c r="AH125">
        <v>63.942938123239209</v>
      </c>
      <c r="AI125">
        <v>30.670173884795666</v>
      </c>
      <c r="AJ125">
        <v>39.519123741419122</v>
      </c>
      <c r="AK125">
        <v>15.855439890460291</v>
      </c>
      <c r="AL125">
        <v>35.586824084905317</v>
      </c>
      <c r="AM125">
        <v>61.261679366573851</v>
      </c>
      <c r="AO125">
        <v>43.290213882072678</v>
      </c>
      <c r="AQ125">
        <f t="shared" si="1"/>
        <v>43.681598437506679</v>
      </c>
    </row>
    <row r="126" spans="1:43" x14ac:dyDescent="0.35">
      <c r="A126" s="1">
        <v>141</v>
      </c>
      <c r="B126">
        <v>32.575584901118852</v>
      </c>
      <c r="C126">
        <v>42.164813676092521</v>
      </c>
      <c r="D126">
        <v>36.809078585935808</v>
      </c>
      <c r="E126">
        <v>38.367015607400305</v>
      </c>
      <c r="F126">
        <v>82.314202366347416</v>
      </c>
      <c r="G126">
        <v>47.854906606559162</v>
      </c>
      <c r="H126">
        <v>98.344392440507193</v>
      </c>
      <c r="I126">
        <v>43.636096741688498</v>
      </c>
      <c r="J126">
        <v>75.524381308703866</v>
      </c>
      <c r="K126">
        <v>64.191413836905738</v>
      </c>
      <c r="L126">
        <v>61.226450238270417</v>
      </c>
      <c r="M126">
        <v>41.311838067556373</v>
      </c>
      <c r="N126">
        <v>3.3512324988875535</v>
      </c>
      <c r="O126">
        <v>23.883338350406525</v>
      </c>
      <c r="P126">
        <v>51.607997350647132</v>
      </c>
      <c r="Q126">
        <v>42.977862265357004</v>
      </c>
      <c r="R126">
        <v>72.891229236582419</v>
      </c>
      <c r="S126">
        <v>24.844436017144794</v>
      </c>
      <c r="T126">
        <v>28.065824532309747</v>
      </c>
      <c r="U126">
        <v>99.463639442978831</v>
      </c>
      <c r="V126">
        <v>45.831046766803219</v>
      </c>
      <c r="W126">
        <v>58.129839507519719</v>
      </c>
      <c r="X126">
        <v>40.18029995823332</v>
      </c>
      <c r="Y126">
        <v>55.810834654938631</v>
      </c>
      <c r="Z126">
        <v>90.613958836401125</v>
      </c>
      <c r="AA126">
        <v>30.879650326175952</v>
      </c>
      <c r="AB126">
        <v>30.34536040589397</v>
      </c>
      <c r="AC126">
        <v>78.087065261370952</v>
      </c>
      <c r="AD126">
        <v>46.757319782147455</v>
      </c>
      <c r="AE126">
        <v>87.676953943790679</v>
      </c>
      <c r="AF126">
        <v>22.110055200349446</v>
      </c>
      <c r="AG126">
        <v>98.518245809050541</v>
      </c>
      <c r="AH126">
        <v>52.709240471856575</v>
      </c>
      <c r="AI126">
        <v>94.966210634227167</v>
      </c>
      <c r="AJ126">
        <v>81.021613490552667</v>
      </c>
      <c r="AK126">
        <v>57.147622208036807</v>
      </c>
      <c r="AL126">
        <v>45.009331908954159</v>
      </c>
      <c r="AM126">
        <v>25.428770052145651</v>
      </c>
      <c r="AN126">
        <v>3.5718105903869151</v>
      </c>
      <c r="AO126">
        <v>69.027711825849309</v>
      </c>
      <c r="AQ126">
        <f t="shared" si="1"/>
        <v>53.130716892652117</v>
      </c>
    </row>
    <row r="127" spans="1:43" x14ac:dyDescent="0.35">
      <c r="A127" s="1">
        <v>295</v>
      </c>
      <c r="B127">
        <v>58.668038393003208</v>
      </c>
      <c r="C127">
        <v>4.7299944624596817</v>
      </c>
      <c r="D127">
        <v>24.258647727472276</v>
      </c>
      <c r="E127">
        <v>9.4746559884778652</v>
      </c>
      <c r="F127">
        <v>30.516292659659619</v>
      </c>
      <c r="G127">
        <v>66.696346698403133</v>
      </c>
      <c r="H127">
        <v>54.983225221028952</v>
      </c>
      <c r="I127">
        <v>32.270977892101421</v>
      </c>
      <c r="J127">
        <v>56.707186676385177</v>
      </c>
      <c r="K127">
        <v>58.41940277929929</v>
      </c>
      <c r="L127">
        <v>32.401621679516289</v>
      </c>
      <c r="M127">
        <v>91.194426073913036</v>
      </c>
      <c r="N127">
        <v>39.016448392486964</v>
      </c>
      <c r="O127">
        <v>24.603486975833242</v>
      </c>
      <c r="P127">
        <v>49.414302179782922</v>
      </c>
      <c r="Q127">
        <v>35.293191102852916</v>
      </c>
      <c r="R127">
        <v>46.088897231100013</v>
      </c>
      <c r="S127">
        <v>39.549637243075949</v>
      </c>
      <c r="T127">
        <v>31.033712598076274</v>
      </c>
      <c r="U127">
        <v>37.50410312179185</v>
      </c>
      <c r="V127">
        <v>30.703461603701953</v>
      </c>
      <c r="W127">
        <v>58.043840282073894</v>
      </c>
      <c r="X127">
        <v>68.474829637776409</v>
      </c>
      <c r="Y127">
        <v>60.634593597771477</v>
      </c>
      <c r="Z127">
        <v>44.448642935419379</v>
      </c>
      <c r="AA127">
        <v>24.887010720793651</v>
      </c>
      <c r="AB127">
        <v>28.847540542772464</v>
      </c>
      <c r="AC127">
        <v>43.660529195514755</v>
      </c>
      <c r="AD127">
        <v>45.076163718543079</v>
      </c>
      <c r="AF127">
        <v>58.846745264886195</v>
      </c>
      <c r="AG127">
        <v>79.463383206994052</v>
      </c>
      <c r="AH127">
        <v>36.247884765459098</v>
      </c>
      <c r="AI127">
        <v>73.754213495300789</v>
      </c>
      <c r="AJ127">
        <v>53.575579657363484</v>
      </c>
      <c r="AK127">
        <v>22.067034308442913</v>
      </c>
      <c r="AL127">
        <v>42.107027247835944</v>
      </c>
      <c r="AM127">
        <v>48.008828067550262</v>
      </c>
      <c r="AN127">
        <v>19.72270330565506</v>
      </c>
      <c r="AO127">
        <v>7.0404343566289223</v>
      </c>
      <c r="AQ127">
        <f t="shared" si="1"/>
        <v>42.780385666851387</v>
      </c>
    </row>
    <row r="128" spans="1:43" x14ac:dyDescent="0.35">
      <c r="A128" s="1">
        <v>294</v>
      </c>
      <c r="B128">
        <v>13.355339199046961</v>
      </c>
      <c r="C128">
        <v>41.791192681895296</v>
      </c>
      <c r="D128">
        <v>48.794317775791306</v>
      </c>
      <c r="E128">
        <v>32.762977136548471</v>
      </c>
      <c r="F128">
        <v>19.919551554359824</v>
      </c>
      <c r="G128">
        <v>49.117274843598587</v>
      </c>
      <c r="H128">
        <v>62.312447433558603</v>
      </c>
      <c r="I128">
        <v>27.995361495254926</v>
      </c>
      <c r="J128">
        <v>35.053047097340908</v>
      </c>
      <c r="K128">
        <v>56.713991781839013</v>
      </c>
      <c r="L128">
        <v>24.24827986084782</v>
      </c>
      <c r="M128">
        <v>13.008025693778455</v>
      </c>
      <c r="N128">
        <v>39.369876041587943</v>
      </c>
      <c r="O128">
        <v>36.527761278497458</v>
      </c>
      <c r="P128">
        <v>84.728453907206401</v>
      </c>
      <c r="Q128">
        <v>13.91415270028685</v>
      </c>
      <c r="R128">
        <v>61.004537795171458</v>
      </c>
      <c r="S128">
        <v>33.913592046057268</v>
      </c>
      <c r="T128">
        <v>23.390430823148609</v>
      </c>
      <c r="U128">
        <v>97.010271864303107</v>
      </c>
      <c r="V128">
        <v>27.457346481027589</v>
      </c>
      <c r="W128">
        <v>52.58133002983476</v>
      </c>
      <c r="X128">
        <v>18.589910750253782</v>
      </c>
      <c r="Y128">
        <v>22.259078847933026</v>
      </c>
      <c r="Z128">
        <v>43.620374870434098</v>
      </c>
      <c r="AA128">
        <v>28.12349681054614</v>
      </c>
      <c r="AB128">
        <v>43.395826817333521</v>
      </c>
      <c r="AC128">
        <v>56.086212337783202</v>
      </c>
      <c r="AD128">
        <v>86.400024452829896</v>
      </c>
      <c r="AE128">
        <v>44.243026177123141</v>
      </c>
      <c r="AF128">
        <v>61.053808229650187</v>
      </c>
      <c r="AG128">
        <v>47.061746907726423</v>
      </c>
      <c r="AH128">
        <v>27.829284733352406</v>
      </c>
      <c r="AI128">
        <v>52.995363953810134</v>
      </c>
      <c r="AJ128">
        <v>72.096190645165166</v>
      </c>
      <c r="AK128">
        <v>29.728575150223737</v>
      </c>
      <c r="AL128">
        <v>12.485137511937925</v>
      </c>
      <c r="AM128">
        <v>68.338329550373132</v>
      </c>
      <c r="AN128">
        <v>57.529002247779339</v>
      </c>
      <c r="AO128">
        <v>23.780262011157486</v>
      </c>
      <c r="AQ128">
        <f t="shared" si="1"/>
        <v>42.264630288159864</v>
      </c>
    </row>
    <row r="129" spans="1:43" x14ac:dyDescent="0.35">
      <c r="A129" s="1">
        <v>203</v>
      </c>
      <c r="B129">
        <v>13.921660964123468</v>
      </c>
      <c r="C129">
        <v>63.071691208287795</v>
      </c>
      <c r="D129">
        <v>29.06756964045158</v>
      </c>
      <c r="E129">
        <v>21.128187997317678</v>
      </c>
      <c r="F129">
        <v>67.646909348838747</v>
      </c>
      <c r="G129">
        <v>31.888819396459365</v>
      </c>
      <c r="H129">
        <v>55.672116023912778</v>
      </c>
      <c r="I129">
        <v>87.195950707415378</v>
      </c>
      <c r="J129">
        <v>67.246936296756289</v>
      </c>
      <c r="K129">
        <v>61.158752717275881</v>
      </c>
      <c r="L129">
        <v>53.209696518018191</v>
      </c>
      <c r="M129">
        <v>71.535398996720431</v>
      </c>
      <c r="N129">
        <v>19.891495057435929</v>
      </c>
      <c r="O129">
        <v>16.566869748072552</v>
      </c>
      <c r="P129">
        <v>61.910953118843203</v>
      </c>
      <c r="Q129">
        <v>25.19481250381703</v>
      </c>
      <c r="R129">
        <v>58.926350169851908</v>
      </c>
      <c r="S129">
        <v>10.479294894695851</v>
      </c>
      <c r="T129">
        <v>24.732865727143299</v>
      </c>
      <c r="U129">
        <v>36.895874015938489</v>
      </c>
      <c r="V129">
        <v>37.820036800220116</v>
      </c>
      <c r="W129">
        <v>69.746719128931062</v>
      </c>
      <c r="X129">
        <v>51.633185116260265</v>
      </c>
      <c r="Y129">
        <v>8.0611351713018511</v>
      </c>
      <c r="Z129">
        <v>87.769082778092226</v>
      </c>
      <c r="AA129">
        <v>51.630190399664436</v>
      </c>
      <c r="AB129">
        <v>27.1578776241812</v>
      </c>
      <c r="AC129">
        <v>53.098408738869075</v>
      </c>
      <c r="AD129">
        <v>32.265446438140302</v>
      </c>
      <c r="AE129">
        <v>80.685968612392543</v>
      </c>
      <c r="AF129">
        <v>45.038054495504078</v>
      </c>
      <c r="AH129">
        <v>92.406894465294044</v>
      </c>
      <c r="AI129">
        <v>39.723497081953958</v>
      </c>
      <c r="AJ129">
        <v>77.821471857065276</v>
      </c>
      <c r="AK129">
        <v>29.422105514282979</v>
      </c>
      <c r="AL129">
        <v>64.901491476236458</v>
      </c>
      <c r="AM129">
        <v>31.935530654673592</v>
      </c>
      <c r="AN129">
        <v>57.840134865420268</v>
      </c>
      <c r="AO129">
        <v>43.645372388875288</v>
      </c>
      <c r="AQ129">
        <f t="shared" si="1"/>
        <v>47.690892529711157</v>
      </c>
    </row>
    <row r="130" spans="1:43" x14ac:dyDescent="0.35">
      <c r="A130" s="1">
        <v>297</v>
      </c>
      <c r="B130">
        <v>48.040443640124678</v>
      </c>
      <c r="C130">
        <v>35.063873459160192</v>
      </c>
      <c r="D130">
        <v>44.94621847608537</v>
      </c>
      <c r="E130">
        <v>30.640973049986467</v>
      </c>
      <c r="F130">
        <v>47.380961949922444</v>
      </c>
      <c r="G130">
        <v>17.719612207946213</v>
      </c>
      <c r="H130">
        <v>56.522869541451982</v>
      </c>
      <c r="I130">
        <v>75.392794657646192</v>
      </c>
      <c r="J130">
        <v>52.239042715673897</v>
      </c>
      <c r="K130">
        <v>37.580048741320176</v>
      </c>
      <c r="L130">
        <v>56.576222419316821</v>
      </c>
      <c r="M130">
        <v>28.370602259777673</v>
      </c>
      <c r="N130">
        <v>20.872330363426194</v>
      </c>
      <c r="O130">
        <v>40.738484201987717</v>
      </c>
      <c r="P130">
        <v>46.381546962773854</v>
      </c>
      <c r="Q130">
        <v>17.943165588738818</v>
      </c>
      <c r="R130">
        <v>79.572186425408773</v>
      </c>
      <c r="S130">
        <v>29.543953462764534</v>
      </c>
      <c r="T130">
        <v>51.222068005596938</v>
      </c>
      <c r="U130">
        <v>29.185162410425264</v>
      </c>
      <c r="V130">
        <v>50.081380013558949</v>
      </c>
      <c r="W130">
        <v>67.432043557217639</v>
      </c>
      <c r="X130">
        <v>33.224824836602274</v>
      </c>
      <c r="Y130">
        <v>48.156082216402375</v>
      </c>
      <c r="Z130">
        <v>68.161371743040121</v>
      </c>
      <c r="AA130">
        <v>43.2683012104197</v>
      </c>
      <c r="AB130">
        <v>29.181341886897563</v>
      </c>
      <c r="AC130">
        <v>11.62424603877594</v>
      </c>
      <c r="AD130">
        <v>34.116907833213759</v>
      </c>
      <c r="AE130">
        <v>35.710306057635478</v>
      </c>
      <c r="AF130">
        <v>51.70396516245146</v>
      </c>
      <c r="AG130">
        <v>32.917115116996506</v>
      </c>
      <c r="AH130">
        <v>29.181341886897563</v>
      </c>
      <c r="AI130">
        <v>30.188217057925133</v>
      </c>
      <c r="AJ130">
        <v>31.99234781068753</v>
      </c>
      <c r="AK130">
        <v>27.964300396398205</v>
      </c>
      <c r="AL130">
        <v>38.985681908459661</v>
      </c>
      <c r="AM130">
        <v>63.927499918920674</v>
      </c>
      <c r="AN130">
        <v>55.768131765506645</v>
      </c>
      <c r="AO130">
        <v>26.180695951055284</v>
      </c>
      <c r="AQ130">
        <f t="shared" si="1"/>
        <v>41.392466572714909</v>
      </c>
    </row>
    <row r="131" spans="1:43" x14ac:dyDescent="0.35">
      <c r="A131" s="1">
        <v>41</v>
      </c>
      <c r="B131">
        <v>5.3682512981789756</v>
      </c>
      <c r="C131">
        <v>65.772729286707388</v>
      </c>
      <c r="D131">
        <v>31.712998403336123</v>
      </c>
      <c r="E131">
        <v>48.131399963125936</v>
      </c>
      <c r="F131">
        <v>21.653373049455819</v>
      </c>
      <c r="G131">
        <v>35.816183909651812</v>
      </c>
      <c r="H131">
        <v>30.130219301060539</v>
      </c>
      <c r="I131">
        <v>62.396398679886907</v>
      </c>
      <c r="J131">
        <v>55.980706466603323</v>
      </c>
      <c r="K131">
        <v>44.028553299478318</v>
      </c>
      <c r="L131">
        <v>55.768139898045732</v>
      </c>
      <c r="M131">
        <v>51.980310249290532</v>
      </c>
      <c r="N131">
        <v>18.241063023105337</v>
      </c>
      <c r="O131">
        <v>37.59210393850811</v>
      </c>
      <c r="P131">
        <v>37.59210393850811</v>
      </c>
      <c r="Q131">
        <v>21.983732163879687</v>
      </c>
      <c r="R131">
        <v>56.518093704667734</v>
      </c>
      <c r="S131">
        <v>11.924421545123268</v>
      </c>
      <c r="T131">
        <v>56.504371745687983</v>
      </c>
      <c r="U131">
        <v>71.547611417433046</v>
      </c>
      <c r="V131">
        <v>46.508130351621283</v>
      </c>
      <c r="W131">
        <v>74.546195877772348</v>
      </c>
      <c r="X131">
        <v>76.892742741554599</v>
      </c>
      <c r="Y131">
        <v>50.718176182829154</v>
      </c>
      <c r="Z131">
        <v>10.915299586126782</v>
      </c>
      <c r="AA131">
        <v>31.809003031022563</v>
      </c>
      <c r="AB131">
        <v>15.407377622424857</v>
      </c>
      <c r="AC131">
        <v>71.648648306370688</v>
      </c>
      <c r="AD131">
        <v>51.266451081120287</v>
      </c>
      <c r="AE131">
        <v>73.693673893031686</v>
      </c>
      <c r="AF131">
        <v>42.258329172483812</v>
      </c>
      <c r="AG131">
        <v>27.78961074361418</v>
      </c>
      <c r="AH131">
        <v>19.053879806246769</v>
      </c>
      <c r="AI131">
        <v>47.793569630756807</v>
      </c>
      <c r="AJ131">
        <v>72.38282420970873</v>
      </c>
      <c r="AK131">
        <v>39.384298637793471</v>
      </c>
      <c r="AL131">
        <v>33.712100394560117</v>
      </c>
      <c r="AM131">
        <v>16.906205587594116</v>
      </c>
      <c r="AN131">
        <v>48.230828041024772</v>
      </c>
      <c r="AO131">
        <v>71.021591656783471</v>
      </c>
      <c r="AQ131">
        <f t="shared" ref="AQ131:AQ194" si="2">AVERAGE(B131:AO131)</f>
        <v>43.564542545904388</v>
      </c>
    </row>
    <row r="132" spans="1:43" x14ac:dyDescent="0.35">
      <c r="A132" s="1">
        <v>296</v>
      </c>
      <c r="B132">
        <v>1.7672224110168189</v>
      </c>
      <c r="C132">
        <v>43.129864947407384</v>
      </c>
      <c r="D132">
        <v>36.627733935264168</v>
      </c>
      <c r="E132">
        <v>42.729850479290278</v>
      </c>
      <c r="F132">
        <v>27.585754002850777</v>
      </c>
      <c r="G132">
        <v>15.903104526252111</v>
      </c>
      <c r="H132">
        <v>90.131597021521799</v>
      </c>
      <c r="I132">
        <v>68.970628000113223</v>
      </c>
      <c r="J132">
        <v>9.0451294081400988</v>
      </c>
      <c r="K132">
        <v>22.613438012385448</v>
      </c>
      <c r="L132">
        <v>29.800842307726832</v>
      </c>
      <c r="M132">
        <v>42.247761186984853</v>
      </c>
      <c r="N132">
        <v>10.955482982853855</v>
      </c>
      <c r="O132">
        <v>36.056577191115863</v>
      </c>
      <c r="P132">
        <v>62.001702819050053</v>
      </c>
      <c r="Q132">
        <v>36.815473321043925</v>
      </c>
      <c r="R132">
        <v>95.655953551987537</v>
      </c>
      <c r="S132">
        <v>19.699071554456562</v>
      </c>
      <c r="T132">
        <v>60.286854968724377</v>
      </c>
      <c r="U132">
        <v>56.81864293864998</v>
      </c>
      <c r="V132">
        <v>49.382632123583669</v>
      </c>
      <c r="W132">
        <v>69.962598376293187</v>
      </c>
      <c r="X132">
        <v>32.000407609904023</v>
      </c>
      <c r="Y132">
        <v>19.78901941328321</v>
      </c>
      <c r="Z132">
        <v>22.841878319142214</v>
      </c>
      <c r="AA132">
        <v>23.032441169142285</v>
      </c>
      <c r="AB132">
        <v>25.779074186634432</v>
      </c>
      <c r="AC132">
        <v>38.866507598774611</v>
      </c>
      <c r="AD132">
        <v>65.179574706219114</v>
      </c>
      <c r="AE132">
        <v>33.304199062444084</v>
      </c>
      <c r="AF132">
        <v>47.020987152956451</v>
      </c>
      <c r="AG132">
        <v>36.225536626114994</v>
      </c>
      <c r="AH132">
        <v>55.964467760346849</v>
      </c>
      <c r="AI132">
        <v>35.823489420350995</v>
      </c>
      <c r="AJ132">
        <v>58.433094326622815</v>
      </c>
      <c r="AK132">
        <v>60.923477049236936</v>
      </c>
      <c r="AL132">
        <v>24.21957827254634</v>
      </c>
      <c r="AM132">
        <v>47.461883727371145</v>
      </c>
      <c r="AN132">
        <v>40.519139957710159</v>
      </c>
      <c r="AO132">
        <v>49.587040664009187</v>
      </c>
      <c r="AQ132">
        <f t="shared" si="2"/>
        <v>41.128992827238065</v>
      </c>
    </row>
    <row r="133" spans="1:43" x14ac:dyDescent="0.35">
      <c r="A133" s="1">
        <v>205</v>
      </c>
      <c r="B133">
        <v>48.575258082381779</v>
      </c>
      <c r="C133">
        <v>43.776209287351527</v>
      </c>
      <c r="D133">
        <v>47.081494455889974</v>
      </c>
      <c r="E133">
        <v>20.734507695262536</v>
      </c>
      <c r="F133">
        <v>46.498085858452328</v>
      </c>
      <c r="G133">
        <v>24.098855338220943</v>
      </c>
      <c r="H133">
        <v>69.936534149395726</v>
      </c>
      <c r="I133">
        <v>43.218153161971287</v>
      </c>
      <c r="J133">
        <v>44.692553613773264</v>
      </c>
      <c r="K133">
        <v>51.355741015391821</v>
      </c>
      <c r="L133">
        <v>51.73350947393773</v>
      </c>
      <c r="M133">
        <v>74.91701895577539</v>
      </c>
      <c r="N133">
        <v>37.945165853504946</v>
      </c>
      <c r="O133">
        <v>12.54358584655912</v>
      </c>
      <c r="Q133">
        <v>50.059163150212513</v>
      </c>
      <c r="R133">
        <v>54.306724240189602</v>
      </c>
      <c r="S133">
        <v>44.07214773822578</v>
      </c>
      <c r="T133">
        <v>43.529995003560522</v>
      </c>
      <c r="U133">
        <v>9.9019162314624722</v>
      </c>
      <c r="V133">
        <v>49.094843436963927</v>
      </c>
      <c r="W133">
        <v>23.778905541079915</v>
      </c>
      <c r="X133">
        <v>19.083878411174791</v>
      </c>
      <c r="Y133">
        <v>27.121175604313379</v>
      </c>
      <c r="Z133">
        <v>62.076733353890347</v>
      </c>
      <c r="AA133">
        <v>53.387245872867432</v>
      </c>
      <c r="AB133">
        <v>51.383012396121707</v>
      </c>
      <c r="AC133">
        <v>49.533695008585774</v>
      </c>
      <c r="AD133">
        <v>49.212562988326489</v>
      </c>
      <c r="AE133">
        <v>43.170943640862149</v>
      </c>
      <c r="AF133">
        <v>27.331962281731535</v>
      </c>
      <c r="AG133">
        <v>41.294839315692997</v>
      </c>
      <c r="AH133">
        <v>37.096015600756999</v>
      </c>
      <c r="AI133">
        <v>62.591612979479059</v>
      </c>
      <c r="AJ133">
        <v>51.320574556604491</v>
      </c>
      <c r="AK133">
        <v>26.993238555238182</v>
      </c>
      <c r="AL133">
        <v>51.112553675589346</v>
      </c>
      <c r="AM133">
        <v>66.12436702291302</v>
      </c>
      <c r="AN133">
        <v>70.742656530554441</v>
      </c>
      <c r="AO133">
        <v>30.622997626293831</v>
      </c>
      <c r="AQ133">
        <f t="shared" si="2"/>
        <v>43.89872906539896</v>
      </c>
    </row>
    <row r="134" spans="1:43" x14ac:dyDescent="0.35">
      <c r="A134" s="1">
        <v>319</v>
      </c>
      <c r="B134">
        <v>9.5575915805185687</v>
      </c>
      <c r="C134">
        <v>57.907086077833355</v>
      </c>
      <c r="D134">
        <v>34.79579083284203</v>
      </c>
      <c r="E134">
        <v>81.368958440919045</v>
      </c>
      <c r="F134">
        <v>32.87164487715814</v>
      </c>
      <c r="G134">
        <v>36.661112086923822</v>
      </c>
      <c r="H134">
        <v>35.655138155846522</v>
      </c>
      <c r="I134">
        <v>31.748883674272623</v>
      </c>
      <c r="J134">
        <v>60.269396050977626</v>
      </c>
      <c r="K134">
        <v>79.801496062106509</v>
      </c>
      <c r="L134">
        <v>51.056411321188641</v>
      </c>
      <c r="M134">
        <v>59.610235803278705</v>
      </c>
      <c r="N134">
        <v>18.378828204213754</v>
      </c>
      <c r="O134">
        <v>70.705232404607798</v>
      </c>
      <c r="P134">
        <v>24.144622570046529</v>
      </c>
      <c r="Q134">
        <v>15.914164468937809</v>
      </c>
      <c r="R134">
        <v>10.429952441885744</v>
      </c>
      <c r="S134">
        <v>32.15151421830695</v>
      </c>
      <c r="T134">
        <v>39.245812890804046</v>
      </c>
      <c r="U134">
        <v>44.355880793369487</v>
      </c>
      <c r="V134">
        <v>48.525634220404612</v>
      </c>
      <c r="W134">
        <v>41.483117477702983</v>
      </c>
      <c r="X134">
        <v>13.339064669893562</v>
      </c>
      <c r="Y134">
        <v>20.258086776406035</v>
      </c>
      <c r="Z134">
        <v>70.860433474542006</v>
      </c>
      <c r="AA134">
        <v>46.797511214661846</v>
      </c>
      <c r="AB134">
        <v>46.595236847772249</v>
      </c>
      <c r="AC134">
        <v>14.635659377356472</v>
      </c>
      <c r="AD134">
        <v>28.569142492775281</v>
      </c>
      <c r="AE134">
        <v>44.124108316356917</v>
      </c>
      <c r="AF134">
        <v>25.388838929340647</v>
      </c>
      <c r="AG134">
        <v>22.724025392742451</v>
      </c>
      <c r="AH134">
        <v>76.987259001019098</v>
      </c>
      <c r="AI134">
        <v>74.615514771192295</v>
      </c>
      <c r="AJ134">
        <v>55.252745507915677</v>
      </c>
      <c r="AK134">
        <v>2.8349091431649094</v>
      </c>
      <c r="AL134">
        <v>14.939678775492441</v>
      </c>
      <c r="AM134">
        <v>17.748238909618607</v>
      </c>
      <c r="AN134">
        <v>27.303288680715724</v>
      </c>
      <c r="AO134">
        <v>56.180477959504699</v>
      </c>
      <c r="AQ134">
        <f t="shared" si="2"/>
        <v>39.3948181223654</v>
      </c>
    </row>
    <row r="135" spans="1:43" x14ac:dyDescent="0.35">
      <c r="A135" s="1">
        <v>325</v>
      </c>
      <c r="B135">
        <v>11.766494258699135</v>
      </c>
      <c r="C135">
        <v>31.647274850293172</v>
      </c>
      <c r="D135">
        <v>13.925056755360073</v>
      </c>
      <c r="E135">
        <v>54.933417321677709</v>
      </c>
      <c r="F135">
        <v>25.034727935801502</v>
      </c>
      <c r="G135">
        <v>10.892828100126259</v>
      </c>
      <c r="H135">
        <v>70.891354867360235</v>
      </c>
      <c r="J135">
        <v>32.648873677902017</v>
      </c>
      <c r="K135">
        <v>63.837205644787545</v>
      </c>
      <c r="L135">
        <v>37.901015101049786</v>
      </c>
      <c r="M135">
        <v>63.646810660683578</v>
      </c>
      <c r="N135">
        <v>22.110313343098529</v>
      </c>
      <c r="O135">
        <v>23.952140355352373</v>
      </c>
      <c r="P135">
        <v>39.881493146657654</v>
      </c>
      <c r="Q135">
        <v>35.045640944345756</v>
      </c>
      <c r="R135">
        <v>62.479440442699989</v>
      </c>
      <c r="S135">
        <v>39.847081262014612</v>
      </c>
      <c r="T135">
        <v>63.820921860049104</v>
      </c>
      <c r="U135">
        <v>46.203885845700249</v>
      </c>
      <c r="V135">
        <v>64.35000464769908</v>
      </c>
      <c r="W135">
        <v>58.877761895945071</v>
      </c>
      <c r="X135">
        <v>30.693520891061063</v>
      </c>
      <c r="Y135">
        <v>56.829955455544749</v>
      </c>
      <c r="Z135">
        <v>67.081837911428806</v>
      </c>
      <c r="AA135">
        <v>14.315623297991589</v>
      </c>
      <c r="AB135">
        <v>58.003806395680627</v>
      </c>
      <c r="AC135">
        <v>81.933125940427814</v>
      </c>
      <c r="AD135">
        <v>38.922021982183786</v>
      </c>
      <c r="AE135">
        <v>5.9087385667331684</v>
      </c>
      <c r="AF135">
        <v>71.373777613039351</v>
      </c>
      <c r="AG135">
        <v>43.793429161229248</v>
      </c>
      <c r="AH135">
        <v>55.574353023179654</v>
      </c>
      <c r="AI135">
        <v>31.967352178316286</v>
      </c>
      <c r="AJ135">
        <v>79.05309656129856</v>
      </c>
      <c r="AK135">
        <v>21.101331249700792</v>
      </c>
      <c r="AL135">
        <v>62.393476566410392</v>
      </c>
      <c r="AM135">
        <v>30.780868083925132</v>
      </c>
      <c r="AN135">
        <v>36.302446421606412</v>
      </c>
      <c r="AO135">
        <v>66.595556339518566</v>
      </c>
      <c r="AQ135">
        <f t="shared" si="2"/>
        <v>44.264565655296906</v>
      </c>
    </row>
    <row r="136" spans="1:43" x14ac:dyDescent="0.35">
      <c r="A136" s="1">
        <v>324</v>
      </c>
      <c r="B136">
        <v>21.954179638212395</v>
      </c>
      <c r="C136">
        <v>33.305701314039318</v>
      </c>
      <c r="D136">
        <v>38.531860613483197</v>
      </c>
      <c r="E136">
        <v>35.773201157883562</v>
      </c>
      <c r="F136">
        <v>57.245354638607985</v>
      </c>
      <c r="G136">
        <v>15.071028088119917</v>
      </c>
      <c r="H136">
        <v>69.904882797198084</v>
      </c>
      <c r="I136">
        <v>75.758897947302543</v>
      </c>
      <c r="J136">
        <v>54.358906057934043</v>
      </c>
      <c r="K136">
        <v>15.071028088119917</v>
      </c>
      <c r="L136">
        <v>28.38604632591338</v>
      </c>
      <c r="M136">
        <v>44.050782710860034</v>
      </c>
      <c r="N136">
        <v>19.020276415961966</v>
      </c>
      <c r="O136">
        <v>5.6566084301902997</v>
      </c>
      <c r="P136">
        <v>6.66404819118228</v>
      </c>
      <c r="Q136">
        <v>27.880007234461068</v>
      </c>
      <c r="R136">
        <v>61.65849689057054</v>
      </c>
      <c r="S136">
        <v>30.892627199958252</v>
      </c>
      <c r="T136">
        <v>49.713527927304661</v>
      </c>
      <c r="U136">
        <v>21.926512163552154</v>
      </c>
      <c r="V136">
        <v>64.191193981805654</v>
      </c>
      <c r="W136">
        <v>68.996045268158653</v>
      </c>
      <c r="X136">
        <v>74.40279991639629</v>
      </c>
      <c r="Y136">
        <v>42.28472698872374</v>
      </c>
      <c r="Z136">
        <v>9.8715442217314617</v>
      </c>
      <c r="AA136">
        <v>18.339660935633429</v>
      </c>
      <c r="AB136">
        <v>48.308687133469085</v>
      </c>
      <c r="AC136">
        <v>58.951700957719666</v>
      </c>
      <c r="AD136">
        <v>27.688104017193016</v>
      </c>
      <c r="AE136">
        <v>17.91005909489132</v>
      </c>
      <c r="AF136">
        <v>73.800896823342185</v>
      </c>
      <c r="AG136">
        <v>12.056644899216355</v>
      </c>
      <c r="AH136">
        <v>74.301644970552317</v>
      </c>
      <c r="AI136">
        <v>70.709884133355047</v>
      </c>
      <c r="AJ136">
        <v>10.254985477946805</v>
      </c>
      <c r="AK136">
        <v>37.352394276651118</v>
      </c>
      <c r="AL136">
        <v>36.10193120543277</v>
      </c>
      <c r="AM136">
        <v>68.301086543492119</v>
      </c>
      <c r="AN136">
        <v>59.544639839868026</v>
      </c>
      <c r="AO136">
        <v>77.238481087344056</v>
      </c>
      <c r="AQ136">
        <f t="shared" si="2"/>
        <v>41.585777140094457</v>
      </c>
    </row>
    <row r="137" spans="1:43" x14ac:dyDescent="0.35">
      <c r="A137" s="1">
        <v>315</v>
      </c>
      <c r="B137">
        <v>5.9486757904258702</v>
      </c>
      <c r="C137">
        <v>37.63247079238878</v>
      </c>
      <c r="D137">
        <v>17.103106791457531</v>
      </c>
      <c r="E137">
        <v>14.43084148100858</v>
      </c>
      <c r="F137">
        <v>27.917998912708605</v>
      </c>
      <c r="G137">
        <v>54.326527019955925</v>
      </c>
      <c r="H137">
        <v>53.076765020581277</v>
      </c>
      <c r="I137">
        <v>70.30280454868074</v>
      </c>
      <c r="J137">
        <v>79.976183749366925</v>
      </c>
      <c r="L137">
        <v>51.86393334252233</v>
      </c>
      <c r="M137">
        <v>70.189324216721218</v>
      </c>
      <c r="N137">
        <v>31.019561540743968</v>
      </c>
      <c r="O137">
        <v>33.756398452737812</v>
      </c>
      <c r="P137">
        <v>58.456777126779791</v>
      </c>
      <c r="Q137">
        <v>31.072292210424415</v>
      </c>
      <c r="R137">
        <v>84.752615133044714</v>
      </c>
      <c r="S137">
        <v>33.766851628335218</v>
      </c>
      <c r="T137">
        <v>29.229987047037874</v>
      </c>
      <c r="U137">
        <v>22.669343258674271</v>
      </c>
      <c r="V137">
        <v>50.715447635583381</v>
      </c>
      <c r="W137">
        <v>29.739842539092209</v>
      </c>
      <c r="Z137">
        <v>79.047299116478271</v>
      </c>
      <c r="AA137">
        <v>33.658235598967529</v>
      </c>
      <c r="AB137">
        <v>52.863864640130089</v>
      </c>
      <c r="AC137">
        <v>27.408651126241171</v>
      </c>
      <c r="AD137">
        <v>49.44536636235599</v>
      </c>
      <c r="AE137">
        <v>69.846229656940054</v>
      </c>
      <c r="AF137">
        <v>52.186553348731522</v>
      </c>
      <c r="AG137">
        <v>48.40554097107583</v>
      </c>
      <c r="AH137">
        <v>52.979219371844309</v>
      </c>
      <c r="AI137">
        <v>19.687643931410346</v>
      </c>
      <c r="AJ137">
        <v>29.931657047139904</v>
      </c>
      <c r="AK137">
        <v>32.557721518510789</v>
      </c>
      <c r="AL137">
        <v>28.733195665814808</v>
      </c>
      <c r="AM137">
        <v>35.167161159951483</v>
      </c>
      <c r="AN137">
        <v>29.462148991714798</v>
      </c>
      <c r="AO137">
        <v>48.388082779925185</v>
      </c>
      <c r="AQ137">
        <f t="shared" si="2"/>
        <v>42.640981608797389</v>
      </c>
    </row>
    <row r="138" spans="1:43" x14ac:dyDescent="0.35">
      <c r="A138" s="1">
        <v>298</v>
      </c>
      <c r="B138">
        <v>13.507092857458245</v>
      </c>
      <c r="C138">
        <v>31.55016545328407</v>
      </c>
      <c r="D138">
        <v>18.184989076532339</v>
      </c>
      <c r="E138">
        <v>27.388665539116694</v>
      </c>
      <c r="F138">
        <v>45.375450438460618</v>
      </c>
      <c r="G138">
        <v>42.790055140417877</v>
      </c>
      <c r="H138">
        <v>50.356699611540243</v>
      </c>
      <c r="I138">
        <v>46.924555626686519</v>
      </c>
      <c r="J138">
        <v>18.822269050847698</v>
      </c>
      <c r="K138">
        <v>24.70235875581923</v>
      </c>
      <c r="L138">
        <v>64.610675016567527</v>
      </c>
      <c r="M138">
        <v>7.50581391853013</v>
      </c>
      <c r="N138">
        <v>60.766822960336633</v>
      </c>
      <c r="O138">
        <v>26.151756599152172</v>
      </c>
      <c r="P138">
        <v>61.746396272677295</v>
      </c>
      <c r="Q138">
        <v>24.920674453545555</v>
      </c>
      <c r="R138">
        <v>104.78276895250475</v>
      </c>
      <c r="S138">
        <v>70.326683883146359</v>
      </c>
      <c r="T138">
        <v>58.83230793389378</v>
      </c>
      <c r="U138">
        <v>32.33268898467928</v>
      </c>
      <c r="V138">
        <v>73.741701839166282</v>
      </c>
      <c r="W138">
        <v>37.646363957806081</v>
      </c>
      <c r="X138">
        <v>39.178909165122242</v>
      </c>
      <c r="Y138">
        <v>18.264211652521446</v>
      </c>
      <c r="Z138">
        <v>47.764282714321169</v>
      </c>
      <c r="AA138">
        <v>34.984421158894428</v>
      </c>
      <c r="AB138">
        <v>36.134949246038772</v>
      </c>
      <c r="AC138">
        <v>94.240224880463828</v>
      </c>
      <c r="AD138">
        <v>30.537680199707378</v>
      </c>
      <c r="AE138">
        <v>24.437793841916232</v>
      </c>
      <c r="AF138">
        <v>66.593201475479447</v>
      </c>
      <c r="AG138">
        <v>49.869794966353126</v>
      </c>
      <c r="AH138">
        <v>47.384616993924297</v>
      </c>
      <c r="AI138">
        <v>33.001490481378283</v>
      </c>
      <c r="AJ138">
        <v>76.625263976445794</v>
      </c>
      <c r="AK138">
        <v>70.109701242421494</v>
      </c>
      <c r="AL138">
        <v>32.254961160162658</v>
      </c>
      <c r="AM138">
        <v>41.152754286652524</v>
      </c>
      <c r="AN138">
        <v>28.222725316079941</v>
      </c>
      <c r="AO138">
        <v>41.794338136188962</v>
      </c>
      <c r="AQ138">
        <f t="shared" si="2"/>
        <v>43.887956930406027</v>
      </c>
    </row>
    <row r="139" spans="1:43" x14ac:dyDescent="0.35">
      <c r="A139" s="1">
        <v>299</v>
      </c>
      <c r="B139">
        <v>39.139728175474026</v>
      </c>
      <c r="C139">
        <v>20.882406059886868</v>
      </c>
      <c r="D139">
        <v>26.210466271701495</v>
      </c>
      <c r="E139">
        <v>69.721319430914377</v>
      </c>
      <c r="F139">
        <v>70.950890226427063</v>
      </c>
      <c r="G139">
        <v>10.265779733658793</v>
      </c>
      <c r="H139">
        <v>59.902111606520208</v>
      </c>
      <c r="I139">
        <v>42.979019083613316</v>
      </c>
      <c r="J139">
        <v>38.017194629404166</v>
      </c>
      <c r="K139">
        <v>42.048261646737515</v>
      </c>
      <c r="L139">
        <v>26.859108287672264</v>
      </c>
      <c r="M139">
        <v>59.499873141230253</v>
      </c>
      <c r="N139">
        <v>11.849642758433689</v>
      </c>
      <c r="O139">
        <v>28.493219348469601</v>
      </c>
      <c r="P139">
        <v>50.233993216645658</v>
      </c>
      <c r="Q139">
        <v>44.519373565085097</v>
      </c>
      <c r="R139">
        <v>76.240643276253209</v>
      </c>
      <c r="S139">
        <v>48.171823303773756</v>
      </c>
      <c r="T139">
        <v>22.643176500879882</v>
      </c>
      <c r="U139">
        <v>40.594302134412956</v>
      </c>
      <c r="V139">
        <v>34.074012106736184</v>
      </c>
      <c r="W139">
        <v>41.007492753335974</v>
      </c>
      <c r="X139">
        <v>26.169205771669819</v>
      </c>
      <c r="Y139">
        <v>35.036176269615943</v>
      </c>
      <c r="Z139">
        <v>22.304755989555225</v>
      </c>
      <c r="AA139">
        <v>42.346180305312004</v>
      </c>
      <c r="AB139">
        <v>45.359550513866445</v>
      </c>
      <c r="AC139">
        <v>57.254917453874533</v>
      </c>
      <c r="AD139">
        <v>39.158239999392158</v>
      </c>
      <c r="AE139">
        <v>48.695025286701622</v>
      </c>
      <c r="AF139">
        <v>44.166024776377562</v>
      </c>
      <c r="AG139">
        <v>20.277259756929666</v>
      </c>
      <c r="AH139">
        <v>46.265626844991523</v>
      </c>
      <c r="AI139">
        <v>48.951349439842829</v>
      </c>
      <c r="AJ139">
        <v>49.251626912697979</v>
      </c>
      <c r="AK139">
        <v>29.021951120660393</v>
      </c>
      <c r="AL139">
        <v>42.93788798092541</v>
      </c>
      <c r="AM139">
        <v>65.792253880605088</v>
      </c>
      <c r="AN139">
        <v>16.247076239742441</v>
      </c>
      <c r="AO139">
        <v>42.032525229517098</v>
      </c>
      <c r="AQ139">
        <f t="shared" si="2"/>
        <v>40.639286775738597</v>
      </c>
    </row>
    <row r="140" spans="1:43" x14ac:dyDescent="0.35">
      <c r="A140" s="1">
        <v>301</v>
      </c>
      <c r="B140">
        <v>18.722038490121754</v>
      </c>
      <c r="C140">
        <v>39.215939345755778</v>
      </c>
      <c r="D140">
        <v>23.236772273704453</v>
      </c>
      <c r="E140">
        <v>24.00261360852188</v>
      </c>
      <c r="F140">
        <v>31.637969817003132</v>
      </c>
      <c r="G140">
        <v>43.342528177414877</v>
      </c>
      <c r="H140">
        <v>79.758632815996208</v>
      </c>
      <c r="I140">
        <v>29.866355761686123</v>
      </c>
      <c r="J140">
        <v>49.943255635671193</v>
      </c>
      <c r="K140">
        <v>59.187356475602058</v>
      </c>
      <c r="L140">
        <v>87.916247713733242</v>
      </c>
      <c r="M140">
        <v>32.421226524917302</v>
      </c>
      <c r="N140">
        <v>21.001911942725577</v>
      </c>
      <c r="O140">
        <v>36.190854310170693</v>
      </c>
      <c r="P140">
        <v>31.006088859972358</v>
      </c>
      <c r="Q140">
        <v>24.998943700596662</v>
      </c>
      <c r="R140">
        <v>36.259542092445137</v>
      </c>
      <c r="S140">
        <v>25.987539715217377</v>
      </c>
      <c r="T140">
        <v>74.513936885146521</v>
      </c>
      <c r="U140">
        <v>47.946512362840323</v>
      </c>
      <c r="V140">
        <v>62.372189370664167</v>
      </c>
      <c r="W140">
        <v>76.437489759483881</v>
      </c>
      <c r="X140">
        <v>56.777899007568031</v>
      </c>
      <c r="Y140">
        <v>61.780489584495861</v>
      </c>
      <c r="Z140">
        <v>27.107082322289834</v>
      </c>
      <c r="AA140">
        <v>50.827386708010117</v>
      </c>
      <c r="AB140">
        <v>56.9465568360379</v>
      </c>
      <c r="AC140">
        <v>31.091586080496118</v>
      </c>
      <c r="AD140">
        <v>31.794833993590867</v>
      </c>
      <c r="AE140">
        <v>41.634845416752754</v>
      </c>
      <c r="AF140">
        <v>54.919112065790941</v>
      </c>
      <c r="AG140">
        <v>100.19870026542259</v>
      </c>
      <c r="AH140">
        <v>41.405177438697187</v>
      </c>
      <c r="AI140">
        <v>47.249767796360601</v>
      </c>
      <c r="AJ140">
        <v>65.074223636417642</v>
      </c>
      <c r="AK140">
        <v>59.055877509927797</v>
      </c>
      <c r="AL140">
        <v>61.911202225449514</v>
      </c>
      <c r="AM140">
        <v>14.747522320745929</v>
      </c>
      <c r="AN140">
        <v>36.525986307593378</v>
      </c>
      <c r="AO140">
        <v>31.152795344438999</v>
      </c>
      <c r="AQ140">
        <f t="shared" si="2"/>
        <v>45.654174762486925</v>
      </c>
    </row>
    <row r="141" spans="1:43" x14ac:dyDescent="0.35">
      <c r="A141" s="1">
        <v>300</v>
      </c>
      <c r="B141">
        <v>43.840756589976863</v>
      </c>
      <c r="C141">
        <v>64.089994811652176</v>
      </c>
      <c r="D141">
        <v>43.819181431852471</v>
      </c>
      <c r="E141">
        <v>15.563218837053006</v>
      </c>
      <c r="F141">
        <v>41.869297764084784</v>
      </c>
      <c r="G141">
        <v>64.356471207675767</v>
      </c>
      <c r="H141">
        <v>88.097263036580173</v>
      </c>
      <c r="I141">
        <v>64.896030405564844</v>
      </c>
      <c r="J141">
        <v>58.279550580309888</v>
      </c>
      <c r="K141">
        <v>41.591027533843132</v>
      </c>
      <c r="L141">
        <v>59.012530601901794</v>
      </c>
      <c r="M141">
        <v>87.570197024049875</v>
      </c>
      <c r="N141">
        <v>32.904756368478189</v>
      </c>
      <c r="O141">
        <v>23.302135950380205</v>
      </c>
      <c r="P141">
        <v>38.170836423898216</v>
      </c>
      <c r="Q141">
        <v>25.318057378282326</v>
      </c>
      <c r="R141">
        <v>72.132112104002616</v>
      </c>
      <c r="S141">
        <v>47.524929452235909</v>
      </c>
      <c r="T141">
        <v>49.462864120829025</v>
      </c>
      <c r="U141">
        <v>22.881087318123651</v>
      </c>
      <c r="V141">
        <v>65.252475000546099</v>
      </c>
      <c r="W141">
        <v>28.216937391637696</v>
      </c>
      <c r="X141">
        <v>45.325520921441182</v>
      </c>
      <c r="Y141">
        <v>52.157297859455809</v>
      </c>
      <c r="Z141">
        <v>87.772832634990209</v>
      </c>
      <c r="AA141">
        <v>28.654168770335968</v>
      </c>
      <c r="AB141">
        <v>13.352605617196986</v>
      </c>
      <c r="AC141">
        <v>28.365808282860517</v>
      </c>
      <c r="AD141">
        <v>34.118410332706006</v>
      </c>
      <c r="AE141">
        <v>94.375262996774723</v>
      </c>
      <c r="AF141">
        <v>84.638441948838476</v>
      </c>
      <c r="AG141">
        <v>57.780581638643937</v>
      </c>
      <c r="AH141">
        <v>51.77632373672359</v>
      </c>
      <c r="AI141">
        <v>52.480343449494484</v>
      </c>
      <c r="AJ141">
        <v>21.413837172279553</v>
      </c>
      <c r="AK141">
        <v>22.219500354868419</v>
      </c>
      <c r="AL141">
        <v>25.021704016185666</v>
      </c>
      <c r="AM141">
        <v>59.165268876221617</v>
      </c>
      <c r="AN141">
        <v>43.096723941385591</v>
      </c>
      <c r="AO141">
        <v>52.702833894237529</v>
      </c>
      <c r="AQ141">
        <f t="shared" si="2"/>
        <v>48.314229444439981</v>
      </c>
    </row>
    <row r="142" spans="1:43" x14ac:dyDescent="0.35">
      <c r="A142" s="1">
        <v>326</v>
      </c>
      <c r="B142">
        <v>70.075490910942577</v>
      </c>
      <c r="C142">
        <v>30.894621206328072</v>
      </c>
      <c r="D142">
        <v>72.070506297155944</v>
      </c>
      <c r="E142">
        <v>42.071996932412162</v>
      </c>
      <c r="F142">
        <v>29.268614257639552</v>
      </c>
      <c r="G142">
        <v>31.005998481738985</v>
      </c>
      <c r="H142">
        <v>80.417331841510403</v>
      </c>
      <c r="I142">
        <v>14.978774623195976</v>
      </c>
      <c r="J142">
        <v>27.570605112329311</v>
      </c>
      <c r="K142">
        <v>25.143187903597259</v>
      </c>
      <c r="L142">
        <v>77.168437866332383</v>
      </c>
      <c r="M142">
        <v>38.202246137661881</v>
      </c>
      <c r="N142">
        <v>43.462058821114304</v>
      </c>
      <c r="O142">
        <v>15.8916111478226</v>
      </c>
      <c r="P142">
        <v>53.729827726539391</v>
      </c>
      <c r="Q142">
        <v>24.48571919223324</v>
      </c>
      <c r="R142">
        <v>64.628532513003876</v>
      </c>
      <c r="S142">
        <v>46.258326526150924</v>
      </c>
      <c r="T142">
        <v>27.952435074361574</v>
      </c>
      <c r="U142">
        <v>35.128872271252902</v>
      </c>
      <c r="V142">
        <v>62.597190451397275</v>
      </c>
      <c r="W142">
        <v>70.437266219754036</v>
      </c>
      <c r="X142">
        <v>52.170007726249182</v>
      </c>
      <c r="Y142">
        <v>30.496212951938762</v>
      </c>
      <c r="Z142">
        <v>47.633928597592075</v>
      </c>
      <c r="AA142">
        <v>8.2284804806962821</v>
      </c>
      <c r="AB142">
        <v>23.204611718363278</v>
      </c>
      <c r="AC142">
        <v>93.481069731461702</v>
      </c>
      <c r="AD142">
        <v>40.642431095100584</v>
      </c>
      <c r="AE142">
        <v>23.307199225526862</v>
      </c>
      <c r="AF142">
        <v>28.262768441566344</v>
      </c>
      <c r="AG142">
        <v>21.019241490617617</v>
      </c>
      <c r="AH142">
        <v>44.162904052922073</v>
      </c>
      <c r="AI142">
        <v>77.170975165861407</v>
      </c>
      <c r="AJ142">
        <v>67.129871670739831</v>
      </c>
      <c r="AK142">
        <v>34.430709661738007</v>
      </c>
      <c r="AL142">
        <v>14.392965416827719</v>
      </c>
      <c r="AM142">
        <v>19.759689998074368</v>
      </c>
      <c r="AN142">
        <v>67.281521576697386</v>
      </c>
      <c r="AO142">
        <v>58.052029413556234</v>
      </c>
      <c r="AQ142">
        <f t="shared" si="2"/>
        <v>43.356656748250117</v>
      </c>
    </row>
    <row r="143" spans="1:43" x14ac:dyDescent="0.35">
      <c r="A143" s="1">
        <v>256</v>
      </c>
      <c r="B143">
        <v>12.078745780088255</v>
      </c>
      <c r="C143">
        <v>43.861558973205639</v>
      </c>
      <c r="D143">
        <v>31.680604655609095</v>
      </c>
      <c r="E143">
        <v>24.54011594134996</v>
      </c>
      <c r="F143">
        <v>37.474698317228672</v>
      </c>
      <c r="G143">
        <v>32.272301701638838</v>
      </c>
      <c r="H143">
        <v>35.280975014498921</v>
      </c>
      <c r="I143">
        <v>15.282292050317581</v>
      </c>
      <c r="J143">
        <v>37.756202044109209</v>
      </c>
      <c r="K143">
        <v>88.674934011374418</v>
      </c>
      <c r="L143">
        <v>88.940443571697998</v>
      </c>
      <c r="M143">
        <v>45.04374262926649</v>
      </c>
      <c r="N143">
        <v>61.6196426442609</v>
      </c>
      <c r="O143">
        <v>33.641164622081725</v>
      </c>
      <c r="P143">
        <v>50.694269678885831</v>
      </c>
      <c r="Q143">
        <v>56.928200750506825</v>
      </c>
      <c r="R143">
        <v>93.607301954671243</v>
      </c>
      <c r="S143">
        <v>43.266823771952851</v>
      </c>
      <c r="T143">
        <v>28.958458994349083</v>
      </c>
      <c r="U143">
        <v>55.420903910957634</v>
      </c>
      <c r="V143">
        <v>58.339968186382343</v>
      </c>
      <c r="W143">
        <v>71.587577804032435</v>
      </c>
      <c r="X143">
        <v>29.996163078175517</v>
      </c>
      <c r="Y143">
        <v>53.515531286698419</v>
      </c>
      <c r="Z143">
        <v>29.402292045240277</v>
      </c>
      <c r="AA143">
        <v>45.657858322703881</v>
      </c>
      <c r="AB143">
        <v>34.75465250696665</v>
      </c>
      <c r="AC143">
        <v>40.128941591370157</v>
      </c>
      <c r="AD143">
        <v>54.766913393114429</v>
      </c>
      <c r="AE143">
        <v>30.219611358561526</v>
      </c>
      <c r="AF143">
        <v>46.930716436744277</v>
      </c>
      <c r="AG143">
        <v>46.34762628294682</v>
      </c>
      <c r="AH143">
        <v>57.51324921478966</v>
      </c>
      <c r="AI143">
        <v>37.179543237981022</v>
      </c>
      <c r="AJ143">
        <v>69.936099953689904</v>
      </c>
      <c r="AK143">
        <v>44.983042950876495</v>
      </c>
      <c r="AL143">
        <v>40.128941591370157</v>
      </c>
      <c r="AM143">
        <v>58.969181438637023</v>
      </c>
      <c r="AN143">
        <v>20.06519460512655</v>
      </c>
      <c r="AO143">
        <v>67.191407862437998</v>
      </c>
      <c r="AQ143">
        <f t="shared" si="2"/>
        <v>46.365947354147423</v>
      </c>
    </row>
    <row r="144" spans="1:43" x14ac:dyDescent="0.35">
      <c r="A144" s="1">
        <v>250</v>
      </c>
      <c r="B144">
        <v>4.8858427944419374</v>
      </c>
      <c r="C144">
        <v>49.21678238338626</v>
      </c>
      <c r="D144">
        <v>62.780801097033645</v>
      </c>
      <c r="E144">
        <v>29.452468878314765</v>
      </c>
      <c r="F144">
        <v>32.32197493667271</v>
      </c>
      <c r="G144">
        <v>22.191918085016901</v>
      </c>
      <c r="H144">
        <v>54.380053800688721</v>
      </c>
      <c r="I144">
        <v>70.574850986431443</v>
      </c>
      <c r="J144">
        <v>46.40020472454836</v>
      </c>
      <c r="K144">
        <v>50.78981915669025</v>
      </c>
      <c r="L144">
        <v>82.017138363089103</v>
      </c>
      <c r="M144">
        <v>44.930600264712673</v>
      </c>
      <c r="N144">
        <v>28.751437292325061</v>
      </c>
      <c r="O144">
        <v>17.35531487549564</v>
      </c>
      <c r="Q144">
        <v>47.571103816196008</v>
      </c>
      <c r="R144">
        <v>60.295059493489184</v>
      </c>
      <c r="S144">
        <v>31.938541377321858</v>
      </c>
      <c r="T144">
        <v>47.056498693094433</v>
      </c>
      <c r="U144">
        <v>19.135325109858986</v>
      </c>
      <c r="V144">
        <v>37.375276321172535</v>
      </c>
      <c r="W144">
        <v>58.565214525816458</v>
      </c>
      <c r="X144">
        <v>25.96347055094909</v>
      </c>
      <c r="Y144">
        <v>29.630668413036176</v>
      </c>
      <c r="Z144">
        <v>32.023390913721187</v>
      </c>
      <c r="AA144">
        <v>42.128702632111754</v>
      </c>
      <c r="AB144">
        <v>44.562502369374421</v>
      </c>
      <c r="AC144">
        <v>21.137239577674261</v>
      </c>
      <c r="AD144">
        <v>36.149999239313978</v>
      </c>
      <c r="AE144">
        <v>44.729914884430542</v>
      </c>
      <c r="AF144">
        <v>27.479578544555572</v>
      </c>
      <c r="AG144">
        <v>76.458217212098916</v>
      </c>
      <c r="AH144">
        <v>88.312914283523085</v>
      </c>
      <c r="AI144">
        <v>39.727889809831339</v>
      </c>
      <c r="AJ144">
        <v>52.837588741396942</v>
      </c>
      <c r="AK144">
        <v>31.808838418944188</v>
      </c>
      <c r="AL144">
        <v>40.113590714873652</v>
      </c>
      <c r="AM144">
        <v>58.096277359934199</v>
      </c>
      <c r="AN144">
        <v>4.0727984302687803</v>
      </c>
      <c r="AO144">
        <v>81.410467119571919</v>
      </c>
      <c r="AQ144">
        <f t="shared" si="2"/>
        <v>42.939237851061712</v>
      </c>
    </row>
    <row r="145" spans="1:43" x14ac:dyDescent="0.35">
      <c r="A145" s="1">
        <v>327</v>
      </c>
      <c r="B145">
        <v>25.641769379130206</v>
      </c>
      <c r="C145">
        <v>29.548165348002527</v>
      </c>
      <c r="D145">
        <v>37.747924641427609</v>
      </c>
      <c r="E145">
        <v>23.796523196225568</v>
      </c>
      <c r="F145">
        <v>42.802141179847482</v>
      </c>
      <c r="G145">
        <v>13.537768465356521</v>
      </c>
      <c r="H145">
        <v>62.470534849360767</v>
      </c>
      <c r="I145">
        <v>80.864611812584627</v>
      </c>
      <c r="J145">
        <v>45.233014512605699</v>
      </c>
      <c r="K145">
        <v>90.399698940261985</v>
      </c>
      <c r="L145">
        <v>23.304883973691016</v>
      </c>
      <c r="M145">
        <v>51.267673355440067</v>
      </c>
      <c r="N145">
        <v>20.268355070291236</v>
      </c>
      <c r="O145">
        <v>20.149652180186614</v>
      </c>
      <c r="P145">
        <v>65.812639825083039</v>
      </c>
      <c r="Q145">
        <v>32.492647073878153</v>
      </c>
      <c r="R145">
        <v>82.944046488767952</v>
      </c>
      <c r="S145">
        <v>14.047329337194258</v>
      </c>
      <c r="T145">
        <v>57.231731098840655</v>
      </c>
      <c r="U145">
        <v>48.399301335572972</v>
      </c>
      <c r="V145">
        <v>53.262970441428642</v>
      </c>
      <c r="W145">
        <v>17.738993088529629</v>
      </c>
      <c r="X145">
        <v>45.223044707869938</v>
      </c>
      <c r="Y145">
        <v>24.295285840055485</v>
      </c>
      <c r="Z145">
        <v>33.546987093627351</v>
      </c>
      <c r="AA145">
        <v>41.981962576979448</v>
      </c>
      <c r="AB145">
        <v>15.596816467471792</v>
      </c>
      <c r="AC145">
        <v>49.391804090354917</v>
      </c>
      <c r="AD145">
        <v>28.04256286170186</v>
      </c>
      <c r="AE145">
        <v>40.724539387592785</v>
      </c>
      <c r="AF145">
        <v>6.760293422988406</v>
      </c>
      <c r="AG145">
        <v>52.616506995027663</v>
      </c>
      <c r="AH145">
        <v>71.626517877914438</v>
      </c>
      <c r="AI145">
        <v>57.059581284916568</v>
      </c>
      <c r="AJ145">
        <v>49.615476516337118</v>
      </c>
      <c r="AK145">
        <v>51.331313795936452</v>
      </c>
      <c r="AL145">
        <v>33.245991385428752</v>
      </c>
      <c r="AM145">
        <v>37.852099795725962</v>
      </c>
      <c r="AN145">
        <v>35.048540124541596</v>
      </c>
      <c r="AO145">
        <v>54.429233998215537</v>
      </c>
      <c r="AQ145">
        <f t="shared" si="2"/>
        <v>41.683773345409833</v>
      </c>
    </row>
    <row r="146" spans="1:43" x14ac:dyDescent="0.35">
      <c r="A146" s="1">
        <v>67</v>
      </c>
      <c r="B146">
        <v>10.733064183209729</v>
      </c>
      <c r="C146">
        <v>42.085484187425081</v>
      </c>
      <c r="D146">
        <v>13.865271800888028</v>
      </c>
      <c r="E146">
        <v>41.267676053419869</v>
      </c>
      <c r="F146">
        <v>79.913332395789951</v>
      </c>
      <c r="G146">
        <v>13.444193060574499</v>
      </c>
      <c r="H146">
        <v>63.65879910405166</v>
      </c>
      <c r="I146">
        <v>45.872555175616746</v>
      </c>
      <c r="J146">
        <v>42.379971644369974</v>
      </c>
      <c r="K146">
        <v>88.666539086230316</v>
      </c>
      <c r="L146">
        <v>64.924265412337135</v>
      </c>
      <c r="M146">
        <v>40.112800186394303</v>
      </c>
      <c r="N146">
        <v>14.626109275624106</v>
      </c>
      <c r="O146">
        <v>20.00644053423791</v>
      </c>
      <c r="P146">
        <v>37.964917932264811</v>
      </c>
      <c r="Q146">
        <v>28.560098025917171</v>
      </c>
      <c r="R146">
        <v>22.908310134806914</v>
      </c>
      <c r="S146">
        <v>48.440937435722645</v>
      </c>
      <c r="T146">
        <v>10.018012267910196</v>
      </c>
      <c r="U146">
        <v>62.856600010659164</v>
      </c>
      <c r="V146">
        <v>30.221371974298336</v>
      </c>
      <c r="W146">
        <v>36.397675525829882</v>
      </c>
      <c r="X146">
        <v>81.211167504968188</v>
      </c>
      <c r="Y146">
        <v>47.516113692620031</v>
      </c>
      <c r="Z146">
        <v>23.774717523032699</v>
      </c>
      <c r="AA146">
        <v>64.43113567943378</v>
      </c>
      <c r="AB146">
        <v>46.626257042846568</v>
      </c>
      <c r="AC146">
        <v>16.510770759189217</v>
      </c>
      <c r="AD146">
        <v>43.638441462311661</v>
      </c>
      <c r="AE146">
        <v>52.034489630340381</v>
      </c>
      <c r="AF146">
        <v>14.059107691798999</v>
      </c>
      <c r="AG146">
        <v>56.222843228442294</v>
      </c>
      <c r="AH146">
        <v>35.282299157084466</v>
      </c>
      <c r="AI146">
        <v>25.966230295114087</v>
      </c>
      <c r="AJ146">
        <v>65.137507717520194</v>
      </c>
      <c r="AK146">
        <v>44.069615632393514</v>
      </c>
      <c r="AL146">
        <v>16.802090546417087</v>
      </c>
      <c r="AM146">
        <v>42.832019814101656</v>
      </c>
      <c r="AN146">
        <v>43.869293668008893</v>
      </c>
      <c r="AO146">
        <v>58.585031069804863</v>
      </c>
      <c r="AQ146">
        <f t="shared" si="2"/>
        <v>40.937338938075179</v>
      </c>
    </row>
    <row r="147" spans="1:43" x14ac:dyDescent="0.35">
      <c r="A147" s="1">
        <v>66</v>
      </c>
      <c r="B147">
        <v>11.006365507886796</v>
      </c>
      <c r="C147">
        <v>50.410707960437328</v>
      </c>
      <c r="D147">
        <v>35.449190738397668</v>
      </c>
      <c r="E147">
        <v>56.284379988615846</v>
      </c>
      <c r="F147">
        <v>58.686983516640218</v>
      </c>
      <c r="G147">
        <v>28.977882154046402</v>
      </c>
      <c r="H147">
        <v>14.887408329689229</v>
      </c>
      <c r="I147">
        <v>61.959641014615329</v>
      </c>
      <c r="J147">
        <v>34.762611022677831</v>
      </c>
      <c r="K147">
        <v>46.614752911345583</v>
      </c>
      <c r="L147">
        <v>26.394904235463727</v>
      </c>
      <c r="M147">
        <v>59.042287398203825</v>
      </c>
      <c r="N147">
        <v>15.026883598697374</v>
      </c>
      <c r="O147">
        <v>34.142441329664777</v>
      </c>
      <c r="P147">
        <v>61.360825253779787</v>
      </c>
      <c r="Q147">
        <v>43.634315677563933</v>
      </c>
      <c r="R147">
        <v>8.5738178634724953</v>
      </c>
      <c r="S147">
        <v>36.763759657847835</v>
      </c>
      <c r="T147">
        <v>27.002969828092954</v>
      </c>
      <c r="U147">
        <v>38.526128114351152</v>
      </c>
      <c r="V147">
        <v>77.944017479168352</v>
      </c>
      <c r="W147">
        <v>35.019843208885156</v>
      </c>
      <c r="X147">
        <v>55.352306892753788</v>
      </c>
      <c r="Y147">
        <v>68.945702988761383</v>
      </c>
      <c r="Z147">
        <v>18.460099478846242</v>
      </c>
      <c r="AA147">
        <v>16.560931370378885</v>
      </c>
      <c r="AB147">
        <v>25.354552070364001</v>
      </c>
      <c r="AC147">
        <v>26.065492918032451</v>
      </c>
      <c r="AD147">
        <v>76.785073625670265</v>
      </c>
      <c r="AE147">
        <v>60.739804696268976</v>
      </c>
      <c r="AF147">
        <v>36.206440882080621</v>
      </c>
      <c r="AG147">
        <v>80.155807469667437</v>
      </c>
      <c r="AH147">
        <v>45.362486231069816</v>
      </c>
      <c r="AI147">
        <v>55.175469398388429</v>
      </c>
      <c r="AJ147">
        <v>54.863965602290335</v>
      </c>
      <c r="AK147">
        <v>39.940527927839177</v>
      </c>
      <c r="AL147">
        <v>19.827551233848823</v>
      </c>
      <c r="AM147">
        <v>61.003202893721074</v>
      </c>
      <c r="AN147">
        <v>63.520485440261695</v>
      </c>
      <c r="AO147">
        <v>42.363374473308923</v>
      </c>
      <c r="AQ147">
        <f t="shared" si="2"/>
        <v>42.728884809577409</v>
      </c>
    </row>
    <row r="148" spans="1:43" x14ac:dyDescent="0.35">
      <c r="A148" s="1">
        <v>68</v>
      </c>
      <c r="B148">
        <v>18.930422838183009</v>
      </c>
      <c r="C148">
        <v>33.375607385634225</v>
      </c>
      <c r="D148">
        <v>13.995515936542013</v>
      </c>
      <c r="E148">
        <v>2.2749646511759321</v>
      </c>
      <c r="F148">
        <v>38.725064591264406</v>
      </c>
      <c r="G148">
        <v>28.415649790838902</v>
      </c>
      <c r="H148">
        <v>53.975308177754769</v>
      </c>
      <c r="I148">
        <v>73.851194407855743</v>
      </c>
      <c r="J148">
        <v>42.419105050182296</v>
      </c>
      <c r="L148">
        <v>45.453262107734304</v>
      </c>
      <c r="M148">
        <v>69.566335951234379</v>
      </c>
      <c r="N148">
        <v>37.106063017977249</v>
      </c>
      <c r="O148">
        <v>11.432368388553638</v>
      </c>
      <c r="P148">
        <v>37.441881092669462</v>
      </c>
      <c r="Q148">
        <v>30.08738679413683</v>
      </c>
      <c r="S148">
        <v>39.461724332573212</v>
      </c>
      <c r="T148">
        <v>58.119607696051304</v>
      </c>
      <c r="U148">
        <v>14.147800341781013</v>
      </c>
      <c r="V148">
        <v>42.962472105413106</v>
      </c>
      <c r="W148">
        <v>57.195627309873991</v>
      </c>
      <c r="X148">
        <v>36.084153123094104</v>
      </c>
      <c r="Y148">
        <v>22.45430922818387</v>
      </c>
      <c r="Z148">
        <v>24.891621224821744</v>
      </c>
      <c r="AA148">
        <v>27.973236080468084</v>
      </c>
      <c r="AB148">
        <v>37.366910918752694</v>
      </c>
      <c r="AC148">
        <v>20.593038900987949</v>
      </c>
      <c r="AD148">
        <v>72.782954425899064</v>
      </c>
      <c r="AE148">
        <v>4.8357047250220226</v>
      </c>
      <c r="AF148">
        <v>72.582918875190572</v>
      </c>
      <c r="AG148">
        <v>26.191053227438129</v>
      </c>
      <c r="AH148">
        <v>81.597461904120564</v>
      </c>
      <c r="AI148">
        <v>71.598655658513565</v>
      </c>
      <c r="AJ148">
        <v>23.10333905585945</v>
      </c>
      <c r="AK148">
        <v>48.320759957355804</v>
      </c>
      <c r="AL148">
        <v>56.956795633642372</v>
      </c>
      <c r="AM148">
        <v>58.738031751838612</v>
      </c>
      <c r="AN148">
        <v>41.317860608851696</v>
      </c>
      <c r="AO148">
        <v>68.66237264214223</v>
      </c>
      <c r="AQ148">
        <f t="shared" si="2"/>
        <v>40.657593155516111</v>
      </c>
    </row>
    <row r="149" spans="1:43" x14ac:dyDescent="0.35">
      <c r="A149" s="1">
        <v>69</v>
      </c>
      <c r="B149">
        <v>61.178034425157833</v>
      </c>
      <c r="C149">
        <v>44.666022947610863</v>
      </c>
      <c r="D149">
        <v>49.078665865489825</v>
      </c>
      <c r="E149">
        <v>9.1690876934403924</v>
      </c>
      <c r="F149">
        <v>46.765698669110073</v>
      </c>
      <c r="G149">
        <v>33.293247714868542</v>
      </c>
      <c r="H149">
        <v>39.538795750624523</v>
      </c>
      <c r="J149">
        <v>12.39169063731417</v>
      </c>
      <c r="K149">
        <v>28.821702944879899</v>
      </c>
      <c r="L149">
        <v>24.117432506475442</v>
      </c>
      <c r="M149">
        <v>38.313088969803779</v>
      </c>
      <c r="N149">
        <v>25.772265431707794</v>
      </c>
      <c r="O149">
        <v>26.221189429993437</v>
      </c>
      <c r="P149">
        <v>32.616417979558967</v>
      </c>
      <c r="Q149">
        <v>18.19855157191358</v>
      </c>
      <c r="R149">
        <v>54.93197369263185</v>
      </c>
      <c r="S149">
        <v>28.212385483551408</v>
      </c>
      <c r="T149">
        <v>72.065652394024752</v>
      </c>
      <c r="U149">
        <v>59.519694848284452</v>
      </c>
      <c r="V149">
        <v>57.064961568055018</v>
      </c>
      <c r="W149">
        <v>53.405269734205106</v>
      </c>
      <c r="X149">
        <v>70.274505865618821</v>
      </c>
      <c r="Y149">
        <v>67.222285481602</v>
      </c>
      <c r="Z149">
        <v>27.766241506728971</v>
      </c>
      <c r="AA149">
        <v>36.558041263805407</v>
      </c>
      <c r="AB149">
        <v>28.345220066143398</v>
      </c>
      <c r="AC149">
        <v>38.704333982896586</v>
      </c>
      <c r="AD149">
        <v>59.93030832675236</v>
      </c>
      <c r="AE149">
        <v>73.38420342347051</v>
      </c>
      <c r="AF149">
        <v>64.009613889922065</v>
      </c>
      <c r="AG149">
        <v>59.426851053458968</v>
      </c>
      <c r="AH149">
        <v>55.606032940680102</v>
      </c>
      <c r="AI149">
        <v>30.972115987812327</v>
      </c>
      <c r="AJ149">
        <v>52.533483453296697</v>
      </c>
      <c r="AK149">
        <v>47.60673975365777</v>
      </c>
      <c r="AL149">
        <v>33.132067753818184</v>
      </c>
      <c r="AM149">
        <v>20.8014558709577</v>
      </c>
      <c r="AN149">
        <v>60.43412697673395</v>
      </c>
      <c r="AO149">
        <v>69.283500738631858</v>
      </c>
      <c r="AQ149">
        <f t="shared" si="2"/>
        <v>43.880332271658695</v>
      </c>
    </row>
    <row r="150" spans="1:43" x14ac:dyDescent="0.35">
      <c r="A150" s="1">
        <v>72</v>
      </c>
      <c r="B150">
        <v>13.594501068523972</v>
      </c>
      <c r="C150">
        <v>30.729134103264244</v>
      </c>
      <c r="D150">
        <v>15.742077645762006</v>
      </c>
      <c r="E150">
        <v>28.875679950906797</v>
      </c>
      <c r="F150">
        <v>18.092336966804535</v>
      </c>
      <c r="G150">
        <v>36.580848971695595</v>
      </c>
      <c r="H150">
        <v>49.260387937916192</v>
      </c>
      <c r="I150">
        <v>29.188586563607352</v>
      </c>
      <c r="J150">
        <v>12.993827318865685</v>
      </c>
      <c r="K150">
        <v>66.43174488733834</v>
      </c>
      <c r="L150">
        <v>82.431690732021266</v>
      </c>
      <c r="M150">
        <v>81.206065618123105</v>
      </c>
      <c r="N150">
        <v>14.157013684520422</v>
      </c>
      <c r="O150">
        <v>7.250359214942403</v>
      </c>
      <c r="P150">
        <v>28.703534299359386</v>
      </c>
      <c r="Q150">
        <v>31.103182841554979</v>
      </c>
      <c r="R150">
        <v>93.192459761733957</v>
      </c>
      <c r="S150">
        <v>19.04048628483266</v>
      </c>
      <c r="T150">
        <v>31.011827876836016</v>
      </c>
      <c r="U150">
        <v>80.749018474473687</v>
      </c>
      <c r="V150">
        <v>65.923333033171971</v>
      </c>
      <c r="W150">
        <v>36.583078294130772</v>
      </c>
      <c r="X150">
        <v>42.253179093244597</v>
      </c>
      <c r="Y150">
        <v>65.347388676081763</v>
      </c>
      <c r="Z150">
        <v>49.688060717175297</v>
      </c>
      <c r="AA150">
        <v>40.381786466560648</v>
      </c>
      <c r="AB150">
        <v>12.894131512471075</v>
      </c>
      <c r="AC150">
        <v>44.20634008155961</v>
      </c>
      <c r="AD150">
        <v>57.701751928679784</v>
      </c>
      <c r="AE150">
        <v>32.088878212372919</v>
      </c>
      <c r="AF150">
        <v>32.016872421285967</v>
      </c>
      <c r="AG150">
        <v>55.740840095244394</v>
      </c>
      <c r="AH150">
        <v>54.91085302317294</v>
      </c>
      <c r="AI150">
        <v>16.405302633993063</v>
      </c>
      <c r="AJ150">
        <v>33.751742296533372</v>
      </c>
      <c r="AK150">
        <v>42.583417046066209</v>
      </c>
      <c r="AL150">
        <v>20.281315963884108</v>
      </c>
      <c r="AM150">
        <v>76.445133971459555</v>
      </c>
      <c r="AN150">
        <v>6.9661216026135939</v>
      </c>
      <c r="AO150">
        <v>4.7252513536213279</v>
      </c>
      <c r="AQ150">
        <f t="shared" si="2"/>
        <v>39.030738565660151</v>
      </c>
    </row>
    <row r="151" spans="1:43" x14ac:dyDescent="0.35">
      <c r="A151" s="1">
        <v>73</v>
      </c>
      <c r="B151">
        <v>7.0748642308951499</v>
      </c>
      <c r="C151">
        <v>34.693785392464761</v>
      </c>
      <c r="D151">
        <v>16.266013537400649</v>
      </c>
      <c r="E151">
        <v>19.866770984206287</v>
      </c>
      <c r="F151">
        <v>52.548108319014688</v>
      </c>
      <c r="G151">
        <v>13.442982943993465</v>
      </c>
      <c r="H151">
        <v>18.773842531482419</v>
      </c>
      <c r="I151">
        <v>61.815073027721184</v>
      </c>
      <c r="J151">
        <v>48.749452365565055</v>
      </c>
      <c r="K151">
        <v>73.823818813578725</v>
      </c>
      <c r="L151">
        <v>3.2521284630223701</v>
      </c>
      <c r="M151">
        <v>11.317462113194802</v>
      </c>
      <c r="N151">
        <v>51.745420515829217</v>
      </c>
      <c r="O151">
        <v>21.71066403865624</v>
      </c>
      <c r="P151">
        <v>29.578243901895139</v>
      </c>
      <c r="Q151">
        <v>20.751608031930878</v>
      </c>
      <c r="R151">
        <v>67.248534533407479</v>
      </c>
      <c r="S151">
        <v>28.724872637663665</v>
      </c>
      <c r="T151">
        <v>60.458522160341488</v>
      </c>
      <c r="U151">
        <v>25.650996133086174</v>
      </c>
      <c r="V151">
        <v>34.078148814812444</v>
      </c>
      <c r="W151">
        <v>73.926394420666867</v>
      </c>
      <c r="X151">
        <v>40.802896587557399</v>
      </c>
      <c r="Y151">
        <v>68.969545127640231</v>
      </c>
      <c r="Z151">
        <v>17.331665965174846</v>
      </c>
      <c r="AA151">
        <v>38.743695338725772</v>
      </c>
      <c r="AB151">
        <v>67.94250465165382</v>
      </c>
      <c r="AC151">
        <v>32.741442864314926</v>
      </c>
      <c r="AD151">
        <v>43.666492978599692</v>
      </c>
      <c r="AE151">
        <v>74.592469058736114</v>
      </c>
      <c r="AF151">
        <v>34.014702774682597</v>
      </c>
      <c r="AG151">
        <v>94.774130178091269</v>
      </c>
      <c r="AH151">
        <v>55.421063243251631</v>
      </c>
      <c r="AI151">
        <v>32.041171203927661</v>
      </c>
      <c r="AJ151">
        <v>78.389918412513367</v>
      </c>
      <c r="AK151">
        <v>29.388315012943465</v>
      </c>
      <c r="AL151">
        <v>35.017478341251234</v>
      </c>
      <c r="AM151">
        <v>46.893929571751571</v>
      </c>
      <c r="AN151">
        <v>102.60875876409189</v>
      </c>
      <c r="AO151">
        <v>60.477188548963625</v>
      </c>
      <c r="AQ151">
        <f t="shared" si="2"/>
        <v>43.232876913367505</v>
      </c>
    </row>
    <row r="152" spans="1:43" x14ac:dyDescent="0.35">
      <c r="A152" s="1">
        <v>70</v>
      </c>
      <c r="B152">
        <v>16.313457956877212</v>
      </c>
      <c r="C152">
        <v>43.630356849291331</v>
      </c>
      <c r="D152">
        <v>15.690360129216277</v>
      </c>
      <c r="E152">
        <v>53.254088530913762</v>
      </c>
      <c r="F152">
        <v>17.443794341085873</v>
      </c>
      <c r="G152">
        <v>58.867647510843327</v>
      </c>
      <c r="H152">
        <v>8.4694823017053391</v>
      </c>
      <c r="I152">
        <v>33.970987872902654</v>
      </c>
      <c r="J152">
        <v>51.316428810594367</v>
      </c>
      <c r="K152">
        <v>23.422469845214891</v>
      </c>
      <c r="L152">
        <v>43.403983168598707</v>
      </c>
      <c r="M152">
        <v>19.302583902161889</v>
      </c>
      <c r="N152">
        <v>33.171718126694927</v>
      </c>
      <c r="O152">
        <v>21.952394458746429</v>
      </c>
      <c r="P152">
        <v>42.497263691307261</v>
      </c>
      <c r="Q152">
        <v>55.290954465016263</v>
      </c>
      <c r="R152">
        <v>24.523053395333971</v>
      </c>
      <c r="S152">
        <v>30.384264197918334</v>
      </c>
      <c r="T152">
        <v>75.110424956712905</v>
      </c>
      <c r="U152">
        <v>39.57865199559609</v>
      </c>
      <c r="V152">
        <v>78.847816613943067</v>
      </c>
      <c r="W152">
        <v>80.533666950564196</v>
      </c>
      <c r="X152">
        <v>20.794278477804909</v>
      </c>
      <c r="Y152">
        <v>46.436496734698906</v>
      </c>
      <c r="Z152">
        <v>39.789993509033138</v>
      </c>
      <c r="AA152">
        <v>45.354873112930235</v>
      </c>
      <c r="AB152">
        <v>92.681971406795185</v>
      </c>
      <c r="AC152">
        <v>22.870906456948749</v>
      </c>
      <c r="AD152">
        <v>58.04421058324855</v>
      </c>
      <c r="AE152">
        <v>37.431438236525153</v>
      </c>
      <c r="AF152">
        <v>19.001625823965686</v>
      </c>
      <c r="AG152">
        <v>93.776267385903665</v>
      </c>
      <c r="AH152">
        <v>69.92848678301354</v>
      </c>
      <c r="AI152">
        <v>43.096916114703632</v>
      </c>
      <c r="AJ152">
        <v>33.967843418244847</v>
      </c>
      <c r="AK152">
        <v>20.977611755049733</v>
      </c>
      <c r="AL152">
        <v>31.876895751194169</v>
      </c>
      <c r="AM152">
        <v>38.310846105499934</v>
      </c>
      <c r="AN152">
        <v>25.619202491693631</v>
      </c>
      <c r="AO152">
        <v>37.677609273934856</v>
      </c>
      <c r="AQ152">
        <f t="shared" si="2"/>
        <v>41.115333087310681</v>
      </c>
    </row>
    <row r="153" spans="1:43" x14ac:dyDescent="0.35">
      <c r="A153" s="1">
        <v>71</v>
      </c>
      <c r="B153">
        <v>22.214803149722083</v>
      </c>
      <c r="C153">
        <v>71.844534791030625</v>
      </c>
      <c r="D153">
        <v>37.017759513584849</v>
      </c>
      <c r="E153">
        <v>28.961489053569057</v>
      </c>
      <c r="F153">
        <v>35.495057040664179</v>
      </c>
      <c r="G153">
        <v>20.844286868770517</v>
      </c>
      <c r="H153">
        <v>24.51110832989804</v>
      </c>
      <c r="I153">
        <v>60.466584428582543</v>
      </c>
      <c r="J153">
        <v>36.986074990942157</v>
      </c>
      <c r="K153">
        <v>72.807413597981864</v>
      </c>
      <c r="L153">
        <v>52.063696835703098</v>
      </c>
      <c r="M153">
        <v>31.18445367504296</v>
      </c>
      <c r="N153">
        <v>39.816783705869533</v>
      </c>
      <c r="O153">
        <v>38.319510973523627</v>
      </c>
      <c r="P153">
        <v>19.588879963971895</v>
      </c>
      <c r="Q153">
        <v>48.913413638080868</v>
      </c>
      <c r="S153">
        <v>31.089669448337695</v>
      </c>
      <c r="T153">
        <v>48.698250514879852</v>
      </c>
      <c r="U153">
        <v>55.119360594985181</v>
      </c>
      <c r="V153">
        <v>35.79585286817457</v>
      </c>
      <c r="W153">
        <v>67.099491340098893</v>
      </c>
      <c r="X153">
        <v>11.899310410826279</v>
      </c>
      <c r="Y153">
        <v>22.369206477935276</v>
      </c>
      <c r="Z153">
        <v>53.307722419804271</v>
      </c>
      <c r="AA153">
        <v>27.33816298619201</v>
      </c>
      <c r="AB153">
        <v>44.671654571131576</v>
      </c>
      <c r="AC153">
        <v>10.017654373914079</v>
      </c>
      <c r="AD153">
        <v>45.201703705069576</v>
      </c>
      <c r="AE153">
        <v>41.58740620356118</v>
      </c>
      <c r="AF153">
        <v>32.266390170510228</v>
      </c>
      <c r="AG153">
        <v>42.648835475132202</v>
      </c>
      <c r="AH153">
        <v>62.446171520198135</v>
      </c>
      <c r="AI153">
        <v>83.518975696783997</v>
      </c>
      <c r="AJ153">
        <v>17.625301169449504</v>
      </c>
      <c r="AK153">
        <v>54.686635330443401</v>
      </c>
      <c r="AL153">
        <v>18.335107510262972</v>
      </c>
      <c r="AM153">
        <v>40.466468381241313</v>
      </c>
      <c r="AN153">
        <v>33.722049753134797</v>
      </c>
      <c r="AO153">
        <v>49.674560429287091</v>
      </c>
      <c r="AQ153">
        <f t="shared" si="2"/>
        <v>40.272353638674154</v>
      </c>
    </row>
    <row r="154" spans="1:43" x14ac:dyDescent="0.35">
      <c r="A154" s="1">
        <v>76</v>
      </c>
      <c r="B154">
        <v>29.116986548138861</v>
      </c>
      <c r="C154">
        <v>62.758385441128951</v>
      </c>
      <c r="D154">
        <v>32.45547481786398</v>
      </c>
      <c r="E154">
        <v>14.263189382532932</v>
      </c>
      <c r="F154">
        <v>30.395018908827812</v>
      </c>
      <c r="G154">
        <v>20.103594367719417</v>
      </c>
      <c r="H154">
        <v>71.360733258211383</v>
      </c>
      <c r="I154">
        <v>64.918734359197117</v>
      </c>
      <c r="J154">
        <v>25.049180552115853</v>
      </c>
      <c r="K154">
        <v>42.003120025699289</v>
      </c>
      <c r="L154">
        <v>60.937275079901632</v>
      </c>
      <c r="M154">
        <v>10.884722452768374</v>
      </c>
      <c r="N154">
        <v>21.820463190546594</v>
      </c>
      <c r="O154">
        <v>23.040960518756584</v>
      </c>
      <c r="P154">
        <v>53.885315364371806</v>
      </c>
      <c r="Q154">
        <v>14.160132651006526</v>
      </c>
      <c r="R154">
        <v>80.208145085797838</v>
      </c>
      <c r="S154">
        <v>44.65113290999232</v>
      </c>
      <c r="T154">
        <v>65.59202935428668</v>
      </c>
      <c r="U154">
        <v>41.457892547735717</v>
      </c>
      <c r="V154">
        <v>48.466899943327292</v>
      </c>
      <c r="W154">
        <v>67.334426000594959</v>
      </c>
      <c r="X154">
        <v>27.011976269656753</v>
      </c>
      <c r="Y154">
        <v>84.276999825853494</v>
      </c>
      <c r="Z154">
        <v>49.419922139137348</v>
      </c>
      <c r="AA154">
        <v>34.244703907897957</v>
      </c>
      <c r="AB154">
        <v>51.317574898396188</v>
      </c>
      <c r="AC154">
        <v>29.22803350438074</v>
      </c>
      <c r="AD154">
        <v>50.67459808678209</v>
      </c>
      <c r="AE154">
        <v>19.966104062595686</v>
      </c>
      <c r="AF154">
        <v>72.616242851024069</v>
      </c>
      <c r="AG154">
        <v>44.02715929425041</v>
      </c>
      <c r="AH154">
        <v>62.668107625011309</v>
      </c>
      <c r="AI154">
        <v>28.009078676986139</v>
      </c>
      <c r="AJ154">
        <v>87.831544098578291</v>
      </c>
      <c r="AK154">
        <v>41.800874551855976</v>
      </c>
      <c r="AL154">
        <v>24.011067667432062</v>
      </c>
      <c r="AM154">
        <v>24.816021479076788</v>
      </c>
      <c r="AN154">
        <v>8.2726317925555257</v>
      </c>
      <c r="AO154">
        <v>33.790457406825652</v>
      </c>
      <c r="AQ154">
        <f t="shared" si="2"/>
        <v>42.471172772470453</v>
      </c>
    </row>
    <row r="155" spans="1:43" x14ac:dyDescent="0.35">
      <c r="A155" s="1">
        <v>77</v>
      </c>
      <c r="B155">
        <v>69.436675951168624</v>
      </c>
      <c r="C155">
        <v>54.444542036171065</v>
      </c>
      <c r="D155">
        <v>27.333526172378495</v>
      </c>
      <c r="E155">
        <v>31.107584596229913</v>
      </c>
      <c r="F155">
        <v>20.191904101644255</v>
      </c>
      <c r="G155">
        <v>19.146189207278248</v>
      </c>
      <c r="H155">
        <v>30.329151751522819</v>
      </c>
      <c r="I155">
        <v>97.099597756646261</v>
      </c>
      <c r="J155">
        <v>43.931168659734048</v>
      </c>
      <c r="K155">
        <v>49.556543138545294</v>
      </c>
      <c r="L155">
        <v>38.900391245461805</v>
      </c>
      <c r="M155">
        <v>26.041388509831791</v>
      </c>
      <c r="N155">
        <v>27.777176859294055</v>
      </c>
      <c r="O155">
        <v>31.700357735886818</v>
      </c>
      <c r="P155">
        <v>28.711169179847072</v>
      </c>
      <c r="Q155">
        <v>24.163624955506958</v>
      </c>
      <c r="R155">
        <v>63.493986090337714</v>
      </c>
      <c r="S155">
        <v>42.53357309637174</v>
      </c>
      <c r="T155">
        <v>79.363848963775112</v>
      </c>
      <c r="U155">
        <v>76.919753023329491</v>
      </c>
      <c r="V155">
        <v>51.111939553885016</v>
      </c>
      <c r="W155">
        <v>68.059266120795002</v>
      </c>
      <c r="X155">
        <v>62.116592029183302</v>
      </c>
      <c r="Y155">
        <v>50.299690424592107</v>
      </c>
      <c r="Z155">
        <v>61.632053742127567</v>
      </c>
      <c r="AA155">
        <v>13.121351871648033</v>
      </c>
      <c r="AB155">
        <v>62.644320831784945</v>
      </c>
      <c r="AC155">
        <v>23.182207037133033</v>
      </c>
      <c r="AD155">
        <v>28.932773184919537</v>
      </c>
      <c r="AE155">
        <v>46.462481227330073</v>
      </c>
      <c r="AF155">
        <v>16.058953556222132</v>
      </c>
      <c r="AG155">
        <v>30.146227127950869</v>
      </c>
      <c r="AH155">
        <v>40.06458531611807</v>
      </c>
      <c r="AI155">
        <v>66.679188633804614</v>
      </c>
      <c r="AJ155">
        <v>83.460511421076262</v>
      </c>
      <c r="AK155">
        <v>17.85611388715078</v>
      </c>
      <c r="AL155">
        <v>10.251161142212165</v>
      </c>
      <c r="AM155">
        <v>21.843754605927959</v>
      </c>
      <c r="AN155">
        <v>45.326834520765999</v>
      </c>
      <c r="AO155">
        <v>38.258154120053995</v>
      </c>
      <c r="AQ155">
        <f t="shared" si="2"/>
        <v>42.99225783464108</v>
      </c>
    </row>
    <row r="156" spans="1:43" x14ac:dyDescent="0.35">
      <c r="A156" s="1">
        <v>74</v>
      </c>
      <c r="B156">
        <v>31.462439761933588</v>
      </c>
      <c r="C156">
        <v>24.834208699060653</v>
      </c>
      <c r="D156">
        <v>18.270959693417836</v>
      </c>
      <c r="E156">
        <v>26.471446191262423</v>
      </c>
      <c r="F156">
        <v>14.203617218444734</v>
      </c>
      <c r="G156">
        <v>34.246384436982559</v>
      </c>
      <c r="H156">
        <v>14.56741140518792</v>
      </c>
      <c r="I156">
        <v>65.678035101800177</v>
      </c>
      <c r="J156">
        <v>68.11035453587948</v>
      </c>
      <c r="K156">
        <v>13.977171944925077</v>
      </c>
      <c r="L156">
        <v>17.876245430497967</v>
      </c>
      <c r="M156">
        <v>18.499542238931216</v>
      </c>
      <c r="N156">
        <v>34.917370352712723</v>
      </c>
      <c r="O156">
        <v>12.782181821786132</v>
      </c>
      <c r="P156">
        <v>61.242182722205442</v>
      </c>
      <c r="Q156">
        <v>15.004430638144866</v>
      </c>
      <c r="R156">
        <v>57.412667866585835</v>
      </c>
      <c r="S156">
        <v>18.911686079162816</v>
      </c>
      <c r="T156">
        <v>38.942563567520814</v>
      </c>
      <c r="U156">
        <v>83.565512432689601</v>
      </c>
      <c r="V156">
        <v>63.070017719661379</v>
      </c>
      <c r="W156">
        <v>76.119705172569496</v>
      </c>
      <c r="X156">
        <v>30.715611809132174</v>
      </c>
      <c r="Y156">
        <v>38.159296778766766</v>
      </c>
      <c r="Z156">
        <v>38.655526519492682</v>
      </c>
      <c r="AA156">
        <v>45.254317873431731</v>
      </c>
      <c r="AB156">
        <v>64.608544677848897</v>
      </c>
      <c r="AC156">
        <v>55.318247975820775</v>
      </c>
      <c r="AD156">
        <v>72.945300554144652</v>
      </c>
      <c r="AE156">
        <v>39.597726480397824</v>
      </c>
      <c r="AF156">
        <v>25.3587129444083</v>
      </c>
      <c r="AG156">
        <v>89.322288245952393</v>
      </c>
      <c r="AH156">
        <v>56.580271737164722</v>
      </c>
      <c r="AI156">
        <v>7.3412253378097523</v>
      </c>
      <c r="AJ156">
        <v>47.363229399262863</v>
      </c>
      <c r="AK156">
        <v>14.278433602633037</v>
      </c>
      <c r="AL156">
        <v>24.674706377179067</v>
      </c>
      <c r="AM156">
        <v>33.851371394082399</v>
      </c>
      <c r="AN156">
        <v>20.699117680215245</v>
      </c>
      <c r="AO156">
        <v>61.17400422774449</v>
      </c>
      <c r="AQ156">
        <f t="shared" si="2"/>
        <v>39.401601716171264</v>
      </c>
    </row>
    <row r="157" spans="1:43" x14ac:dyDescent="0.35">
      <c r="A157" s="1">
        <v>75</v>
      </c>
      <c r="B157">
        <v>31.027377053460349</v>
      </c>
      <c r="C157">
        <v>16.053094036403113</v>
      </c>
      <c r="D157">
        <v>26.669881786624021</v>
      </c>
      <c r="E157">
        <v>65.054709809897716</v>
      </c>
      <c r="F157">
        <v>13.120175768639664</v>
      </c>
      <c r="G157">
        <v>33.520645474894998</v>
      </c>
      <c r="H157">
        <v>60.480515037563151</v>
      </c>
      <c r="I157">
        <v>9.2116478652030338</v>
      </c>
      <c r="J157">
        <v>33.213999595796984</v>
      </c>
      <c r="K157">
        <v>79.067121091248197</v>
      </c>
      <c r="L157">
        <v>12.653601078349208</v>
      </c>
      <c r="M157">
        <v>2.0049213240424724</v>
      </c>
      <c r="N157">
        <v>15.226492482840607</v>
      </c>
      <c r="O157">
        <v>32.671144096116407</v>
      </c>
      <c r="P157">
        <v>45.445981148379921</v>
      </c>
      <c r="Q157">
        <v>45.554861013802906</v>
      </c>
      <c r="R157">
        <v>73.74683397478772</v>
      </c>
      <c r="S157">
        <v>29.155351313796526</v>
      </c>
      <c r="T157">
        <v>61.511881018385395</v>
      </c>
      <c r="U157">
        <v>59.719946781624024</v>
      </c>
      <c r="V157">
        <v>51.569051261585138</v>
      </c>
      <c r="W157">
        <v>58.867273218432693</v>
      </c>
      <c r="X157">
        <v>33.727446504999413</v>
      </c>
      <c r="Y157">
        <v>33.970811345347641</v>
      </c>
      <c r="Z157">
        <v>104.74563920545806</v>
      </c>
      <c r="AA157">
        <v>52.171991855051864</v>
      </c>
      <c r="AB157">
        <v>47.826068705048272</v>
      </c>
      <c r="AC157">
        <v>22.963534824205471</v>
      </c>
      <c r="AD157">
        <v>37.546541259748572</v>
      </c>
      <c r="AE157">
        <v>23.015070191237772</v>
      </c>
      <c r="AF157">
        <v>63.922837038898734</v>
      </c>
      <c r="AG157">
        <v>36.91889085283573</v>
      </c>
      <c r="AH157">
        <v>66.767391808727282</v>
      </c>
      <c r="AI157">
        <v>69.220406116035562</v>
      </c>
      <c r="AJ157">
        <v>37.765525921533289</v>
      </c>
      <c r="AK157">
        <v>16.458711754265615</v>
      </c>
      <c r="AL157">
        <v>27.339172816883114</v>
      </c>
      <c r="AM157">
        <v>10.736573772433163</v>
      </c>
      <c r="AN157">
        <v>23.762293270507374</v>
      </c>
      <c r="AO157">
        <v>76.107513275776554</v>
      </c>
      <c r="AQ157">
        <f t="shared" si="2"/>
        <v>41.012823168771689</v>
      </c>
    </row>
    <row r="158" spans="1:43" x14ac:dyDescent="0.35">
      <c r="A158" s="1">
        <v>80</v>
      </c>
      <c r="B158">
        <v>43.036608917963079</v>
      </c>
      <c r="C158">
        <v>32.833280441029615</v>
      </c>
      <c r="D158">
        <v>28.933917744743777</v>
      </c>
      <c r="E158">
        <v>32.822988892099715</v>
      </c>
      <c r="F158">
        <v>22.451098975190533</v>
      </c>
      <c r="G158">
        <v>37.04956265834862</v>
      </c>
      <c r="H158">
        <v>27.11314811456791</v>
      </c>
      <c r="I158">
        <v>61.035466486147229</v>
      </c>
      <c r="J158">
        <v>26.261290634696532</v>
      </c>
      <c r="K158">
        <v>53.559424606779544</v>
      </c>
      <c r="L158">
        <v>24.159989206084113</v>
      </c>
      <c r="M158">
        <v>21.14153243870701</v>
      </c>
      <c r="N158">
        <v>27.211348423701835</v>
      </c>
      <c r="O158">
        <v>38.606436670762555</v>
      </c>
      <c r="P158">
        <v>53.844147315515201</v>
      </c>
      <c r="Q158">
        <v>28.266114835569478</v>
      </c>
      <c r="R158">
        <v>54.802463698185143</v>
      </c>
      <c r="S158">
        <v>35.577649985258994</v>
      </c>
      <c r="T158">
        <v>81.442764266569469</v>
      </c>
      <c r="V158">
        <v>22.149895069123897</v>
      </c>
      <c r="W158">
        <v>70.310200368115161</v>
      </c>
      <c r="X158">
        <v>11.278287394994877</v>
      </c>
      <c r="Y158">
        <v>21.759061172130156</v>
      </c>
      <c r="Z158">
        <v>43.343853042151189</v>
      </c>
      <c r="AA158">
        <v>37.253943461733002</v>
      </c>
      <c r="AB158">
        <v>49.242033545920897</v>
      </c>
      <c r="AC158">
        <v>89.925766124954407</v>
      </c>
      <c r="AD158">
        <v>49.079252113393125</v>
      </c>
      <c r="AE158">
        <v>5.6194575214783749</v>
      </c>
      <c r="AF158">
        <v>87.316082092647761</v>
      </c>
      <c r="AG158">
        <v>64.54878748043221</v>
      </c>
      <c r="AH158">
        <v>55.986881130311275</v>
      </c>
      <c r="AI158">
        <v>31.073187040720534</v>
      </c>
      <c r="AJ158">
        <v>72.974655225632958</v>
      </c>
      <c r="AK158">
        <v>51.459529874270132</v>
      </c>
      <c r="AL158">
        <v>44.211483362678528</v>
      </c>
      <c r="AM158">
        <v>37.119851714177116</v>
      </c>
      <c r="AN158">
        <v>36.237636192435303</v>
      </c>
      <c r="AO158">
        <v>50.271768277035953</v>
      </c>
      <c r="AQ158">
        <f t="shared" si="2"/>
        <v>42.597714013237358</v>
      </c>
    </row>
    <row r="159" spans="1:43" x14ac:dyDescent="0.35">
      <c r="A159" s="1">
        <v>81</v>
      </c>
      <c r="B159">
        <v>37.321431421771535</v>
      </c>
      <c r="C159">
        <v>71.039218929053504</v>
      </c>
      <c r="D159">
        <v>74.435574198696784</v>
      </c>
      <c r="E159">
        <v>27.902939213452033</v>
      </c>
      <c r="F159">
        <v>8.9757105660833378</v>
      </c>
      <c r="G159">
        <v>32.306771792398244</v>
      </c>
      <c r="H159">
        <v>43.173543036489377</v>
      </c>
      <c r="I159">
        <v>32.187483510883567</v>
      </c>
      <c r="J159">
        <v>37.789360498605937</v>
      </c>
      <c r="K159">
        <v>67.363390876580013</v>
      </c>
      <c r="L159">
        <v>56.444123024535479</v>
      </c>
      <c r="M159">
        <v>23.793948698963366</v>
      </c>
      <c r="N159">
        <v>10.547038241729323</v>
      </c>
      <c r="O159">
        <v>20.691658132505914</v>
      </c>
      <c r="P159">
        <v>64.979714442004862</v>
      </c>
      <c r="Q159">
        <v>37.436726285555487</v>
      </c>
      <c r="R159">
        <v>86.340548269049123</v>
      </c>
      <c r="S159">
        <v>66.653532266226506</v>
      </c>
      <c r="T159">
        <v>49.814026189065487</v>
      </c>
      <c r="U159">
        <v>40.444919618697448</v>
      </c>
      <c r="V159">
        <v>74.436514285768411</v>
      </c>
      <c r="W159">
        <v>76.331803186685534</v>
      </c>
      <c r="X159">
        <v>59.668287532527721</v>
      </c>
      <c r="Y159">
        <v>30.943232466116111</v>
      </c>
      <c r="Z159">
        <v>26.310257134691824</v>
      </c>
      <c r="AA159">
        <v>22.545524707411399</v>
      </c>
      <c r="AB159">
        <v>36.277670183639152</v>
      </c>
      <c r="AC159">
        <v>87.845760155696226</v>
      </c>
      <c r="AD159">
        <v>75.741205687393204</v>
      </c>
      <c r="AE159">
        <v>50.199642439811242</v>
      </c>
      <c r="AF159">
        <v>44.503690549999291</v>
      </c>
      <c r="AG159">
        <v>30.383989249348105</v>
      </c>
      <c r="AH159">
        <v>28.192529369691165</v>
      </c>
      <c r="AI159">
        <v>34.756039557285604</v>
      </c>
      <c r="AJ159">
        <v>66.613974234907332</v>
      </c>
      <c r="AK159">
        <v>19.197982605495302</v>
      </c>
      <c r="AL159">
        <v>20.377452711843041</v>
      </c>
      <c r="AM159">
        <v>37.401117291932643</v>
      </c>
      <c r="AN159">
        <v>27.520924300677127</v>
      </c>
      <c r="AO159">
        <v>38.190165934283385</v>
      </c>
      <c r="AQ159">
        <f t="shared" si="2"/>
        <v>44.426985569938779</v>
      </c>
    </row>
    <row r="160" spans="1:43" x14ac:dyDescent="0.35">
      <c r="A160" s="1">
        <v>78</v>
      </c>
      <c r="B160">
        <v>12.926273100782005</v>
      </c>
      <c r="C160">
        <v>21.234923597592715</v>
      </c>
      <c r="D160">
        <v>23.677964489630437</v>
      </c>
      <c r="E160">
        <v>27.047191501226145</v>
      </c>
      <c r="F160">
        <v>13.278774992524713</v>
      </c>
      <c r="G160">
        <v>29.565613843250421</v>
      </c>
      <c r="H160">
        <v>23.53085438823036</v>
      </c>
      <c r="J160">
        <v>47.07317232958173</v>
      </c>
      <c r="K160">
        <v>62.95745736968815</v>
      </c>
      <c r="L160">
        <v>6.4773093303315328</v>
      </c>
      <c r="M160">
        <v>23.288202731479714</v>
      </c>
      <c r="N160">
        <v>50.724456210349857</v>
      </c>
      <c r="O160">
        <v>20.724359470606089</v>
      </c>
      <c r="P160">
        <v>40.123085990369681</v>
      </c>
      <c r="Q160">
        <v>13.269426303668885</v>
      </c>
      <c r="R160">
        <v>26.35925159290375</v>
      </c>
      <c r="S160">
        <v>14.991026601554012</v>
      </c>
      <c r="T160">
        <v>59.607745283632383</v>
      </c>
      <c r="U160">
        <v>36.246577723819684</v>
      </c>
      <c r="V160">
        <v>68.263637037682813</v>
      </c>
      <c r="W160">
        <v>82.27295789174957</v>
      </c>
      <c r="X160">
        <v>6.2818177204372905</v>
      </c>
      <c r="Y160">
        <v>46.547482815262939</v>
      </c>
      <c r="Z160">
        <v>40.634082478436781</v>
      </c>
      <c r="AA160">
        <v>30.939960432749444</v>
      </c>
      <c r="AB160">
        <v>76.055364206309605</v>
      </c>
      <c r="AC160">
        <v>41.270160544790727</v>
      </c>
      <c r="AD160">
        <v>81.338903642598979</v>
      </c>
      <c r="AE160">
        <v>5.3083018838513754</v>
      </c>
      <c r="AF160">
        <v>24.190471534073104</v>
      </c>
      <c r="AG160">
        <v>52.454370561494706</v>
      </c>
      <c r="AH160">
        <v>43.483505810622027</v>
      </c>
      <c r="AI160">
        <v>37.825833910211408</v>
      </c>
      <c r="AJ160">
        <v>6.6054790782879804</v>
      </c>
      <c r="AK160">
        <v>40.052131438164423</v>
      </c>
      <c r="AL160">
        <v>37.766380765158075</v>
      </c>
      <c r="AM160">
        <v>28.2100646078948</v>
      </c>
      <c r="AN160">
        <v>28.011610368034884</v>
      </c>
      <c r="AO160">
        <v>40.333988117562839</v>
      </c>
      <c r="AQ160">
        <f t="shared" si="2"/>
        <v>35.152568505040925</v>
      </c>
    </row>
    <row r="161" spans="1:43" x14ac:dyDescent="0.35">
      <c r="A161" s="1">
        <v>79</v>
      </c>
      <c r="B161">
        <v>13.324851639324214</v>
      </c>
      <c r="C161">
        <v>31.331852076391794</v>
      </c>
      <c r="D161">
        <v>18.315511390119607</v>
      </c>
      <c r="E161">
        <v>47.748279141335523</v>
      </c>
      <c r="F161">
        <v>13.062834113208352</v>
      </c>
      <c r="G161">
        <v>59.118521963643531</v>
      </c>
      <c r="H161">
        <v>79.248998369758596</v>
      </c>
      <c r="I161">
        <v>86.940784676266304</v>
      </c>
      <c r="J161">
        <v>43.145170485350981</v>
      </c>
      <c r="K161">
        <v>50.057828626504588</v>
      </c>
      <c r="L161">
        <v>61.396126177188101</v>
      </c>
      <c r="M161">
        <v>83.019238309984502</v>
      </c>
      <c r="N161">
        <v>31.932393705383294</v>
      </c>
      <c r="O161">
        <v>36.358193373468112</v>
      </c>
      <c r="P161">
        <v>21.457170061145085</v>
      </c>
      <c r="Q161">
        <v>49.791287932152315</v>
      </c>
      <c r="R161">
        <v>82.011408068460838</v>
      </c>
      <c r="S161">
        <v>18.820997740090732</v>
      </c>
      <c r="T161">
        <v>45.832448189710476</v>
      </c>
      <c r="U161">
        <v>53.770725052612001</v>
      </c>
      <c r="V161">
        <v>49.31752366396347</v>
      </c>
      <c r="W161">
        <v>58.207085336628943</v>
      </c>
      <c r="X161">
        <v>23.215727270514314</v>
      </c>
      <c r="Y161">
        <v>22.372190055792512</v>
      </c>
      <c r="Z161">
        <v>68.55235724813268</v>
      </c>
      <c r="AA161">
        <v>46.36298407345668</v>
      </c>
      <c r="AB161">
        <v>50.816166062611401</v>
      </c>
      <c r="AC161">
        <v>80.081229277121494</v>
      </c>
      <c r="AD161">
        <v>29.407536651171565</v>
      </c>
      <c r="AE161">
        <v>67.377317565631785</v>
      </c>
      <c r="AF161">
        <v>57.431244862988123</v>
      </c>
      <c r="AG161">
        <v>4.4215142493945914</v>
      </c>
      <c r="AH161">
        <v>75.672003841843576</v>
      </c>
      <c r="AI161">
        <v>96.165970444071306</v>
      </c>
      <c r="AJ161">
        <v>26.878224820318749</v>
      </c>
      <c r="AK161">
        <v>43.667179567950079</v>
      </c>
      <c r="AL161">
        <v>32.980817248250524</v>
      </c>
      <c r="AM161">
        <v>80.946807254764536</v>
      </c>
      <c r="AN161">
        <v>57.712101212283834</v>
      </c>
      <c r="AO161">
        <v>80.77229111681801</v>
      </c>
      <c r="AQ161">
        <f t="shared" si="2"/>
        <v>49.476072322895178</v>
      </c>
    </row>
    <row r="162" spans="1:43" x14ac:dyDescent="0.35">
      <c r="A162" s="1">
        <v>84</v>
      </c>
      <c r="B162">
        <v>49.775306907265758</v>
      </c>
      <c r="C162">
        <v>72.217344120038803</v>
      </c>
      <c r="D162">
        <v>30.357397650656772</v>
      </c>
      <c r="E162">
        <v>31.641569261899761</v>
      </c>
      <c r="F162">
        <v>52.115713147191961</v>
      </c>
      <c r="G162">
        <v>35.748047262569486</v>
      </c>
      <c r="H162">
        <v>27.831903352131739</v>
      </c>
      <c r="I162">
        <v>56.21360469948177</v>
      </c>
      <c r="J162">
        <v>63.719761122618834</v>
      </c>
      <c r="K162">
        <v>57.329426260910779</v>
      </c>
      <c r="L162">
        <v>60.569442929596114</v>
      </c>
      <c r="M162">
        <v>61.179575532823065</v>
      </c>
      <c r="N162">
        <v>49.075038581366378</v>
      </c>
      <c r="O162">
        <v>16.082270900267737</v>
      </c>
      <c r="P162">
        <v>47.241459459794413</v>
      </c>
      <c r="Q162">
        <v>30.076334230421136</v>
      </c>
      <c r="R162">
        <v>57.431201361859081</v>
      </c>
      <c r="S162">
        <v>22.780327337999353</v>
      </c>
      <c r="T162">
        <v>73.554671672692564</v>
      </c>
      <c r="U162">
        <v>99.418311133376719</v>
      </c>
      <c r="V162">
        <v>54.542323975606315</v>
      </c>
      <c r="W162">
        <v>47.651907052378327</v>
      </c>
      <c r="X162">
        <v>16.910037433015955</v>
      </c>
      <c r="Y162">
        <v>12.815162195809306</v>
      </c>
      <c r="Z162">
        <v>101.00136554110543</v>
      </c>
      <c r="AA162">
        <v>43.429011493005447</v>
      </c>
      <c r="AB162">
        <v>13.211025907964167</v>
      </c>
      <c r="AC162">
        <v>41.951468114539203</v>
      </c>
      <c r="AD162">
        <v>46.735346539354985</v>
      </c>
      <c r="AE162">
        <v>25.510841846430708</v>
      </c>
      <c r="AG162">
        <v>59.739242480028985</v>
      </c>
      <c r="AH162">
        <v>57.805989603024706</v>
      </c>
      <c r="AI162">
        <v>7.9636937520475062</v>
      </c>
      <c r="AJ162">
        <v>10.324336115431336</v>
      </c>
      <c r="AK162">
        <v>44.989523997521957</v>
      </c>
      <c r="AL162">
        <v>18.098012071340865</v>
      </c>
      <c r="AM162">
        <v>40.690378553054771</v>
      </c>
      <c r="AN162">
        <v>60.420408196648268</v>
      </c>
      <c r="AO162">
        <v>66.148368799915204</v>
      </c>
      <c r="AQ162">
        <f t="shared" si="2"/>
        <v>45.238388476748362</v>
      </c>
    </row>
    <row r="163" spans="1:43" x14ac:dyDescent="0.35">
      <c r="A163" s="1">
        <v>85</v>
      </c>
      <c r="B163">
        <v>54.457136978530137</v>
      </c>
      <c r="C163">
        <v>49.07179225283091</v>
      </c>
      <c r="D163">
        <v>35.860809786340575</v>
      </c>
      <c r="E163">
        <v>46.883024799303399</v>
      </c>
      <c r="F163">
        <v>9.9673764028955993</v>
      </c>
      <c r="G163">
        <v>61.777353175375886</v>
      </c>
      <c r="H163">
        <v>72.988846027981566</v>
      </c>
      <c r="I163">
        <v>19.796787950394879</v>
      </c>
      <c r="J163">
        <v>35.550585243859189</v>
      </c>
      <c r="L163">
        <v>9.6304209009212087</v>
      </c>
      <c r="M163">
        <v>35.780337698822834</v>
      </c>
      <c r="N163">
        <v>51.03374206689238</v>
      </c>
      <c r="O163">
        <v>39.737875427627017</v>
      </c>
      <c r="P163">
        <v>20.755419310902887</v>
      </c>
      <c r="Q163">
        <v>37.497223596374468</v>
      </c>
      <c r="R163">
        <v>64.053664606425954</v>
      </c>
      <c r="S163">
        <v>39.723633412083522</v>
      </c>
      <c r="T163">
        <v>31.763653789436745</v>
      </c>
      <c r="U163">
        <v>4.3487644237875127</v>
      </c>
      <c r="V163">
        <v>27.716364414432135</v>
      </c>
      <c r="W163">
        <v>51.728952502910793</v>
      </c>
      <c r="X163">
        <v>31.301433825082174</v>
      </c>
      <c r="Y163">
        <v>86.632039396535617</v>
      </c>
      <c r="Z163">
        <v>39.686240194047144</v>
      </c>
      <c r="AA163">
        <v>49.79050534652665</v>
      </c>
      <c r="AB163">
        <v>28.168917062386317</v>
      </c>
      <c r="AC163">
        <v>70.88618132917658</v>
      </c>
      <c r="AD163">
        <v>58.987528479509123</v>
      </c>
      <c r="AE163">
        <v>58.334507984982615</v>
      </c>
      <c r="AF163">
        <v>46.334052506079132</v>
      </c>
      <c r="AG163">
        <v>54.568685065565774</v>
      </c>
      <c r="AH163">
        <v>25.817640780783965</v>
      </c>
      <c r="AI163">
        <v>39.296308377357761</v>
      </c>
      <c r="AJ163">
        <v>73.950280972085537</v>
      </c>
      <c r="AK163">
        <v>8.7066529006559037</v>
      </c>
      <c r="AL163">
        <v>54.653962904078604</v>
      </c>
      <c r="AM163">
        <v>12.177711201457388</v>
      </c>
      <c r="AN163">
        <v>45.454011721739136</v>
      </c>
      <c r="AO163">
        <v>48.522824585635981</v>
      </c>
      <c r="AQ163">
        <f t="shared" si="2"/>
        <v>41.881878189790136</v>
      </c>
    </row>
    <row r="164" spans="1:43" x14ac:dyDescent="0.35">
      <c r="A164" s="1">
        <v>82</v>
      </c>
      <c r="B164">
        <v>41.319281786255686</v>
      </c>
      <c r="C164">
        <v>59.059447192387438</v>
      </c>
      <c r="D164">
        <v>34.215394033414249</v>
      </c>
      <c r="E164">
        <v>30.305591879420525</v>
      </c>
      <c r="F164">
        <v>28.286886265214868</v>
      </c>
      <c r="G164">
        <v>43.883612652656574</v>
      </c>
      <c r="H164">
        <v>40.811238461252323</v>
      </c>
      <c r="I164">
        <v>69.029269006424386</v>
      </c>
      <c r="J164">
        <v>18.387835488028504</v>
      </c>
      <c r="K164">
        <v>18.446260422559906</v>
      </c>
      <c r="L164">
        <v>11.428668956221447</v>
      </c>
      <c r="M164">
        <v>33.355516549008811</v>
      </c>
      <c r="N164">
        <v>51.404308230366247</v>
      </c>
      <c r="O164">
        <v>4.0651203058704155</v>
      </c>
      <c r="P164">
        <v>51.06219331287091</v>
      </c>
      <c r="Q164">
        <v>46.300499270986265</v>
      </c>
      <c r="R164">
        <v>84.445284032259011</v>
      </c>
      <c r="S164">
        <v>19.472570515227307</v>
      </c>
      <c r="T164">
        <v>61.889801845670803</v>
      </c>
      <c r="U164">
        <v>37.098112565131935</v>
      </c>
      <c r="V164">
        <v>52.275188887402429</v>
      </c>
      <c r="W164">
        <v>75.286501553899413</v>
      </c>
      <c r="X164">
        <v>26.95796893336923</v>
      </c>
      <c r="Y164">
        <v>33.029366286601686</v>
      </c>
      <c r="Z164">
        <v>31.393549316039429</v>
      </c>
      <c r="AA164">
        <v>40.055732342356457</v>
      </c>
      <c r="AB164">
        <v>40.301771440298992</v>
      </c>
      <c r="AC164">
        <v>19.742366804666567</v>
      </c>
      <c r="AD164">
        <v>59.226789832704938</v>
      </c>
      <c r="AE164">
        <v>29.978485490733178</v>
      </c>
      <c r="AF164">
        <v>52.895440712149266</v>
      </c>
      <c r="AG164">
        <v>52.245143210511927</v>
      </c>
      <c r="AH164">
        <v>55.051061249565379</v>
      </c>
      <c r="AI164">
        <v>28.673402528482722</v>
      </c>
      <c r="AJ164">
        <v>35.720060360352136</v>
      </c>
      <c r="AK164">
        <v>3.6405804267451738</v>
      </c>
      <c r="AL164">
        <v>33.256792012376948</v>
      </c>
      <c r="AM164">
        <v>45.448905102173832</v>
      </c>
      <c r="AN164">
        <v>20.155717975844961</v>
      </c>
      <c r="AO164">
        <v>38.492757629872429</v>
      </c>
      <c r="AQ164">
        <f t="shared" si="2"/>
        <v>38.952361871684367</v>
      </c>
    </row>
    <row r="165" spans="1:43" x14ac:dyDescent="0.35">
      <c r="A165" s="1">
        <v>83</v>
      </c>
      <c r="B165">
        <v>11.1233563896701</v>
      </c>
      <c r="C165">
        <v>41.491141813206376</v>
      </c>
      <c r="D165">
        <v>35.793993290619333</v>
      </c>
      <c r="E165">
        <v>13.100155056624361</v>
      </c>
      <c r="F165">
        <v>29.956617283164675</v>
      </c>
      <c r="G165">
        <v>62.618779665787947</v>
      </c>
      <c r="H165">
        <v>24.529423739682549</v>
      </c>
      <c r="I165">
        <v>32.904242021198463</v>
      </c>
      <c r="J165">
        <v>61.285738668183662</v>
      </c>
      <c r="K165">
        <v>93.526269608757474</v>
      </c>
      <c r="L165">
        <v>78.259051880811853</v>
      </c>
      <c r="M165">
        <v>40.912627252543935</v>
      </c>
      <c r="N165">
        <v>11.975983342089249</v>
      </c>
      <c r="O165">
        <v>44.485138098582979</v>
      </c>
      <c r="P165">
        <v>58.039891803835211</v>
      </c>
      <c r="Q165">
        <v>38.998618640368576</v>
      </c>
      <c r="R165">
        <v>37.303301502413959</v>
      </c>
      <c r="S165">
        <v>36.052545484097223</v>
      </c>
      <c r="T165">
        <v>58.657185661264066</v>
      </c>
      <c r="U165">
        <v>55.381201911411232</v>
      </c>
      <c r="V165">
        <v>61.102362566843553</v>
      </c>
      <c r="W165">
        <v>48.889268823893211</v>
      </c>
      <c r="X165">
        <v>43.486700854823475</v>
      </c>
      <c r="Y165">
        <v>51.101570196643699</v>
      </c>
      <c r="Z165">
        <v>29.750623957113888</v>
      </c>
      <c r="AA165">
        <v>44.810104261232148</v>
      </c>
      <c r="AB165">
        <v>70.754086166171319</v>
      </c>
      <c r="AC165">
        <v>49.915151824440031</v>
      </c>
      <c r="AD165">
        <v>38.857361761447478</v>
      </c>
      <c r="AE165">
        <v>68.699467631707279</v>
      </c>
      <c r="AF165">
        <v>68.156179955305603</v>
      </c>
      <c r="AG165">
        <v>54.248037778176844</v>
      </c>
      <c r="AH165">
        <v>49.413280852484405</v>
      </c>
      <c r="AI165">
        <v>91.643800563189188</v>
      </c>
      <c r="AJ165">
        <v>36.188855574014845</v>
      </c>
      <c r="AK165">
        <v>44.248406218366739</v>
      </c>
      <c r="AL165">
        <v>21.719907436727205</v>
      </c>
      <c r="AM165">
        <v>37.674820327939223</v>
      </c>
      <c r="AN165">
        <v>85.109174908326466</v>
      </c>
      <c r="AO165">
        <v>19.05126720614664</v>
      </c>
      <c r="AQ165">
        <f t="shared" si="2"/>
        <v>47.030392299482664</v>
      </c>
    </row>
    <row r="166" spans="1:43" x14ac:dyDescent="0.35">
      <c r="A166" s="1">
        <v>89</v>
      </c>
      <c r="B166">
        <v>19.471282723539279</v>
      </c>
      <c r="C166">
        <v>51.002069780466712</v>
      </c>
      <c r="D166">
        <v>21.284022163350574</v>
      </c>
      <c r="E166">
        <v>33.260042022974048</v>
      </c>
      <c r="F166">
        <v>49.180027534050865</v>
      </c>
      <c r="G166">
        <v>78.029873109139999</v>
      </c>
      <c r="H166">
        <v>41.536856406389333</v>
      </c>
      <c r="J166">
        <v>43.624307239125365</v>
      </c>
      <c r="K166">
        <v>42.02224043444135</v>
      </c>
      <c r="L166">
        <v>34.243394018007329</v>
      </c>
      <c r="M166">
        <v>38.592014975698021</v>
      </c>
      <c r="N166">
        <v>17.265695574835721</v>
      </c>
      <c r="O166">
        <v>19.496515634146007</v>
      </c>
      <c r="Q166">
        <v>29.551733395056552</v>
      </c>
      <c r="R166">
        <v>7.8616371521776225</v>
      </c>
      <c r="S166">
        <v>47.218883529897219</v>
      </c>
      <c r="T166">
        <v>45.684280120408992</v>
      </c>
      <c r="U166">
        <v>76.593625532758963</v>
      </c>
      <c r="V166">
        <v>41.987970783308931</v>
      </c>
      <c r="W166">
        <v>52.35082608791577</v>
      </c>
      <c r="X166">
        <v>53.121604094915085</v>
      </c>
      <c r="Y166">
        <v>64.24388748676796</v>
      </c>
      <c r="Z166">
        <v>63.58005418069412</v>
      </c>
      <c r="AA166">
        <v>38.207724896032467</v>
      </c>
      <c r="AB166">
        <v>67.412693829967196</v>
      </c>
      <c r="AC166">
        <v>13.108998167869276</v>
      </c>
      <c r="AD166">
        <v>43.051939629081716</v>
      </c>
      <c r="AE166">
        <v>27.441422775978651</v>
      </c>
      <c r="AF166">
        <v>60.332835066080733</v>
      </c>
      <c r="AG166">
        <v>99.108557544189949</v>
      </c>
      <c r="AH166">
        <v>33.028339091036642</v>
      </c>
      <c r="AI166">
        <v>90.351175094556467</v>
      </c>
      <c r="AJ166">
        <v>78.556799638796406</v>
      </c>
      <c r="AK166">
        <v>24.519090635317202</v>
      </c>
      <c r="AL166">
        <v>33.014036424072764</v>
      </c>
      <c r="AM166">
        <v>59.956195394721306</v>
      </c>
      <c r="AN166">
        <v>36.837303963509591</v>
      </c>
      <c r="AO166">
        <v>31.695531139687521</v>
      </c>
      <c r="AQ166">
        <f t="shared" si="2"/>
        <v>44.942775980814844</v>
      </c>
    </row>
    <row r="167" spans="1:43" x14ac:dyDescent="0.35">
      <c r="A167" s="1">
        <v>88</v>
      </c>
      <c r="B167">
        <v>21.098391205685086</v>
      </c>
      <c r="C167">
        <v>89.555676172249917</v>
      </c>
      <c r="D167">
        <v>36.198613378400296</v>
      </c>
      <c r="E167">
        <v>53.810767751727894</v>
      </c>
      <c r="F167">
        <v>58.641799130535027</v>
      </c>
      <c r="G167">
        <v>56.501346597365341</v>
      </c>
      <c r="H167">
        <v>73.423041386870523</v>
      </c>
      <c r="I167">
        <v>85.016964212614113</v>
      </c>
      <c r="J167">
        <v>41.454975425688048</v>
      </c>
      <c r="K167">
        <v>74.948377975564654</v>
      </c>
      <c r="L167">
        <v>41.941922223884788</v>
      </c>
      <c r="M167">
        <v>77.571521701024352</v>
      </c>
      <c r="N167">
        <v>17.148316990083902</v>
      </c>
      <c r="O167">
        <v>26.177878457512072</v>
      </c>
      <c r="P167">
        <v>77.449591783104935</v>
      </c>
      <c r="Q167">
        <v>28.454012621217409</v>
      </c>
      <c r="S167">
        <v>22.158074242097374</v>
      </c>
      <c r="T167">
        <v>67.8751461597071</v>
      </c>
      <c r="U167">
        <v>87.997363473359286</v>
      </c>
      <c r="V167">
        <v>72.120908614717976</v>
      </c>
      <c r="W167">
        <v>71.83130505218179</v>
      </c>
      <c r="X167">
        <v>69.461675947273974</v>
      </c>
      <c r="Y167">
        <v>63.08077914336824</v>
      </c>
      <c r="Z167">
        <v>88.013530252999146</v>
      </c>
      <c r="AA167">
        <v>33.132565975822104</v>
      </c>
      <c r="AB167">
        <v>62.682315611605311</v>
      </c>
      <c r="AC167">
        <v>55.514748453076898</v>
      </c>
      <c r="AD167">
        <v>79.27467833042337</v>
      </c>
      <c r="AE167">
        <v>46.547910988034978</v>
      </c>
      <c r="AF167">
        <v>68.432654007092268</v>
      </c>
      <c r="AG167">
        <v>32.663895444517948</v>
      </c>
      <c r="AH167">
        <v>80.806576307596757</v>
      </c>
      <c r="AI167">
        <v>112.32160846759288</v>
      </c>
      <c r="AJ167">
        <v>55.828249897946904</v>
      </c>
      <c r="AK167">
        <v>7.6836520643252237</v>
      </c>
      <c r="AL167">
        <v>37.172376786538699</v>
      </c>
      <c r="AM167">
        <v>69.113540207797911</v>
      </c>
      <c r="AN167">
        <v>92.988213873964213</v>
      </c>
      <c r="AO167">
        <v>110.99718089726241</v>
      </c>
      <c r="AQ167">
        <f t="shared" si="2"/>
        <v>60.181849928534135</v>
      </c>
    </row>
    <row r="168" spans="1:43" x14ac:dyDescent="0.35">
      <c r="A168" s="1">
        <v>87</v>
      </c>
      <c r="B168">
        <v>27.587673175713835</v>
      </c>
      <c r="C168">
        <v>34.513151272603253</v>
      </c>
      <c r="D168">
        <v>43.304052218730043</v>
      </c>
      <c r="E168">
        <v>32.123281487419703</v>
      </c>
      <c r="F168">
        <v>68.911079085061431</v>
      </c>
      <c r="G168">
        <v>21.363840698011256</v>
      </c>
      <c r="H168">
        <v>68.99890514394049</v>
      </c>
      <c r="I168">
        <v>79.02113992913533</v>
      </c>
      <c r="J168">
        <v>38.055618713929668</v>
      </c>
      <c r="K168">
        <v>72.682819726896341</v>
      </c>
      <c r="L168">
        <v>66.842095216711982</v>
      </c>
      <c r="M168">
        <v>101.5074498724976</v>
      </c>
      <c r="N168">
        <v>39.403178079566061</v>
      </c>
      <c r="O168">
        <v>30.429804569204851</v>
      </c>
      <c r="P168">
        <v>53.18950693604895</v>
      </c>
      <c r="Q168">
        <v>6.5099223528395838</v>
      </c>
      <c r="R168">
        <v>57.476729602732171</v>
      </c>
      <c r="S168">
        <v>17.074342776517113</v>
      </c>
      <c r="T168">
        <v>39.704412762860571</v>
      </c>
      <c r="U168">
        <v>64.433421805147091</v>
      </c>
      <c r="V168">
        <v>33.085576961117113</v>
      </c>
      <c r="W168">
        <v>63.796703146949568</v>
      </c>
      <c r="X168">
        <v>27.930589951386679</v>
      </c>
      <c r="Y168">
        <v>79.278560947143845</v>
      </c>
      <c r="Z168">
        <v>73.021842869445521</v>
      </c>
      <c r="AA168">
        <v>29.037095301742951</v>
      </c>
      <c r="AB168">
        <v>31.60333509694826</v>
      </c>
      <c r="AC168">
        <v>72.911048730970833</v>
      </c>
      <c r="AD168">
        <v>61.846730171691327</v>
      </c>
      <c r="AE168">
        <v>61.625081111183981</v>
      </c>
      <c r="AF168">
        <v>14.680513672583087</v>
      </c>
      <c r="AG168">
        <v>64.666364757963592</v>
      </c>
      <c r="AH168">
        <v>52.728687080658361</v>
      </c>
      <c r="AI168">
        <v>18.417264805708847</v>
      </c>
      <c r="AJ168">
        <v>34.103889532573866</v>
      </c>
      <c r="AK168">
        <v>40.912375583434375</v>
      </c>
      <c r="AL168">
        <v>21.979410562615168</v>
      </c>
      <c r="AM168">
        <v>28.349745512967083</v>
      </c>
      <c r="AN168">
        <v>51.091490967201239</v>
      </c>
      <c r="AO168">
        <v>65.170919323541924</v>
      </c>
      <c r="AQ168">
        <f t="shared" si="2"/>
        <v>47.234241287834877</v>
      </c>
    </row>
    <row r="169" spans="1:43" x14ac:dyDescent="0.35">
      <c r="A169" s="1">
        <v>86</v>
      </c>
      <c r="B169">
        <v>58.425529672489077</v>
      </c>
      <c r="C169">
        <v>54.509255457022164</v>
      </c>
      <c r="D169">
        <v>10.941773001466682</v>
      </c>
      <c r="E169">
        <v>58.850712667781693</v>
      </c>
      <c r="F169">
        <v>91.146361940063187</v>
      </c>
      <c r="G169">
        <v>43.302375297508469</v>
      </c>
      <c r="H169">
        <v>48.566925498650548</v>
      </c>
      <c r="I169">
        <v>77.270174050328777</v>
      </c>
      <c r="J169">
        <v>61.580450658215383</v>
      </c>
      <c r="K169">
        <v>60.834519257073936</v>
      </c>
      <c r="L169">
        <v>85.396862761008975</v>
      </c>
      <c r="M169">
        <v>46.334173879098152</v>
      </c>
      <c r="N169">
        <v>37.495604305385257</v>
      </c>
      <c r="O169">
        <v>29.299435847287253</v>
      </c>
      <c r="P169">
        <v>71.425625772634987</v>
      </c>
      <c r="Q169">
        <v>58.621723863438518</v>
      </c>
      <c r="R169">
        <v>117.64395089658667</v>
      </c>
      <c r="S169">
        <v>35.625497466569172</v>
      </c>
      <c r="T169">
        <v>74.407750722764092</v>
      </c>
      <c r="U169">
        <v>93.106725496918301</v>
      </c>
      <c r="V169">
        <v>61.786607753418842</v>
      </c>
      <c r="W169">
        <v>55.44725181442719</v>
      </c>
      <c r="X169">
        <v>31.439357288332094</v>
      </c>
      <c r="Y169">
        <v>47.522711444396776</v>
      </c>
      <c r="Z169">
        <v>17.801131770561941</v>
      </c>
      <c r="AA169">
        <v>25.160154218168405</v>
      </c>
      <c r="AB169">
        <v>53.509274683198612</v>
      </c>
      <c r="AC169">
        <v>74.011343379785373</v>
      </c>
      <c r="AD169">
        <v>78.71905921828909</v>
      </c>
      <c r="AE169">
        <v>38.157017463339535</v>
      </c>
      <c r="AF169">
        <v>48.499185371972999</v>
      </c>
      <c r="AG169">
        <v>42.511973129244744</v>
      </c>
      <c r="AH169">
        <v>103.42058208754001</v>
      </c>
      <c r="AI169">
        <v>57.384443099268644</v>
      </c>
      <c r="AJ169">
        <v>56.353148361102235</v>
      </c>
      <c r="AK169">
        <v>53.527431908045067</v>
      </c>
      <c r="AL169">
        <v>43.475618842158106</v>
      </c>
      <c r="AM169">
        <v>40.718154598716779</v>
      </c>
      <c r="AN169">
        <v>86.000567777072845</v>
      </c>
      <c r="AO169">
        <v>55.154571263082232</v>
      </c>
      <c r="AQ169">
        <f t="shared" si="2"/>
        <v>57.134625349610303</v>
      </c>
    </row>
    <row r="170" spans="1:43" x14ac:dyDescent="0.35">
      <c r="A170" s="1">
        <v>305</v>
      </c>
      <c r="B170">
        <v>43.46055443560293</v>
      </c>
      <c r="C170">
        <v>34.988771622479149</v>
      </c>
      <c r="D170">
        <v>49.492229109325827</v>
      </c>
      <c r="E170">
        <v>14.435668073546214</v>
      </c>
      <c r="F170">
        <v>28.576161221724703</v>
      </c>
      <c r="H170">
        <v>60.910272703123731</v>
      </c>
      <c r="I170">
        <v>39.085208472771434</v>
      </c>
      <c r="J170">
        <v>35.545555080206668</v>
      </c>
      <c r="K170">
        <v>40.959882191866768</v>
      </c>
      <c r="L170">
        <v>41.75436444388172</v>
      </c>
      <c r="N170">
        <v>34.648165670674338</v>
      </c>
      <c r="O170">
        <v>39.859061456055365</v>
      </c>
      <c r="P170">
        <v>50.686881336412917</v>
      </c>
      <c r="Q170">
        <v>69.945745431727232</v>
      </c>
      <c r="R170">
        <v>37.217395675431192</v>
      </c>
      <c r="S170">
        <v>64.018204026745366</v>
      </c>
      <c r="T170">
        <v>34.933001948587282</v>
      </c>
      <c r="U170">
        <v>51.176332693150222</v>
      </c>
      <c r="V170">
        <v>37.360555221249108</v>
      </c>
      <c r="W170">
        <v>62.863708529007475</v>
      </c>
      <c r="X170">
        <v>42.315695019872983</v>
      </c>
      <c r="Y170">
        <v>69.006169739665978</v>
      </c>
      <c r="Z170">
        <v>47.256598013504885</v>
      </c>
      <c r="AA170">
        <v>46.283254740564644</v>
      </c>
      <c r="AB170">
        <v>44.396829520135768</v>
      </c>
      <c r="AC170">
        <v>64.062990459781048</v>
      </c>
      <c r="AD170">
        <v>45.100481601974046</v>
      </c>
      <c r="AE170">
        <v>19.956525947057948</v>
      </c>
      <c r="AF170">
        <v>51.525155861967171</v>
      </c>
      <c r="AG170">
        <v>55.315158970123136</v>
      </c>
      <c r="AH170">
        <v>44.374698876048768</v>
      </c>
      <c r="AI170">
        <v>33.220194322774482</v>
      </c>
      <c r="AJ170">
        <v>31.495384685537687</v>
      </c>
      <c r="AK170">
        <v>47.346794317039006</v>
      </c>
      <c r="AL170">
        <v>21.588601755206358</v>
      </c>
      <c r="AM170">
        <v>59.918191616319774</v>
      </c>
      <c r="AO170">
        <v>51.548657072273919</v>
      </c>
      <c r="AQ170">
        <f t="shared" si="2"/>
        <v>44.503489239551818</v>
      </c>
    </row>
    <row r="171" spans="1:43" x14ac:dyDescent="0.35">
      <c r="A171" s="1">
        <v>33</v>
      </c>
      <c r="B171">
        <v>75.624720300769383</v>
      </c>
      <c r="C171">
        <v>9.9766793082668812</v>
      </c>
      <c r="D171">
        <v>29.088949024046943</v>
      </c>
      <c r="E171">
        <v>47.540516775693511</v>
      </c>
      <c r="F171">
        <v>13.4418206863356</v>
      </c>
      <c r="H171">
        <v>88.747216435221191</v>
      </c>
      <c r="I171">
        <v>50.651108219490091</v>
      </c>
      <c r="J171">
        <v>20.825406364822722</v>
      </c>
      <c r="K171">
        <v>61.669065922382806</v>
      </c>
      <c r="L171">
        <v>53.789281886357237</v>
      </c>
      <c r="M171">
        <v>45.240809150120242</v>
      </c>
      <c r="N171">
        <v>17.091323112588437</v>
      </c>
      <c r="O171">
        <v>50.19030524752764</v>
      </c>
      <c r="P171">
        <v>15.282759888187737</v>
      </c>
      <c r="Q171">
        <v>26.629328301939942</v>
      </c>
      <c r="R171">
        <v>31.841292940565424</v>
      </c>
      <c r="S171">
        <v>46.247759700380051</v>
      </c>
      <c r="T171">
        <v>55.277910781522841</v>
      </c>
      <c r="U171">
        <v>78.879416093652779</v>
      </c>
      <c r="V171">
        <v>28.858877581257392</v>
      </c>
      <c r="W171">
        <v>74.680360815478068</v>
      </c>
      <c r="X171">
        <v>55.924027704463477</v>
      </c>
      <c r="Y171">
        <v>46.149043353573383</v>
      </c>
      <c r="Z171">
        <v>36.04025945206967</v>
      </c>
      <c r="AA171">
        <v>34.391891501631584</v>
      </c>
      <c r="AB171">
        <v>40.268143833308287</v>
      </c>
      <c r="AC171">
        <v>39.087522058196583</v>
      </c>
      <c r="AD171">
        <v>47.789211463598164</v>
      </c>
      <c r="AE171">
        <v>90.101798065940955</v>
      </c>
      <c r="AF171">
        <v>77.870218627213333</v>
      </c>
      <c r="AG171">
        <v>56.517703401143223</v>
      </c>
      <c r="AH171">
        <v>56.734431411291141</v>
      </c>
      <c r="AJ171">
        <v>52.505990161536801</v>
      </c>
      <c r="AK171">
        <v>34.429508438147941</v>
      </c>
      <c r="AL171">
        <v>20.761663200129224</v>
      </c>
      <c r="AM171">
        <v>43.549689354180266</v>
      </c>
      <c r="AO171">
        <v>46.727035612828004</v>
      </c>
      <c r="AQ171">
        <f t="shared" si="2"/>
        <v>45.957379626374561</v>
      </c>
    </row>
    <row r="172" spans="1:43" x14ac:dyDescent="0.35">
      <c r="A172" s="1">
        <v>304</v>
      </c>
      <c r="B172">
        <v>32.012562276457921</v>
      </c>
      <c r="C172">
        <v>32.349502614414376</v>
      </c>
      <c r="D172">
        <v>37.11963979812441</v>
      </c>
      <c r="E172">
        <v>19.824853349896461</v>
      </c>
      <c r="F172">
        <v>32.794589933402087</v>
      </c>
      <c r="G172">
        <v>39.720790619523164</v>
      </c>
      <c r="H172">
        <v>87.608327497903971</v>
      </c>
      <c r="I172">
        <v>91.668210187174495</v>
      </c>
      <c r="J172">
        <v>23.47611720448889</v>
      </c>
      <c r="K172">
        <v>80.727346458186048</v>
      </c>
      <c r="L172">
        <v>33.765205069420261</v>
      </c>
      <c r="M172">
        <v>19.422028208580592</v>
      </c>
      <c r="N172">
        <v>8.4659474459979496</v>
      </c>
      <c r="O172">
        <v>10.508868917252737</v>
      </c>
      <c r="Q172">
        <v>33.109121104916134</v>
      </c>
      <c r="R172">
        <v>41.155375706067851</v>
      </c>
      <c r="S172">
        <v>30.045480756055504</v>
      </c>
      <c r="T172">
        <v>51.127110267106822</v>
      </c>
      <c r="U172">
        <v>34.480860679078219</v>
      </c>
      <c r="V172">
        <v>55.706448077152629</v>
      </c>
      <c r="W172">
        <v>47.58612996094552</v>
      </c>
      <c r="X172">
        <v>36.24386278354585</v>
      </c>
      <c r="Y172">
        <v>25.312266898926691</v>
      </c>
      <c r="Z172">
        <v>70.009697725807243</v>
      </c>
      <c r="AA172">
        <v>49.756344235821864</v>
      </c>
      <c r="AB172">
        <v>64.522894957526546</v>
      </c>
      <c r="AC172">
        <v>38.708547855630087</v>
      </c>
      <c r="AD172">
        <v>58.094995855577785</v>
      </c>
      <c r="AE172">
        <v>64.853630347363705</v>
      </c>
      <c r="AF172">
        <v>43.10888333245947</v>
      </c>
      <c r="AG172">
        <v>55.949774226823322</v>
      </c>
      <c r="AH172">
        <v>57.198925215776626</v>
      </c>
      <c r="AI172">
        <v>33.062086488550626</v>
      </c>
      <c r="AJ172">
        <v>69.530469763190865</v>
      </c>
      <c r="AK172">
        <v>30.497442348795445</v>
      </c>
      <c r="AL172">
        <v>32.767236265721301</v>
      </c>
      <c r="AM172">
        <v>32.150288782528889</v>
      </c>
      <c r="AN172">
        <v>46.03066235013894</v>
      </c>
      <c r="AQ172">
        <f t="shared" si="2"/>
        <v>43.433487514903454</v>
      </c>
    </row>
    <row r="173" spans="1:43" x14ac:dyDescent="0.35">
      <c r="A173" s="1">
        <v>215</v>
      </c>
      <c r="B173">
        <v>17.784623916768698</v>
      </c>
      <c r="C173">
        <v>64.683044897793692</v>
      </c>
      <c r="D173">
        <v>29.120524467831945</v>
      </c>
      <c r="E173">
        <v>51.001883760539712</v>
      </c>
      <c r="F173">
        <v>19.417371207503852</v>
      </c>
      <c r="G173">
        <v>4.5782746204219906</v>
      </c>
      <c r="H173">
        <v>35.458895451776272</v>
      </c>
      <c r="I173">
        <v>78.673123097789798</v>
      </c>
      <c r="J173">
        <v>60.947906001843947</v>
      </c>
      <c r="K173">
        <v>73.620863993435975</v>
      </c>
      <c r="L173">
        <v>65.851254476680211</v>
      </c>
      <c r="M173">
        <v>92.281516896573024</v>
      </c>
      <c r="N173">
        <v>15.45205987077447</v>
      </c>
      <c r="O173">
        <v>6.8297988271983598</v>
      </c>
      <c r="P173">
        <v>27.133378167948504</v>
      </c>
      <c r="Q173">
        <v>35.333012153827219</v>
      </c>
      <c r="R173">
        <v>61.653364762951966</v>
      </c>
      <c r="S173">
        <v>21.438107775640923</v>
      </c>
      <c r="T173">
        <v>42.809488085732781</v>
      </c>
      <c r="U173">
        <v>41.136616858098606</v>
      </c>
      <c r="V173">
        <v>43.251398632211831</v>
      </c>
      <c r="W173">
        <v>74.228953753437764</v>
      </c>
      <c r="X173">
        <v>37.195059300032007</v>
      </c>
      <c r="Y173">
        <v>102.47673863672675</v>
      </c>
      <c r="Z173">
        <v>72.417612403768914</v>
      </c>
      <c r="AA173">
        <v>46.235787344653225</v>
      </c>
      <c r="AB173">
        <v>58.814504203044976</v>
      </c>
      <c r="AC173">
        <v>61.245511885361793</v>
      </c>
      <c r="AD173">
        <v>56.228281998684672</v>
      </c>
      <c r="AE173">
        <v>69.120302729643669</v>
      </c>
      <c r="AF173">
        <v>50.783097360429828</v>
      </c>
      <c r="AG173">
        <v>45.585375084240596</v>
      </c>
      <c r="AH173">
        <v>84.481348611986576</v>
      </c>
      <c r="AI173">
        <v>49.172004062677722</v>
      </c>
      <c r="AJ173">
        <v>56.71351495578466</v>
      </c>
      <c r="AK173">
        <v>38.617781169373316</v>
      </c>
      <c r="AL173">
        <v>24.119656289458131</v>
      </c>
      <c r="AM173">
        <v>41.983814141971443</v>
      </c>
      <c r="AN173">
        <v>80.924555869896594</v>
      </c>
      <c r="AO173">
        <v>31.729070116574544</v>
      </c>
      <c r="AQ173">
        <f t="shared" si="2"/>
        <v>49.263236946027277</v>
      </c>
    </row>
    <row r="174" spans="1:43" x14ac:dyDescent="0.35">
      <c r="A174" s="1">
        <v>309</v>
      </c>
      <c r="B174">
        <v>37.78555907870097</v>
      </c>
      <c r="C174">
        <v>28.577883686690278</v>
      </c>
      <c r="D174">
        <v>32.861912452107859</v>
      </c>
      <c r="E174">
        <v>21.12520085347354</v>
      </c>
      <c r="F174">
        <v>35.89845838062692</v>
      </c>
      <c r="G174">
        <v>110.15796864925386</v>
      </c>
      <c r="H174">
        <v>44.709329416241502</v>
      </c>
      <c r="I174">
        <v>97.815609737467256</v>
      </c>
      <c r="J174">
        <v>34.355409375999287</v>
      </c>
      <c r="K174">
        <v>62.304825888430244</v>
      </c>
      <c r="L174">
        <v>6.8364352326340878</v>
      </c>
      <c r="M174">
        <v>37.233332997565491</v>
      </c>
      <c r="N174">
        <v>54.890894420072961</v>
      </c>
      <c r="O174">
        <v>53.046976424407077</v>
      </c>
      <c r="P174">
        <v>51.139100444919855</v>
      </c>
      <c r="Q174">
        <v>31.674828153914316</v>
      </c>
      <c r="R174">
        <v>75.5306457744596</v>
      </c>
      <c r="S174">
        <v>16.980936425665647</v>
      </c>
      <c r="T174">
        <v>83.04320946085474</v>
      </c>
      <c r="U174">
        <v>23.920404343758477</v>
      </c>
      <c r="V174">
        <v>75.911011926399709</v>
      </c>
      <c r="W174">
        <v>64.231857902100302</v>
      </c>
      <c r="X174">
        <v>75.114747961082131</v>
      </c>
      <c r="Y174">
        <v>31.968191048759724</v>
      </c>
      <c r="Z174">
        <v>98.014945696901279</v>
      </c>
      <c r="AA174">
        <v>25.946481356245606</v>
      </c>
      <c r="AB174">
        <v>23.747710460168559</v>
      </c>
      <c r="AC174">
        <v>71.166333535246892</v>
      </c>
      <c r="AD174">
        <v>52.221392231847851</v>
      </c>
      <c r="AE174">
        <v>27.845650911093816</v>
      </c>
      <c r="AF174">
        <v>85.457454088930064</v>
      </c>
      <c r="AG174">
        <v>97.803559472058566</v>
      </c>
      <c r="AH174">
        <v>31.076280783420664</v>
      </c>
      <c r="AI174">
        <v>39.043559906710612</v>
      </c>
      <c r="AJ174">
        <v>41.364070032335995</v>
      </c>
      <c r="AK174">
        <v>46.468770348535152</v>
      </c>
      <c r="AL174">
        <v>43.665391184896109</v>
      </c>
      <c r="AM174">
        <v>43.665391184896109</v>
      </c>
      <c r="AN174">
        <v>18.528753360247933</v>
      </c>
      <c r="AO174">
        <v>30.937995769120199</v>
      </c>
      <c r="AQ174">
        <f t="shared" si="2"/>
        <v>49.101711758956043</v>
      </c>
    </row>
    <row r="175" spans="1:43" x14ac:dyDescent="0.35">
      <c r="A175" s="1">
        <v>308</v>
      </c>
      <c r="B175">
        <v>30.522948379905841</v>
      </c>
      <c r="C175">
        <v>63.503581846708471</v>
      </c>
      <c r="D175">
        <v>16.156232022349744</v>
      </c>
      <c r="E175">
        <v>20.269056151012542</v>
      </c>
      <c r="F175">
        <v>19.664491515482936</v>
      </c>
      <c r="G175">
        <v>49.782552974841558</v>
      </c>
      <c r="H175">
        <v>25.095985168149891</v>
      </c>
      <c r="I175">
        <v>40.869557535407687</v>
      </c>
      <c r="J175">
        <v>60.063667732855805</v>
      </c>
      <c r="K175">
        <v>77.097079503522707</v>
      </c>
      <c r="L175">
        <v>41.184110278120571</v>
      </c>
      <c r="M175">
        <v>55.998804728047524</v>
      </c>
      <c r="N175">
        <v>57.353286696575715</v>
      </c>
      <c r="O175">
        <v>18.369379228828027</v>
      </c>
      <c r="P175">
        <v>6.8764794745276374</v>
      </c>
      <c r="Q175">
        <v>22.958902367467346</v>
      </c>
      <c r="R175">
        <v>66.925815362982306</v>
      </c>
      <c r="S175">
        <v>50.433222084852027</v>
      </c>
      <c r="T175">
        <v>59.447323706706918</v>
      </c>
      <c r="V175">
        <v>56.4000226975921</v>
      </c>
      <c r="W175">
        <v>52.749798541071236</v>
      </c>
      <c r="X175">
        <v>102.29293178876048</v>
      </c>
      <c r="Y175">
        <v>58.914972043530646</v>
      </c>
      <c r="Z175">
        <v>49.191954779821522</v>
      </c>
      <c r="AA175">
        <v>14.586221305177011</v>
      </c>
      <c r="AB175">
        <v>16.350765090016434</v>
      </c>
      <c r="AC175">
        <v>42.115834858357026</v>
      </c>
      <c r="AD175">
        <v>63.874840044339876</v>
      </c>
      <c r="AE175">
        <v>5.3070611137992323</v>
      </c>
      <c r="AF175">
        <v>32.669419889139427</v>
      </c>
      <c r="AG175">
        <v>40.156396623905373</v>
      </c>
      <c r="AH175">
        <v>37.138525342797337</v>
      </c>
      <c r="AI175">
        <v>64.804809563025472</v>
      </c>
      <c r="AJ175">
        <v>35.791331326773843</v>
      </c>
      <c r="AK175">
        <v>24.945323864973176</v>
      </c>
      <c r="AL175">
        <v>53.379284194497252</v>
      </c>
      <c r="AM175">
        <v>37.729191743926819</v>
      </c>
      <c r="AN175">
        <v>32.413238719362816</v>
      </c>
      <c r="AO175">
        <v>27.422938761124783</v>
      </c>
      <c r="AQ175">
        <f t="shared" si="2"/>
        <v>41.815572796162485</v>
      </c>
    </row>
    <row r="176" spans="1:43" x14ac:dyDescent="0.35">
      <c r="A176" s="1">
        <v>307</v>
      </c>
      <c r="B176">
        <v>14.568315657604405</v>
      </c>
      <c r="C176">
        <v>65.697942692294447</v>
      </c>
      <c r="D176">
        <v>43.02008591832427</v>
      </c>
      <c r="E176">
        <v>16.994393633784011</v>
      </c>
      <c r="F176">
        <v>35.263045833245933</v>
      </c>
      <c r="G176">
        <v>68.610014444333217</v>
      </c>
      <c r="H176">
        <v>38.448078122709823</v>
      </c>
      <c r="I176">
        <v>32.613300171508264</v>
      </c>
      <c r="J176">
        <v>59.237716101919396</v>
      </c>
      <c r="K176">
        <v>41.290178075300126</v>
      </c>
      <c r="L176">
        <v>42.647955394280018</v>
      </c>
      <c r="N176">
        <v>14.686418650236021</v>
      </c>
      <c r="O176">
        <v>4.2861693970257226</v>
      </c>
      <c r="P176">
        <v>57.142060975043556</v>
      </c>
      <c r="Q176">
        <v>46.848195163661423</v>
      </c>
      <c r="R176">
        <v>9.6520957827821441</v>
      </c>
      <c r="S176">
        <v>31.363802360836328</v>
      </c>
      <c r="T176">
        <v>50.932459345243657</v>
      </c>
      <c r="U176">
        <v>34.228605565082539</v>
      </c>
      <c r="V176">
        <v>57.327980928164614</v>
      </c>
      <c r="W176">
        <v>54.569227197478277</v>
      </c>
      <c r="X176">
        <v>23.140499089907287</v>
      </c>
      <c r="Y176">
        <v>60.710572669195017</v>
      </c>
      <c r="Z176">
        <v>11.053585386199305</v>
      </c>
      <c r="AA176">
        <v>33.264952528553209</v>
      </c>
      <c r="AB176">
        <v>36.852768471901726</v>
      </c>
      <c r="AD176">
        <v>47.781072618558831</v>
      </c>
      <c r="AE176">
        <v>41.519017009197199</v>
      </c>
      <c r="AF176">
        <v>34.121859405542317</v>
      </c>
      <c r="AG176">
        <v>56.007287443064101</v>
      </c>
      <c r="AH176">
        <v>45.167439351484219</v>
      </c>
      <c r="AI176">
        <v>51.259307661048254</v>
      </c>
      <c r="AJ176">
        <v>83.109187845207529</v>
      </c>
      <c r="AK176">
        <v>42.91860902985556</v>
      </c>
      <c r="AL176">
        <v>57.974295331393222</v>
      </c>
      <c r="AM176">
        <v>9.1338398989089011</v>
      </c>
      <c r="AN176">
        <v>47.741309662073554</v>
      </c>
      <c r="AO176">
        <v>34.600662582050361</v>
      </c>
      <c r="AQ176">
        <f t="shared" si="2"/>
        <v>40.415376510394708</v>
      </c>
    </row>
    <row r="177" spans="1:43" x14ac:dyDescent="0.35">
      <c r="A177" s="1">
        <v>306</v>
      </c>
      <c r="B177">
        <v>22.019833149506347</v>
      </c>
      <c r="C177">
        <v>36.161955939065273</v>
      </c>
      <c r="D177">
        <v>39.664110141234779</v>
      </c>
      <c r="E177">
        <v>15.072581245841754</v>
      </c>
      <c r="F177">
        <v>21.364746903897583</v>
      </c>
      <c r="G177">
        <v>27.274242398257346</v>
      </c>
      <c r="H177">
        <v>48.549754003917471</v>
      </c>
      <c r="I177">
        <v>56.025587942318822</v>
      </c>
      <c r="J177">
        <v>45.98231846424882</v>
      </c>
      <c r="K177">
        <v>72.305484854006096</v>
      </c>
      <c r="L177">
        <v>29.877557220927525</v>
      </c>
      <c r="M177">
        <v>20.002873699068822</v>
      </c>
      <c r="N177">
        <v>11.870136399233154</v>
      </c>
      <c r="O177">
        <v>8.3461809695452747</v>
      </c>
      <c r="P177">
        <v>46.259575674306646</v>
      </c>
      <c r="Q177">
        <v>51.013472615458149</v>
      </c>
      <c r="R177">
        <v>77.099173012605021</v>
      </c>
      <c r="S177">
        <v>33.635633537954959</v>
      </c>
      <c r="T177">
        <v>62.245530658573372</v>
      </c>
      <c r="U177">
        <v>11.86423095063479</v>
      </c>
      <c r="V177">
        <v>32.009971342894062</v>
      </c>
      <c r="W177">
        <v>37.515683155866945</v>
      </c>
      <c r="X177">
        <v>11.577471621213345</v>
      </c>
      <c r="Y177">
        <v>15.135294836229622</v>
      </c>
      <c r="Z177">
        <v>8.6433170689787886</v>
      </c>
      <c r="AA177">
        <v>19.219076148972398</v>
      </c>
      <c r="AC177">
        <v>73.19911858093991</v>
      </c>
      <c r="AD177">
        <v>39.121406239040006</v>
      </c>
      <c r="AE177">
        <v>25.271294304376269</v>
      </c>
      <c r="AF177">
        <v>34.314979626682018</v>
      </c>
      <c r="AG177">
        <v>24.209127827844206</v>
      </c>
      <c r="AH177">
        <v>48.633476935424845</v>
      </c>
      <c r="AI177">
        <v>47.210991937126252</v>
      </c>
      <c r="AJ177">
        <v>36.954828872286761</v>
      </c>
      <c r="AK177">
        <v>27.361699504153609</v>
      </c>
      <c r="AL177">
        <v>17.042743183610401</v>
      </c>
      <c r="AM177">
        <v>43.433541695463852</v>
      </c>
      <c r="AN177">
        <v>29.196833242665161</v>
      </c>
      <c r="AO177">
        <v>57.778089030833286</v>
      </c>
      <c r="AQ177">
        <f t="shared" si="2"/>
        <v>34.986254485518039</v>
      </c>
    </row>
    <row r="178" spans="1:43" x14ac:dyDescent="0.35">
      <c r="A178" s="1">
        <v>258</v>
      </c>
      <c r="B178">
        <v>17.854481570219278</v>
      </c>
      <c r="C178">
        <v>34.399644506270675</v>
      </c>
      <c r="D178">
        <v>33.202967524215367</v>
      </c>
      <c r="E178">
        <v>45.4464420765025</v>
      </c>
      <c r="F178">
        <v>21.52403080892147</v>
      </c>
      <c r="G178">
        <v>53.617149416880622</v>
      </c>
      <c r="H178">
        <v>78.204837166620337</v>
      </c>
      <c r="I178">
        <v>49.585521581405182</v>
      </c>
      <c r="J178">
        <v>46.731413323666985</v>
      </c>
      <c r="K178">
        <v>58.342753769883906</v>
      </c>
      <c r="L178">
        <v>58.870149649805548</v>
      </c>
      <c r="M178">
        <v>12.036508422395581</v>
      </c>
      <c r="N178">
        <v>26.618129013294691</v>
      </c>
      <c r="O178">
        <v>38.392509224666455</v>
      </c>
      <c r="P178">
        <v>19.57316974101283</v>
      </c>
      <c r="Q178">
        <v>64.291320627870121</v>
      </c>
      <c r="R178">
        <v>54.92577127253201</v>
      </c>
      <c r="S178">
        <v>19.079785734446791</v>
      </c>
      <c r="T178">
        <v>29.771891843020324</v>
      </c>
      <c r="U178">
        <v>53.297702588439982</v>
      </c>
      <c r="V178">
        <v>64.757253446091298</v>
      </c>
      <c r="W178">
        <v>61.691013314236471</v>
      </c>
      <c r="X178">
        <v>57.389626563849497</v>
      </c>
      <c r="Y178">
        <v>46.160763853939869</v>
      </c>
      <c r="Z178">
        <v>52.297619956648127</v>
      </c>
      <c r="AA178">
        <v>29.9737078503478</v>
      </c>
      <c r="AB178">
        <v>11.576013002929827</v>
      </c>
      <c r="AC178">
        <v>23.119026982563526</v>
      </c>
      <c r="AD178">
        <v>42.307693618655208</v>
      </c>
      <c r="AE178">
        <v>68.204235819925444</v>
      </c>
      <c r="AF178">
        <v>7.330364314493508</v>
      </c>
      <c r="AG178">
        <v>24.925910813298255</v>
      </c>
      <c r="AH178">
        <v>31.425617802837223</v>
      </c>
      <c r="AI178">
        <v>44.88743161923724</v>
      </c>
      <c r="AJ178">
        <v>54.962450919485939</v>
      </c>
      <c r="AK178">
        <v>30.03391286976273</v>
      </c>
      <c r="AL178">
        <v>43.57150412117074</v>
      </c>
      <c r="AM178">
        <v>41.530121041595834</v>
      </c>
      <c r="AN178">
        <v>34.608735907959712</v>
      </c>
      <c r="AO178">
        <v>45.455757787652139</v>
      </c>
      <c r="AQ178">
        <f t="shared" si="2"/>
        <v>40.799373536718782</v>
      </c>
    </row>
    <row r="179" spans="1:43" x14ac:dyDescent="0.35">
      <c r="A179" s="1">
        <v>331</v>
      </c>
      <c r="B179">
        <v>86.649935073605235</v>
      </c>
      <c r="C179">
        <v>23.610766710549598</v>
      </c>
      <c r="D179">
        <v>30.462424859518283</v>
      </c>
      <c r="E179">
        <v>33.233373726264951</v>
      </c>
      <c r="F179">
        <v>29.189900716302564</v>
      </c>
      <c r="G179">
        <v>67.025231177096245</v>
      </c>
      <c r="H179">
        <v>47.19121919251085</v>
      </c>
      <c r="I179">
        <v>70.719310261379135</v>
      </c>
      <c r="J179">
        <v>51.46160164559204</v>
      </c>
      <c r="K179">
        <v>41.610894337541048</v>
      </c>
      <c r="L179">
        <v>24.99306307678194</v>
      </c>
      <c r="M179">
        <v>95.386703222367899</v>
      </c>
      <c r="N179">
        <v>19.117629566711415</v>
      </c>
      <c r="O179">
        <v>34.408663759362938</v>
      </c>
      <c r="P179">
        <v>30.589808525763939</v>
      </c>
      <c r="Q179">
        <v>49.621235225823426</v>
      </c>
      <c r="R179">
        <v>31.31009526734147</v>
      </c>
      <c r="S179">
        <v>54.452439547274665</v>
      </c>
      <c r="T179">
        <v>88.621963196320564</v>
      </c>
      <c r="U179">
        <v>27.998077029889071</v>
      </c>
      <c r="V179">
        <v>60.78987801080784</v>
      </c>
      <c r="W179">
        <v>51.844486095067062</v>
      </c>
      <c r="X179">
        <v>49.618022903981192</v>
      </c>
      <c r="Y179">
        <v>64.981143295981596</v>
      </c>
      <c r="Z179">
        <v>38.260682603587995</v>
      </c>
      <c r="AA179">
        <v>22.798867965317918</v>
      </c>
      <c r="AB179">
        <v>44.887309559981418</v>
      </c>
      <c r="AC179">
        <v>80.884826828791532</v>
      </c>
      <c r="AD179">
        <v>39.305828363076117</v>
      </c>
      <c r="AE179">
        <v>54.42038631625104</v>
      </c>
      <c r="AF179">
        <v>33.049819921597205</v>
      </c>
      <c r="AG179">
        <v>68.777961368450022</v>
      </c>
      <c r="AH179">
        <v>80.843926479374389</v>
      </c>
      <c r="AI179">
        <v>33.590867776151576</v>
      </c>
      <c r="AJ179">
        <v>98.014812378760354</v>
      </c>
      <c r="AK179">
        <v>34.385466734851811</v>
      </c>
      <c r="AL179">
        <v>31.938953283593946</v>
      </c>
      <c r="AM179">
        <v>35.118108336020917</v>
      </c>
      <c r="AN179">
        <v>59.576748038979169</v>
      </c>
      <c r="AO179">
        <v>35.118108336020917</v>
      </c>
      <c r="AQ179">
        <f t="shared" si="2"/>
        <v>48.896513517866033</v>
      </c>
    </row>
    <row r="180" spans="1:43" x14ac:dyDescent="0.35">
      <c r="A180" s="1">
        <v>330</v>
      </c>
      <c r="B180">
        <v>22.151406309011186</v>
      </c>
      <c r="C180">
        <v>46.660986463914398</v>
      </c>
      <c r="D180">
        <v>20.304068711713878</v>
      </c>
      <c r="E180">
        <v>64.119918512951983</v>
      </c>
      <c r="F180">
        <v>43.175699622361606</v>
      </c>
      <c r="G180">
        <v>27.065577481348878</v>
      </c>
      <c r="H180">
        <v>35.27689104353724</v>
      </c>
      <c r="I180">
        <v>9.1964205578311518</v>
      </c>
      <c r="J180">
        <v>16.38001677370632</v>
      </c>
      <c r="K180">
        <v>89.252313092675053</v>
      </c>
      <c r="L180">
        <v>23.797445529478573</v>
      </c>
      <c r="M180">
        <v>60.505060139627972</v>
      </c>
      <c r="N180">
        <v>13.153220833183749</v>
      </c>
      <c r="O180">
        <v>16.115045731753288</v>
      </c>
      <c r="P180">
        <v>5.1060633654509706</v>
      </c>
      <c r="Q180">
        <v>32.848473571744542</v>
      </c>
      <c r="R180">
        <v>71.193034261823684</v>
      </c>
      <c r="S180">
        <v>14.525418475379634</v>
      </c>
      <c r="T180">
        <v>58.103701282184275</v>
      </c>
      <c r="U180">
        <v>15.771769480359557</v>
      </c>
      <c r="V180">
        <v>30.859269047493655</v>
      </c>
      <c r="W180">
        <v>49.654669875444732</v>
      </c>
      <c r="X180">
        <v>61.100485621789453</v>
      </c>
      <c r="Y180">
        <v>51.354195702808909</v>
      </c>
      <c r="Z180">
        <v>73.541023096636323</v>
      </c>
      <c r="AA180">
        <v>18.98733347360286</v>
      </c>
      <c r="AB180">
        <v>66.282970353215177</v>
      </c>
      <c r="AC180">
        <v>54.326270928644618</v>
      </c>
      <c r="AD180">
        <v>41.148197474262481</v>
      </c>
      <c r="AE180">
        <v>24.295388872170815</v>
      </c>
      <c r="AF180">
        <v>84.563585006549943</v>
      </c>
      <c r="AG180">
        <v>53.525950974640338</v>
      </c>
      <c r="AH180">
        <v>43.155781186070541</v>
      </c>
      <c r="AI180">
        <v>14.987447060153388</v>
      </c>
      <c r="AJ180">
        <v>29.774030970051705</v>
      </c>
      <c r="AK180">
        <v>17.115648702284066</v>
      </c>
      <c r="AL180">
        <v>52.731518665591253</v>
      </c>
      <c r="AM180">
        <v>53.250515934871466</v>
      </c>
      <c r="AN180">
        <v>11.828551329512022</v>
      </c>
      <c r="AO180">
        <v>24.176622255807342</v>
      </c>
      <c r="AQ180">
        <f t="shared" si="2"/>
        <v>38.534049694290978</v>
      </c>
    </row>
    <row r="181" spans="1:43" x14ac:dyDescent="0.35">
      <c r="A181" s="1">
        <v>264</v>
      </c>
      <c r="B181">
        <v>15.505813354110153</v>
      </c>
      <c r="C181">
        <v>47.312485179217731</v>
      </c>
      <c r="D181">
        <v>29.493812819132046</v>
      </c>
      <c r="E181">
        <v>33.851683737251584</v>
      </c>
      <c r="F181">
        <v>31.139411584512914</v>
      </c>
      <c r="G181">
        <v>14.056325651154342</v>
      </c>
      <c r="H181">
        <v>74.989004541810033</v>
      </c>
      <c r="I181">
        <v>54.126915449423151</v>
      </c>
      <c r="J181">
        <v>9.8203536584992772</v>
      </c>
      <c r="K181">
        <v>47.864551655713854</v>
      </c>
      <c r="L181">
        <v>29.824106664324393</v>
      </c>
      <c r="M181">
        <v>17.910089529899103</v>
      </c>
      <c r="N181">
        <v>16.114172305759315</v>
      </c>
      <c r="O181">
        <v>38.694388708965334</v>
      </c>
      <c r="P181">
        <v>16.793701621515741</v>
      </c>
      <c r="Q181">
        <v>22.707287409862488</v>
      </c>
      <c r="S181">
        <v>39.037901643710306</v>
      </c>
      <c r="T181">
        <v>82.17890727907313</v>
      </c>
      <c r="U181">
        <v>48.616048958779039</v>
      </c>
      <c r="V181">
        <v>30.885721626125186</v>
      </c>
      <c r="W181">
        <v>87.740465622289079</v>
      </c>
      <c r="X181">
        <v>11.680436250774193</v>
      </c>
      <c r="Y181">
        <v>29.238293625184394</v>
      </c>
      <c r="Z181">
        <v>58.593703691864377</v>
      </c>
      <c r="AA181">
        <v>48.327174332895758</v>
      </c>
      <c r="AB181">
        <v>62.42012915657579</v>
      </c>
      <c r="AC181">
        <v>47.771474437053946</v>
      </c>
      <c r="AD181">
        <v>10.424321839736169</v>
      </c>
      <c r="AE181">
        <v>56.905354132827441</v>
      </c>
      <c r="AF181">
        <v>51.593894382790083</v>
      </c>
      <c r="AH181">
        <v>30.698879541680363</v>
      </c>
      <c r="AI181">
        <v>40.340485051769015</v>
      </c>
      <c r="AJ181">
        <v>43.50459117785617</v>
      </c>
      <c r="AK181">
        <v>34.961911076806146</v>
      </c>
      <c r="AL181">
        <v>39.652922886688941</v>
      </c>
      <c r="AM181">
        <v>42.336212420338185</v>
      </c>
      <c r="AN181">
        <v>56.43041823502287</v>
      </c>
      <c r="AO181">
        <v>59.908073167332837</v>
      </c>
      <c r="AQ181">
        <f t="shared" si="2"/>
        <v>39.827669063376959</v>
      </c>
    </row>
    <row r="182" spans="1:43" x14ac:dyDescent="0.35">
      <c r="A182" s="1">
        <v>223</v>
      </c>
      <c r="B182">
        <v>50.149828058927589</v>
      </c>
      <c r="C182">
        <v>66.905382431385959</v>
      </c>
      <c r="D182">
        <v>24.346653136108952</v>
      </c>
      <c r="E182">
        <v>21.724210987743632</v>
      </c>
      <c r="F182">
        <v>40.752532470824484</v>
      </c>
      <c r="H182">
        <v>7.2739338184781221</v>
      </c>
      <c r="I182">
        <v>46.339355676418293</v>
      </c>
      <c r="J182">
        <v>53.226016225996155</v>
      </c>
      <c r="K182">
        <v>55.94320284574345</v>
      </c>
      <c r="L182">
        <v>58.383950296314346</v>
      </c>
      <c r="M182">
        <v>54.647688851588271</v>
      </c>
      <c r="N182">
        <v>10.77259263072726</v>
      </c>
      <c r="O182">
        <v>34.647923221024392</v>
      </c>
      <c r="P182">
        <v>74.482384899652601</v>
      </c>
      <c r="Q182">
        <v>34.280205117968649</v>
      </c>
      <c r="R182">
        <v>71.084100758122318</v>
      </c>
      <c r="S182">
        <v>37.947122737790004</v>
      </c>
      <c r="T182">
        <v>76.559233547365068</v>
      </c>
      <c r="U182">
        <v>19.132899319235474</v>
      </c>
      <c r="V182">
        <v>53.360658326617362</v>
      </c>
      <c r="W182">
        <v>58.885143882931992</v>
      </c>
      <c r="X182">
        <v>59.044134257781238</v>
      </c>
      <c r="Y182">
        <v>22.984016132121049</v>
      </c>
      <c r="Z182">
        <v>64.471384851737923</v>
      </c>
      <c r="AA182">
        <v>44.157313593673194</v>
      </c>
      <c r="AB182">
        <v>30.395885135327138</v>
      </c>
      <c r="AC182">
        <v>62.51542486138927</v>
      </c>
      <c r="AD182">
        <v>49.950098137265989</v>
      </c>
      <c r="AE182">
        <v>53.360658326617362</v>
      </c>
      <c r="AF182">
        <v>45.485634544695607</v>
      </c>
      <c r="AG182">
        <v>43.481370797618609</v>
      </c>
      <c r="AH182">
        <v>79.779650707776952</v>
      </c>
      <c r="AI182">
        <v>34.614934678690268</v>
      </c>
      <c r="AJ182">
        <v>34.406529743640341</v>
      </c>
      <c r="AK182">
        <v>17.726871585409476</v>
      </c>
      <c r="AL182">
        <v>28.451227989315395</v>
      </c>
      <c r="AM182">
        <v>41.121052461360968</v>
      </c>
      <c r="AO182">
        <v>52.521566008069492</v>
      </c>
      <c r="AQ182">
        <f t="shared" si="2"/>
        <v>45.139809817196166</v>
      </c>
    </row>
    <row r="183" spans="1:43" x14ac:dyDescent="0.35">
      <c r="A183" s="1">
        <v>310</v>
      </c>
      <c r="B183">
        <v>13.771791397363721</v>
      </c>
      <c r="C183">
        <v>49.756447473794786</v>
      </c>
      <c r="D183">
        <v>10.172225008325334</v>
      </c>
      <c r="E183">
        <v>50.268694968173811</v>
      </c>
      <c r="F183">
        <v>52.406145331715585</v>
      </c>
      <c r="G183">
        <v>46.503685094362147</v>
      </c>
      <c r="H183">
        <v>57.79256791582808</v>
      </c>
      <c r="I183">
        <v>85.579946289863983</v>
      </c>
      <c r="J183">
        <v>24.543856197207468</v>
      </c>
      <c r="K183">
        <v>38.601969247695145</v>
      </c>
      <c r="L183">
        <v>25.849126535533106</v>
      </c>
      <c r="M183">
        <v>38.352777324008763</v>
      </c>
      <c r="N183">
        <v>15.946819143954677</v>
      </c>
      <c r="O183">
        <v>29.702944330804996</v>
      </c>
      <c r="P183">
        <v>23.435160434358043</v>
      </c>
      <c r="Q183">
        <v>26.957668170552143</v>
      </c>
      <c r="R183">
        <v>64.96054658598247</v>
      </c>
      <c r="S183">
        <v>8.2382328208056972</v>
      </c>
      <c r="T183">
        <v>39.097104314278816</v>
      </c>
      <c r="U183">
        <v>34.214551331018519</v>
      </c>
      <c r="V183">
        <v>28.8795507107105</v>
      </c>
      <c r="W183">
        <v>41.532476986460836</v>
      </c>
      <c r="X183">
        <v>18.49490276218015</v>
      </c>
      <c r="Y183">
        <v>9.5097896560544406</v>
      </c>
      <c r="Z183">
        <v>51.917316466477743</v>
      </c>
      <c r="AA183">
        <v>16.111630433478762</v>
      </c>
      <c r="AB183">
        <v>17.568038552200399</v>
      </c>
      <c r="AC183">
        <v>55.110150550783281</v>
      </c>
      <c r="AD183">
        <v>28.436919159650561</v>
      </c>
      <c r="AE183">
        <v>33.834629156794378</v>
      </c>
      <c r="AF183">
        <v>52.249516560940528</v>
      </c>
      <c r="AG183">
        <v>57.544100439392615</v>
      </c>
      <c r="AH183">
        <v>48.054242021542713</v>
      </c>
      <c r="AI183">
        <v>59.502984879983977</v>
      </c>
      <c r="AJ183">
        <v>50.822616209419984</v>
      </c>
      <c r="AK183">
        <v>32.398732686634531</v>
      </c>
      <c r="AL183">
        <v>45.610271670092018</v>
      </c>
      <c r="AM183">
        <v>33.074432466975153</v>
      </c>
      <c r="AN183">
        <v>43.960667873452515</v>
      </c>
      <c r="AO183">
        <v>56.051389460833171</v>
      </c>
      <c r="AQ183">
        <f t="shared" si="2"/>
        <v>37.920415465492134</v>
      </c>
    </row>
    <row r="184" spans="1:43" x14ac:dyDescent="0.35">
      <c r="A184" s="1">
        <v>89</v>
      </c>
      <c r="B184">
        <v>43.643715340076206</v>
      </c>
      <c r="C184">
        <v>34.439886448709466</v>
      </c>
      <c r="D184">
        <v>54.719922675069625</v>
      </c>
      <c r="E184">
        <v>50.359968503580269</v>
      </c>
      <c r="F184">
        <v>41.799633527255928</v>
      </c>
      <c r="G184">
        <v>30.203673072161294</v>
      </c>
      <c r="I184">
        <v>66.343201033715587</v>
      </c>
      <c r="J184">
        <v>32.246352480714748</v>
      </c>
      <c r="K184">
        <v>41.270032726907282</v>
      </c>
      <c r="L184">
        <v>40.115106302520289</v>
      </c>
      <c r="M184">
        <v>60.254515010938448</v>
      </c>
      <c r="N184">
        <v>30.472291910028687</v>
      </c>
      <c r="O184">
        <v>45.012917421252503</v>
      </c>
      <c r="P184">
        <v>41.022912627837684</v>
      </c>
      <c r="Q184">
        <v>10.004614583161125</v>
      </c>
      <c r="R184">
        <v>38.969719375581839</v>
      </c>
      <c r="S184">
        <v>51.786772345165502</v>
      </c>
      <c r="T184">
        <v>52.406872494001206</v>
      </c>
      <c r="U184">
        <v>45.93067319714789</v>
      </c>
      <c r="V184">
        <v>41.870359261564701</v>
      </c>
      <c r="W184">
        <v>86.209673114854155</v>
      </c>
      <c r="X184">
        <v>68.029281648857619</v>
      </c>
      <c r="Y184">
        <v>43.860532926652823</v>
      </c>
      <c r="Z184">
        <v>16.921698072817676</v>
      </c>
      <c r="AA184">
        <v>37.092732798542947</v>
      </c>
      <c r="AB184">
        <v>30.919232096868143</v>
      </c>
      <c r="AC184">
        <v>63.153441583812317</v>
      </c>
      <c r="AD184">
        <v>38.243523151770439</v>
      </c>
      <c r="AE184">
        <v>63.306818040362785</v>
      </c>
      <c r="AF184">
        <v>73.486660962721672</v>
      </c>
      <c r="AG184">
        <v>26.936556022728674</v>
      </c>
      <c r="AH184">
        <v>73.832803480566838</v>
      </c>
      <c r="AI184">
        <v>66.658739465223178</v>
      </c>
      <c r="AJ184">
        <v>48.194623060218028</v>
      </c>
      <c r="AK184">
        <v>59.319273686896182</v>
      </c>
      <c r="AL184">
        <v>41.390274958165044</v>
      </c>
      <c r="AM184">
        <v>36.384570587401484</v>
      </c>
      <c r="AN184">
        <v>57.085434904357179</v>
      </c>
      <c r="AO184">
        <v>51.420575089865537</v>
      </c>
      <c r="AQ184">
        <f t="shared" si="2"/>
        <v>47.059476563848015</v>
      </c>
    </row>
    <row r="185" spans="1:43" x14ac:dyDescent="0.35">
      <c r="A185" s="1">
        <v>311</v>
      </c>
      <c r="B185">
        <v>32.401649829428507</v>
      </c>
      <c r="C185">
        <v>33.717116124751861</v>
      </c>
      <c r="D185">
        <v>23.560945099738682</v>
      </c>
      <c r="E185">
        <v>11.497546959677905</v>
      </c>
      <c r="F185">
        <v>11.09390769078235</v>
      </c>
      <c r="G185">
        <v>75.432004442676714</v>
      </c>
      <c r="H185">
        <v>52.75104985448538</v>
      </c>
      <c r="I185">
        <v>93.746905520395671</v>
      </c>
      <c r="J185">
        <v>63.048124338372652</v>
      </c>
      <c r="K185">
        <v>14.538630124258626</v>
      </c>
      <c r="L185">
        <v>59.020749023630643</v>
      </c>
      <c r="M185">
        <v>81.874852475714491</v>
      </c>
      <c r="N185">
        <v>0.66203540358505863</v>
      </c>
      <c r="O185">
        <v>19.414236135537212</v>
      </c>
      <c r="P185">
        <v>50.820289653739707</v>
      </c>
      <c r="Q185">
        <v>44.17618438547634</v>
      </c>
      <c r="R185">
        <v>92.242516364163109</v>
      </c>
      <c r="S185">
        <v>45.624880576501241</v>
      </c>
      <c r="T185">
        <v>52.037659116075766</v>
      </c>
      <c r="U185">
        <v>23.922282447300027</v>
      </c>
      <c r="V185">
        <v>17.974506595923497</v>
      </c>
      <c r="W185">
        <v>46.071854726463961</v>
      </c>
      <c r="X185">
        <v>27.874002753217905</v>
      </c>
      <c r="Y185">
        <v>54.632077259884518</v>
      </c>
      <c r="Z185">
        <v>36.537602952925027</v>
      </c>
      <c r="AA185">
        <v>36.000436774885038</v>
      </c>
      <c r="AB185">
        <v>46.277535803562436</v>
      </c>
      <c r="AC185">
        <v>95.929803739236249</v>
      </c>
      <c r="AD185">
        <v>58.746267994704148</v>
      </c>
      <c r="AE185">
        <v>31.059257624746998</v>
      </c>
      <c r="AF185">
        <v>10.574554981652815</v>
      </c>
      <c r="AG185">
        <v>29.71742177081315</v>
      </c>
      <c r="AH185">
        <v>30.237676785097136</v>
      </c>
      <c r="AI185">
        <v>12.904862384837694</v>
      </c>
      <c r="AJ185">
        <v>12.346737124746731</v>
      </c>
      <c r="AK185">
        <v>65.460339532495524</v>
      </c>
      <c r="AL185">
        <v>29.970341021564966</v>
      </c>
      <c r="AM185">
        <v>36.947663763761895</v>
      </c>
      <c r="AN185">
        <v>81.517004326336789</v>
      </c>
      <c r="AO185">
        <v>46.246241006339098</v>
      </c>
      <c r="AQ185">
        <f t="shared" si="2"/>
        <v>42.215243862237187</v>
      </c>
    </row>
    <row r="186" spans="1:43" x14ac:dyDescent="0.35">
      <c r="A186" s="1">
        <v>261</v>
      </c>
      <c r="B186">
        <v>25.358578525258501</v>
      </c>
      <c r="C186">
        <v>27.100796424378405</v>
      </c>
      <c r="D186">
        <v>18.896776208604958</v>
      </c>
      <c r="E186">
        <v>43.424924693204701</v>
      </c>
      <c r="F186">
        <v>15.946623503939593</v>
      </c>
      <c r="G186">
        <v>12.950397323591995</v>
      </c>
      <c r="H186">
        <v>79.428750390928357</v>
      </c>
      <c r="I186">
        <v>76.96947222230385</v>
      </c>
      <c r="J186">
        <v>42.674985083162014</v>
      </c>
      <c r="K186">
        <v>34.310270115650489</v>
      </c>
      <c r="L186">
        <v>54.084160932860975</v>
      </c>
      <c r="M186">
        <v>28.837386441388883</v>
      </c>
      <c r="N186">
        <v>24.613614415412449</v>
      </c>
      <c r="O186">
        <v>28.859615474645555</v>
      </c>
      <c r="P186">
        <v>41.35375102408242</v>
      </c>
      <c r="Q186">
        <v>42.212735886332965</v>
      </c>
      <c r="S186">
        <v>30.452577976448886</v>
      </c>
      <c r="T186">
        <v>67.072630071971986</v>
      </c>
      <c r="U186">
        <v>33.891454255261742</v>
      </c>
      <c r="V186">
        <v>65.720209382403041</v>
      </c>
      <c r="W186">
        <v>47.173329052663838</v>
      </c>
      <c r="X186">
        <v>43.047591141722464</v>
      </c>
      <c r="Y186">
        <v>27.174509582982378</v>
      </c>
      <c r="Z186">
        <v>10.599058098246289</v>
      </c>
      <c r="AA186">
        <v>41.333582355972929</v>
      </c>
      <c r="AB186">
        <v>41.949572847013563</v>
      </c>
      <c r="AC186">
        <v>78.887042625072468</v>
      </c>
      <c r="AD186">
        <v>45.25855992783795</v>
      </c>
      <c r="AE186">
        <v>64.939445562882639</v>
      </c>
      <c r="AF186">
        <v>69.611616628138279</v>
      </c>
      <c r="AH186">
        <v>39.952994413740711</v>
      </c>
      <c r="AI186">
        <v>23.574500031451318</v>
      </c>
      <c r="AJ186">
        <v>27.129253240017508</v>
      </c>
      <c r="AK186">
        <v>41.417732964758024</v>
      </c>
      <c r="AL186">
        <v>50.605087231720063</v>
      </c>
      <c r="AM186">
        <v>28.64881264926176</v>
      </c>
      <c r="AN186">
        <v>29.960830999009353</v>
      </c>
      <c r="AO186">
        <v>55.90646158876811</v>
      </c>
      <c r="AQ186">
        <f t="shared" si="2"/>
        <v>41.087623455081349</v>
      </c>
    </row>
    <row r="187" spans="1:43" x14ac:dyDescent="0.35">
      <c r="A187" s="1">
        <v>322</v>
      </c>
      <c r="B187">
        <v>22.202148480876847</v>
      </c>
      <c r="C187">
        <v>23.411622444495354</v>
      </c>
      <c r="D187">
        <v>16.222553661480006</v>
      </c>
      <c r="E187">
        <v>61.390191932144994</v>
      </c>
      <c r="F187">
        <v>32.920855607404889</v>
      </c>
      <c r="G187">
        <v>32.270807807360512</v>
      </c>
      <c r="H187">
        <v>42.845655956052312</v>
      </c>
      <c r="I187">
        <v>54.515573135833407</v>
      </c>
      <c r="J187">
        <v>26.340327406385814</v>
      </c>
      <c r="K187">
        <v>70.409402080190958</v>
      </c>
      <c r="L187">
        <v>28.43214311084553</v>
      </c>
      <c r="M187">
        <v>33.745759232420554</v>
      </c>
      <c r="N187">
        <v>22.624324386487192</v>
      </c>
      <c r="O187">
        <v>29.102141385471949</v>
      </c>
      <c r="P187">
        <v>56.107224118756747</v>
      </c>
      <c r="Q187">
        <v>20.130163224397872</v>
      </c>
      <c r="R187">
        <v>46.106014362606757</v>
      </c>
      <c r="S187">
        <v>30.489613514128084</v>
      </c>
      <c r="T187">
        <v>80.429847639962631</v>
      </c>
      <c r="U187">
        <v>79.486105457132581</v>
      </c>
      <c r="V187">
        <v>69.145929101832152</v>
      </c>
      <c r="W187">
        <v>53.427186022207856</v>
      </c>
      <c r="X187">
        <v>31.539768386118496</v>
      </c>
      <c r="Y187">
        <v>22.4962760427054</v>
      </c>
      <c r="Z187">
        <v>36.539941439861359</v>
      </c>
      <c r="AA187">
        <v>43.148539663503044</v>
      </c>
      <c r="AB187">
        <v>29.929789751169331</v>
      </c>
      <c r="AC187">
        <v>33.330254277541904</v>
      </c>
      <c r="AD187">
        <v>75.205457767570266</v>
      </c>
      <c r="AE187">
        <v>49.435938470663238</v>
      </c>
      <c r="AF187">
        <v>18.204169446860217</v>
      </c>
      <c r="AG187">
        <v>27.168757294107113</v>
      </c>
      <c r="AH187">
        <v>73.735104063421531</v>
      </c>
      <c r="AI187">
        <v>45.732622326300067</v>
      </c>
      <c r="AJ187">
        <v>39.495131230190943</v>
      </c>
      <c r="AK187">
        <v>50.102307633610074</v>
      </c>
      <c r="AL187">
        <v>44.345859071557065</v>
      </c>
      <c r="AM187">
        <v>43.543563276268515</v>
      </c>
      <c r="AN187">
        <v>46.18188980346298</v>
      </c>
      <c r="AO187">
        <v>82.051921216537608</v>
      </c>
      <c r="AQ187">
        <f t="shared" si="2"/>
        <v>43.098572030748095</v>
      </c>
    </row>
    <row r="188" spans="1:43" x14ac:dyDescent="0.35">
      <c r="A188" s="1">
        <v>262</v>
      </c>
      <c r="B188">
        <v>28.233372469340249</v>
      </c>
      <c r="C188">
        <v>36.34638252213005</v>
      </c>
      <c r="D188">
        <v>32.299234603564528</v>
      </c>
      <c r="E188">
        <v>33.27544944558376</v>
      </c>
      <c r="F188">
        <v>40.200356961879081</v>
      </c>
      <c r="G188">
        <v>49.61022773866393</v>
      </c>
      <c r="H188">
        <v>26.289222216433121</v>
      </c>
      <c r="I188">
        <v>70.778357774258211</v>
      </c>
      <c r="J188">
        <v>35.125500632309837</v>
      </c>
      <c r="K188">
        <v>60.596815950336023</v>
      </c>
      <c r="L188">
        <v>22.769107047798339</v>
      </c>
      <c r="M188">
        <v>23.738513316688568</v>
      </c>
      <c r="N188">
        <v>54.714404621821487</v>
      </c>
      <c r="O188">
        <v>31.166531202886539</v>
      </c>
      <c r="P188">
        <v>50.396776196522751</v>
      </c>
      <c r="Q188">
        <v>39.082310098570183</v>
      </c>
      <c r="S188">
        <v>22.612598481138775</v>
      </c>
      <c r="T188">
        <v>50.731936487478961</v>
      </c>
      <c r="U188">
        <v>36.053286328784239</v>
      </c>
      <c r="V188">
        <v>64.276966379095697</v>
      </c>
      <c r="W188">
        <v>78.710540915986613</v>
      </c>
      <c r="X188">
        <v>9.0387950803245669</v>
      </c>
      <c r="Y188">
        <v>27.487006147931069</v>
      </c>
      <c r="Z188">
        <v>34.810791629906952</v>
      </c>
      <c r="AA188">
        <v>63.041368206761646</v>
      </c>
      <c r="AB188">
        <v>34.71340589027384</v>
      </c>
      <c r="AC188">
        <v>84.047895411016739</v>
      </c>
      <c r="AD188">
        <v>63.192078502407249</v>
      </c>
      <c r="AE188">
        <v>63.141663482858135</v>
      </c>
      <c r="AF188">
        <v>57.048494185999353</v>
      </c>
      <c r="AG188">
        <v>30.962590667004939</v>
      </c>
      <c r="AH188">
        <v>54.676628947206524</v>
      </c>
      <c r="AI188">
        <v>57.15111137336612</v>
      </c>
      <c r="AJ188">
        <v>57.201824488822027</v>
      </c>
      <c r="AK188">
        <v>17.635274380198908</v>
      </c>
      <c r="AL188">
        <v>61.004693040526803</v>
      </c>
      <c r="AM188">
        <v>59.185234364473068</v>
      </c>
      <c r="AN188">
        <v>65.662846729916438</v>
      </c>
      <c r="AO188">
        <v>61.631961175925618</v>
      </c>
      <c r="AQ188">
        <f t="shared" si="2"/>
        <v>45.862603976825397</v>
      </c>
    </row>
    <row r="189" spans="1:43" x14ac:dyDescent="0.35">
      <c r="A189" s="1">
        <v>333</v>
      </c>
      <c r="B189">
        <v>35.048456916380829</v>
      </c>
      <c r="C189">
        <v>30.458586843450227</v>
      </c>
      <c r="D189">
        <v>39.479396360380164</v>
      </c>
      <c r="E189">
        <v>55.020017029455786</v>
      </c>
      <c r="F189">
        <v>45.554875871081009</v>
      </c>
      <c r="G189">
        <v>11.019451892562511</v>
      </c>
      <c r="H189">
        <v>82.751026377898171</v>
      </c>
      <c r="I189">
        <v>74.316405713325494</v>
      </c>
      <c r="J189">
        <v>51.006097319388132</v>
      </c>
      <c r="K189">
        <v>81.335273423638895</v>
      </c>
      <c r="L189">
        <v>37.184427822006306</v>
      </c>
      <c r="N189">
        <v>46.514654331241694</v>
      </c>
      <c r="O189">
        <v>10.324544127950666</v>
      </c>
      <c r="P189">
        <v>55.013482438140613</v>
      </c>
      <c r="Q189">
        <v>35.938060792798815</v>
      </c>
      <c r="R189">
        <v>29.151375599274914</v>
      </c>
      <c r="S189">
        <v>30.815697455030971</v>
      </c>
      <c r="T189">
        <v>66.979629188657086</v>
      </c>
      <c r="U189">
        <v>41.385757247571256</v>
      </c>
      <c r="V189">
        <v>31.071730282261438</v>
      </c>
      <c r="W189">
        <v>60.905032752720899</v>
      </c>
      <c r="X189">
        <v>64.394070488654506</v>
      </c>
      <c r="Y189">
        <v>13.022172576417452</v>
      </c>
      <c r="Z189">
        <v>33.929549743248906</v>
      </c>
      <c r="AA189">
        <v>62.906903067524276</v>
      </c>
      <c r="AB189">
        <v>49.680331283340898</v>
      </c>
      <c r="AC189">
        <v>14.437379289015665</v>
      </c>
      <c r="AD189">
        <v>53.637913181693612</v>
      </c>
      <c r="AE189">
        <v>34.938434005690695</v>
      </c>
      <c r="AF189">
        <v>38.365972154470448</v>
      </c>
      <c r="AG189">
        <v>26.989665804185179</v>
      </c>
      <c r="AH189">
        <v>52.462916292868229</v>
      </c>
      <c r="AI189">
        <v>65.157513135017652</v>
      </c>
      <c r="AJ189">
        <v>30.011008573855033</v>
      </c>
      <c r="AK189">
        <v>48.757540223383913</v>
      </c>
      <c r="AL189">
        <v>18.329508599506909</v>
      </c>
      <c r="AM189">
        <v>43.573442316448954</v>
      </c>
      <c r="AN189">
        <v>51.453036645566399</v>
      </c>
      <c r="AO189">
        <v>46.43339334641071</v>
      </c>
      <c r="AQ189">
        <f t="shared" si="2"/>
        <v>43.583454628526027</v>
      </c>
    </row>
    <row r="190" spans="1:43" x14ac:dyDescent="0.35">
      <c r="A190" s="1">
        <v>312</v>
      </c>
      <c r="B190">
        <v>32.20440987980372</v>
      </c>
      <c r="C190">
        <v>62.444114683311021</v>
      </c>
      <c r="D190">
        <v>46.284570482181138</v>
      </c>
      <c r="E190">
        <v>41.307209673130906</v>
      </c>
      <c r="F190">
        <v>5.0187520401889021</v>
      </c>
      <c r="G190">
        <v>58.884471311203974</v>
      </c>
      <c r="H190">
        <v>7.4245836862749357</v>
      </c>
      <c r="I190">
        <v>46.183083315556175</v>
      </c>
      <c r="J190">
        <v>68.767427995157703</v>
      </c>
      <c r="K190">
        <v>62.204776962866795</v>
      </c>
      <c r="L190">
        <v>46.984858677339851</v>
      </c>
      <c r="M190">
        <v>35.561361768533288</v>
      </c>
      <c r="N190">
        <v>43.256649241706199</v>
      </c>
      <c r="O190">
        <v>27.226060567955855</v>
      </c>
      <c r="P190">
        <v>43.16071743787974</v>
      </c>
      <c r="Q190">
        <v>41.992800391019394</v>
      </c>
      <c r="R190">
        <v>91.082787174484821</v>
      </c>
      <c r="S190">
        <v>27.794844387456074</v>
      </c>
      <c r="T190">
        <v>56.306628194289928</v>
      </c>
      <c r="U190">
        <v>91.861134064956943</v>
      </c>
      <c r="V190">
        <v>28.569685589092497</v>
      </c>
      <c r="W190">
        <v>62.795686350462042</v>
      </c>
      <c r="X190">
        <v>55.278912256393092</v>
      </c>
      <c r="Y190">
        <v>10.179080890237623</v>
      </c>
      <c r="Z190">
        <v>12.672927833661804</v>
      </c>
      <c r="AA190">
        <v>31.156322194469634</v>
      </c>
      <c r="AB190">
        <v>61.274509259315934</v>
      </c>
      <c r="AC190">
        <v>34.582942865088889</v>
      </c>
      <c r="AD190">
        <v>44.948577392700663</v>
      </c>
      <c r="AE190">
        <v>27.697139717821095</v>
      </c>
      <c r="AF190">
        <v>40.094904762021876</v>
      </c>
      <c r="AG190">
        <v>48.376213102366755</v>
      </c>
      <c r="AH190">
        <v>61.997958709017148</v>
      </c>
      <c r="AI190">
        <v>70.949879402945442</v>
      </c>
      <c r="AJ190">
        <v>54.250570227352462</v>
      </c>
      <c r="AK190">
        <v>38.079980771960685</v>
      </c>
      <c r="AL190">
        <v>69.238652391005544</v>
      </c>
      <c r="AM190">
        <v>36.935467898235743</v>
      </c>
      <c r="AN190">
        <v>72.336816126921136</v>
      </c>
      <c r="AO190">
        <v>62.968095084812575</v>
      </c>
      <c r="AQ190">
        <f t="shared" si="2"/>
        <v>46.508389119029502</v>
      </c>
    </row>
    <row r="191" spans="1:43" x14ac:dyDescent="0.35">
      <c r="A191" s="1">
        <v>225</v>
      </c>
      <c r="B191">
        <v>56.715941508274454</v>
      </c>
      <c r="C191">
        <v>56.013873563073616</v>
      </c>
      <c r="D191">
        <v>23.769190824361274</v>
      </c>
      <c r="E191">
        <v>56.184114280707526</v>
      </c>
      <c r="F191">
        <v>51.466827850203728</v>
      </c>
      <c r="G191">
        <v>26.706572661051013</v>
      </c>
      <c r="H191">
        <v>53.647547409652397</v>
      </c>
      <c r="I191">
        <v>52.677563524901295</v>
      </c>
      <c r="J191">
        <v>31.307898367185235</v>
      </c>
      <c r="L191">
        <v>23.331424089894252</v>
      </c>
      <c r="M191">
        <v>46.758868286133776</v>
      </c>
      <c r="N191">
        <v>29.773872838614718</v>
      </c>
      <c r="O191">
        <v>37.866681672414906</v>
      </c>
      <c r="P191">
        <v>38.808099879535469</v>
      </c>
      <c r="Q191">
        <v>42.843047313566622</v>
      </c>
      <c r="R191">
        <v>39.442377646162548</v>
      </c>
      <c r="S191">
        <v>20.345202462742879</v>
      </c>
      <c r="T191">
        <v>36.60494536261465</v>
      </c>
      <c r="U191">
        <v>82.573661135316016</v>
      </c>
      <c r="V191">
        <v>25.561875978495724</v>
      </c>
      <c r="W191">
        <v>48.5135703496207</v>
      </c>
      <c r="X191">
        <v>26.41744166436257</v>
      </c>
      <c r="Y191">
        <v>85.497180119580634</v>
      </c>
      <c r="Z191">
        <v>57.382073760634526</v>
      </c>
      <c r="AA191">
        <v>53.894550930961429</v>
      </c>
      <c r="AB191">
        <v>39.489097373452417</v>
      </c>
      <c r="AC191">
        <v>66.05093452361217</v>
      </c>
      <c r="AD191">
        <v>33.111929821440462</v>
      </c>
      <c r="AE191">
        <v>4.836798053464709</v>
      </c>
      <c r="AF191">
        <v>1.3531041026100208</v>
      </c>
      <c r="AG191">
        <v>47.761767968951865</v>
      </c>
      <c r="AH191">
        <v>89.383916121693801</v>
      </c>
      <c r="AI191">
        <v>47.635352773780355</v>
      </c>
      <c r="AJ191">
        <v>43.915934223691508</v>
      </c>
      <c r="AK191">
        <v>21.754165902189829</v>
      </c>
      <c r="AL191">
        <v>41.714294311302986</v>
      </c>
      <c r="AM191">
        <v>33.048926168636775</v>
      </c>
      <c r="AN191">
        <v>82.907830945574759</v>
      </c>
      <c r="AO191">
        <v>39.023275679266163</v>
      </c>
      <c r="AQ191">
        <f t="shared" si="2"/>
        <v>43.489531575634118</v>
      </c>
    </row>
    <row r="192" spans="1:43" x14ac:dyDescent="0.35">
      <c r="A192" s="1">
        <v>93</v>
      </c>
      <c r="B192">
        <v>40.234041269458643</v>
      </c>
      <c r="C192">
        <v>36.795448001225687</v>
      </c>
      <c r="D192">
        <v>24.827486482374756</v>
      </c>
      <c r="E192">
        <v>48.628483668109553</v>
      </c>
      <c r="F192">
        <v>39.792820317866429</v>
      </c>
      <c r="G192">
        <v>57.260188006132175</v>
      </c>
      <c r="H192">
        <v>37.794538801801821</v>
      </c>
      <c r="I192">
        <v>51.755760968707612</v>
      </c>
      <c r="J192">
        <v>26.695477253272699</v>
      </c>
      <c r="K192">
        <v>78.97219303451061</v>
      </c>
      <c r="L192">
        <v>31.945049289365638</v>
      </c>
      <c r="M192">
        <v>22.607829041792126</v>
      </c>
      <c r="N192">
        <v>20.560486391377001</v>
      </c>
      <c r="O192">
        <v>35.809651217409296</v>
      </c>
      <c r="P192">
        <v>24.099103561128572</v>
      </c>
      <c r="Q192">
        <v>26.949402495075795</v>
      </c>
      <c r="R192">
        <v>28.057858982155047</v>
      </c>
      <c r="S192">
        <v>38.242251344292008</v>
      </c>
      <c r="T192">
        <v>60.778452386125309</v>
      </c>
      <c r="U192">
        <v>29.867226430487303</v>
      </c>
      <c r="V192">
        <v>62.374556066716863</v>
      </c>
      <c r="W192">
        <v>49.836717546905092</v>
      </c>
      <c r="X192">
        <v>55.243931605005308</v>
      </c>
      <c r="Y192">
        <v>20.189841801581817</v>
      </c>
      <c r="AA192">
        <v>19.199275167122867</v>
      </c>
      <c r="AB192">
        <v>24.590352336231359</v>
      </c>
      <c r="AC192">
        <v>69.59112391332674</v>
      </c>
      <c r="AD192">
        <v>86.149290931150418</v>
      </c>
      <c r="AE192">
        <v>48.783249547462574</v>
      </c>
      <c r="AF192">
        <v>23.790398739197251</v>
      </c>
      <c r="AH192">
        <v>74.258145767737147</v>
      </c>
      <c r="AI192">
        <v>49.930817357820203</v>
      </c>
      <c r="AJ192">
        <v>21.775647778424435</v>
      </c>
      <c r="AK192">
        <v>38.570803418098528</v>
      </c>
      <c r="AL192">
        <v>46.793329375029508</v>
      </c>
      <c r="AM192">
        <v>44.839707317175893</v>
      </c>
      <c r="AN192">
        <v>38.67085136362526</v>
      </c>
      <c r="AO192">
        <v>38.941340885209634</v>
      </c>
      <c r="AQ192">
        <f t="shared" si="2"/>
        <v>41.452713943697077</v>
      </c>
    </row>
    <row r="193" spans="1:43" x14ac:dyDescent="0.35">
      <c r="A193" s="1">
        <v>313</v>
      </c>
      <c r="B193">
        <v>18.03368247758905</v>
      </c>
      <c r="C193">
        <v>43.565586455889701</v>
      </c>
      <c r="D193">
        <v>34.678219685127942</v>
      </c>
      <c r="E193">
        <v>26.586197476322198</v>
      </c>
      <c r="F193">
        <v>23.854441067912227</v>
      </c>
      <c r="G193">
        <v>31.993028111182312</v>
      </c>
      <c r="H193">
        <v>36.606640609594251</v>
      </c>
      <c r="I193">
        <v>85.434712469988497</v>
      </c>
      <c r="J193">
        <v>45.540391866615529</v>
      </c>
      <c r="K193">
        <v>61.430364625394333</v>
      </c>
      <c r="L193">
        <v>63.666503570995708</v>
      </c>
      <c r="M193">
        <v>74.842591936476836</v>
      </c>
      <c r="N193">
        <v>9.1276807953883079</v>
      </c>
      <c r="O193">
        <v>34.946281680214604</v>
      </c>
      <c r="P193">
        <v>24.895089296084112</v>
      </c>
      <c r="Q193">
        <v>33.739578515595056</v>
      </c>
      <c r="R193">
        <v>64.160998975418096</v>
      </c>
      <c r="S193">
        <v>31.131722404004574</v>
      </c>
      <c r="T193">
        <v>38.958646304583048</v>
      </c>
      <c r="U193">
        <v>50.627861852763544</v>
      </c>
      <c r="V193">
        <v>50.434438372818285</v>
      </c>
      <c r="W193">
        <v>48.581549121142665</v>
      </c>
      <c r="X193">
        <v>17.55032997396064</v>
      </c>
      <c r="Y193">
        <v>54.336963526797284</v>
      </c>
      <c r="Z193">
        <v>41.410451407137536</v>
      </c>
      <c r="AA193">
        <v>35.749911745507859</v>
      </c>
      <c r="AB193">
        <v>9.2557734614672214</v>
      </c>
      <c r="AC193">
        <v>67.672504236474055</v>
      </c>
      <c r="AD193">
        <v>49.795458538641881</v>
      </c>
      <c r="AE193">
        <v>58.236403320933299</v>
      </c>
      <c r="AF193">
        <v>64.518823251091618</v>
      </c>
      <c r="AG193">
        <v>39.521083569406272</v>
      </c>
      <c r="AH193">
        <v>83.844176935610733</v>
      </c>
      <c r="AI193">
        <v>25.823219482194716</v>
      </c>
      <c r="AJ193">
        <v>31.339665484175228</v>
      </c>
      <c r="AK193">
        <v>10.866390210184759</v>
      </c>
      <c r="AL193">
        <v>26.677261343136454</v>
      </c>
      <c r="AM193">
        <v>30.182681713739413</v>
      </c>
      <c r="AN193">
        <v>88.339070829517524</v>
      </c>
      <c r="AO193">
        <v>34.174497802455043</v>
      </c>
      <c r="AQ193">
        <f t="shared" si="2"/>
        <v>42.553271862588311</v>
      </c>
    </row>
    <row r="194" spans="1:43" x14ac:dyDescent="0.35">
      <c r="A194" s="1">
        <v>91</v>
      </c>
      <c r="B194">
        <v>45.396879622231403</v>
      </c>
      <c r="C194">
        <v>17.771095365789936</v>
      </c>
      <c r="D194">
        <v>48.759262603350571</v>
      </c>
      <c r="E194">
        <v>17.832321188785212</v>
      </c>
      <c r="F194">
        <v>47.402589037832108</v>
      </c>
      <c r="G194">
        <v>42.751403069373097</v>
      </c>
      <c r="H194">
        <v>96.102805796969264</v>
      </c>
      <c r="I194">
        <v>41.097915721671313</v>
      </c>
      <c r="J194">
        <v>41.806641267995957</v>
      </c>
      <c r="K194">
        <v>59.040868552977784</v>
      </c>
      <c r="L194">
        <v>95.860913885274456</v>
      </c>
      <c r="M194">
        <v>38.342173088279694</v>
      </c>
      <c r="N194">
        <v>51.872162660332656</v>
      </c>
      <c r="O194">
        <v>19.882064915144003</v>
      </c>
      <c r="P194">
        <v>47.550393838957795</v>
      </c>
      <c r="Q194">
        <v>38.853509928061882</v>
      </c>
      <c r="R194">
        <v>37.398718921909634</v>
      </c>
      <c r="S194">
        <v>18.905411098807125</v>
      </c>
      <c r="T194">
        <v>98.224583819785124</v>
      </c>
      <c r="U194">
        <v>58.249871937026704</v>
      </c>
      <c r="V194">
        <v>32.994601873573195</v>
      </c>
      <c r="W194">
        <v>79.629009751220693</v>
      </c>
      <c r="X194">
        <v>47.349753806435011</v>
      </c>
      <c r="Y194">
        <v>9.4787663274289962</v>
      </c>
      <c r="Z194">
        <v>12.481265054937273</v>
      </c>
      <c r="AA194">
        <v>27.732661316577634</v>
      </c>
      <c r="AB194">
        <v>15.193829678195122</v>
      </c>
      <c r="AC194">
        <v>71.940093122844942</v>
      </c>
      <c r="AD194">
        <v>66.298105353395982</v>
      </c>
      <c r="AE194">
        <v>25.47006534211484</v>
      </c>
      <c r="AF194">
        <v>60.132242145312588</v>
      </c>
      <c r="AG194">
        <v>36.921912219845737</v>
      </c>
      <c r="AH194">
        <v>41.253925607146726</v>
      </c>
      <c r="AI194">
        <v>34.618764627808389</v>
      </c>
      <c r="AJ194">
        <v>101.48730259401916</v>
      </c>
      <c r="AK194">
        <v>24.497357868382434</v>
      </c>
      <c r="AL194">
        <v>21.680348000205186</v>
      </c>
      <c r="AM194">
        <v>46.793273868473868</v>
      </c>
      <c r="AN194">
        <v>61.890911352879648</v>
      </c>
      <c r="AO194">
        <v>47.111493356186422</v>
      </c>
      <c r="AQ194">
        <f t="shared" si="2"/>
        <v>45.701431739688488</v>
      </c>
    </row>
    <row r="195" spans="1:43" x14ac:dyDescent="0.35">
      <c r="A195" s="1">
        <v>90</v>
      </c>
      <c r="B195">
        <v>31.995404943004491</v>
      </c>
      <c r="C195">
        <v>55.125818186882285</v>
      </c>
      <c r="D195">
        <v>19.987148773344721</v>
      </c>
      <c r="E195">
        <v>50.67760615905312</v>
      </c>
      <c r="F195">
        <v>69.25394236325613</v>
      </c>
      <c r="G195">
        <v>65.109528715569724</v>
      </c>
      <c r="H195">
        <v>50.528907233515348</v>
      </c>
      <c r="I195">
        <v>89.618258264605842</v>
      </c>
      <c r="J195">
        <v>45.471997859769694</v>
      </c>
      <c r="K195">
        <v>47.367758051890107</v>
      </c>
      <c r="L195">
        <v>105.55070683610319</v>
      </c>
      <c r="M195">
        <v>6.8414979853026283</v>
      </c>
      <c r="N195">
        <v>35.710940499986791</v>
      </c>
      <c r="O195">
        <v>39.611436125353983</v>
      </c>
      <c r="P195">
        <v>92.920844583664859</v>
      </c>
      <c r="Q195">
        <v>28.032193283753223</v>
      </c>
      <c r="R195">
        <v>107.0008554665807</v>
      </c>
      <c r="S195">
        <v>36.996145962628283</v>
      </c>
      <c r="T195">
        <v>18.836430934378228</v>
      </c>
      <c r="U195">
        <v>45.165251122429282</v>
      </c>
      <c r="V195">
        <v>73.466727702655305</v>
      </c>
      <c r="W195">
        <v>28.062548968796449</v>
      </c>
      <c r="X195">
        <v>47.424343922488781</v>
      </c>
      <c r="Y195">
        <v>61.722747588792593</v>
      </c>
      <c r="Z195">
        <v>17.883329767272095</v>
      </c>
      <c r="AA195">
        <v>32.498379847557011</v>
      </c>
      <c r="AB195">
        <v>16.082115160663282</v>
      </c>
      <c r="AC195">
        <v>88.085573503488092</v>
      </c>
      <c r="AD195">
        <v>61.107992509242209</v>
      </c>
      <c r="AE195">
        <v>63.288251023121198</v>
      </c>
      <c r="AF195">
        <v>106.53139066310926</v>
      </c>
      <c r="AG195">
        <v>56.104965035960952</v>
      </c>
      <c r="AH195">
        <v>56.104965035960952</v>
      </c>
      <c r="AI195">
        <v>36.993466112654275</v>
      </c>
      <c r="AJ195">
        <v>58.997213558774128</v>
      </c>
      <c r="AK195">
        <v>5.5222814933141446</v>
      </c>
      <c r="AL195">
        <v>35.015463002309389</v>
      </c>
      <c r="AM195">
        <v>52.432563763584938</v>
      </c>
      <c r="AN195">
        <v>57.62936289422781</v>
      </c>
      <c r="AO195">
        <v>91.300894434282554</v>
      </c>
      <c r="AQ195">
        <f t="shared" ref="AQ195:AQ258" si="3">AVERAGE(B195:AO195)</f>
        <v>52.201431233483198</v>
      </c>
    </row>
    <row r="196" spans="1:43" x14ac:dyDescent="0.35">
      <c r="A196" s="1">
        <v>93</v>
      </c>
      <c r="B196">
        <v>57.346189833916625</v>
      </c>
      <c r="C196">
        <v>39.76246690355741</v>
      </c>
      <c r="D196">
        <v>17.907368162295601</v>
      </c>
      <c r="E196">
        <v>42.781593378238057</v>
      </c>
      <c r="F196">
        <v>58.354889835300042</v>
      </c>
      <c r="G196">
        <v>46.049896210063274</v>
      </c>
      <c r="H196">
        <v>90.947148618579547</v>
      </c>
      <c r="I196">
        <v>20.7371727600461</v>
      </c>
      <c r="J196">
        <v>73.226183184022346</v>
      </c>
      <c r="K196">
        <v>63.58716027663214</v>
      </c>
      <c r="L196">
        <v>29.173464784507534</v>
      </c>
      <c r="M196">
        <v>30.557167525025957</v>
      </c>
      <c r="N196">
        <v>20.909052604651855</v>
      </c>
      <c r="O196">
        <v>46.214473619635662</v>
      </c>
      <c r="P196">
        <v>26.653311318622254</v>
      </c>
      <c r="Q196">
        <v>12.563150594791066</v>
      </c>
      <c r="R196">
        <v>90.897010717325529</v>
      </c>
      <c r="S196">
        <v>14.104943229946056</v>
      </c>
      <c r="U196">
        <v>44.287730573214077</v>
      </c>
      <c r="V196">
        <v>43.98560701424045</v>
      </c>
      <c r="W196">
        <v>35.337933302155676</v>
      </c>
      <c r="X196">
        <v>45.05251724411081</v>
      </c>
      <c r="Y196">
        <v>14.220752019833563</v>
      </c>
      <c r="Z196">
        <v>59.005406462120909</v>
      </c>
      <c r="AA196">
        <v>37.36261617239348</v>
      </c>
      <c r="AB196">
        <v>49.783357211129299</v>
      </c>
      <c r="AC196">
        <v>67.207176978594291</v>
      </c>
      <c r="AD196">
        <v>46.342696777215039</v>
      </c>
      <c r="AE196">
        <v>77.127975766083765</v>
      </c>
      <c r="AF196">
        <v>36.713380678030774</v>
      </c>
      <c r="AG196">
        <v>11.718493807379849</v>
      </c>
      <c r="AH196">
        <v>76.4947872376341</v>
      </c>
      <c r="AI196">
        <v>60.1973363018041</v>
      </c>
      <c r="AJ196">
        <v>83.440641026178554</v>
      </c>
      <c r="AK196">
        <v>35.433346181484204</v>
      </c>
      <c r="AL196">
        <v>42.932094136099423</v>
      </c>
      <c r="AM196">
        <v>71.303239207461715</v>
      </c>
      <c r="AN196">
        <v>49.964973263777466</v>
      </c>
      <c r="AO196">
        <v>41.206875011337566</v>
      </c>
      <c r="AQ196">
        <f t="shared" si="3"/>
        <v>46.433117434088111</v>
      </c>
    </row>
    <row r="197" spans="1:43" x14ac:dyDescent="0.35">
      <c r="A197" s="1">
        <v>92</v>
      </c>
      <c r="B197">
        <v>13.28554632544167</v>
      </c>
      <c r="C197">
        <v>42.067999940553364</v>
      </c>
      <c r="D197">
        <v>18.377508505303513</v>
      </c>
      <c r="E197">
        <v>24.681305780247953</v>
      </c>
      <c r="F197">
        <v>12.479790610122455</v>
      </c>
      <c r="G197">
        <v>22.348154338649522</v>
      </c>
      <c r="H197">
        <v>10.55539976469391</v>
      </c>
      <c r="I197">
        <v>74.768256800931226</v>
      </c>
      <c r="J197">
        <v>27.860922981410695</v>
      </c>
      <c r="K197">
        <v>25.472593328430463</v>
      </c>
      <c r="L197">
        <v>71.348301048725773</v>
      </c>
      <c r="M197">
        <v>44.71807473813702</v>
      </c>
      <c r="N197">
        <v>17.587004875159955</v>
      </c>
      <c r="O197">
        <v>34.883559237877435</v>
      </c>
      <c r="P197">
        <v>71.148740072369506</v>
      </c>
      <c r="Q197">
        <v>54.950147535849219</v>
      </c>
      <c r="R197">
        <v>33.425057485718639</v>
      </c>
      <c r="S197">
        <v>7.247104685934934</v>
      </c>
      <c r="T197">
        <v>67.047740082497214</v>
      </c>
      <c r="U197">
        <v>48.775513564673041</v>
      </c>
      <c r="V197">
        <v>38.99200195494457</v>
      </c>
      <c r="W197">
        <v>26.561768103716279</v>
      </c>
      <c r="X197">
        <v>44.662248420450126</v>
      </c>
      <c r="Y197">
        <v>56.619309780355479</v>
      </c>
      <c r="Z197">
        <v>67.67514966651585</v>
      </c>
      <c r="AA197">
        <v>25.365338554319063</v>
      </c>
      <c r="AB197">
        <v>51.809194611594762</v>
      </c>
      <c r="AC197">
        <v>32.904711959918835</v>
      </c>
      <c r="AD197">
        <v>40.346271227938786</v>
      </c>
      <c r="AE197">
        <v>13.822526682716077</v>
      </c>
      <c r="AF197">
        <v>94.162894995173716</v>
      </c>
      <c r="AG197">
        <v>34.019932120405969</v>
      </c>
      <c r="AH197">
        <v>35.333803686641197</v>
      </c>
      <c r="AI197">
        <v>55.413695804398415</v>
      </c>
      <c r="AJ197">
        <v>23.046104292639601</v>
      </c>
      <c r="AK197">
        <v>7.8430012829336784</v>
      </c>
      <c r="AL197">
        <v>20.341420699307747</v>
      </c>
      <c r="AM197">
        <v>52.578386414023782</v>
      </c>
      <c r="AN197">
        <v>65.379315559127718</v>
      </c>
      <c r="AO197">
        <v>54.79140463861463</v>
      </c>
      <c r="AQ197">
        <f t="shared" si="3"/>
        <v>39.117430053961591</v>
      </c>
    </row>
    <row r="198" spans="1:43" x14ac:dyDescent="0.35">
      <c r="A198" s="1">
        <v>108</v>
      </c>
      <c r="B198">
        <v>78.638391947990002</v>
      </c>
      <c r="C198">
        <v>23.015259849278291</v>
      </c>
      <c r="D198">
        <v>55.110565035495718</v>
      </c>
      <c r="E198">
        <v>3.79149377830162</v>
      </c>
      <c r="F198">
        <v>30.251955263447051</v>
      </c>
      <c r="G198">
        <v>17.523595430002409</v>
      </c>
      <c r="H198">
        <v>30.58584769685644</v>
      </c>
      <c r="I198">
        <v>50.208219140889618</v>
      </c>
      <c r="J198">
        <v>28.630662162711154</v>
      </c>
      <c r="K198">
        <v>33.774769399574019</v>
      </c>
      <c r="L198">
        <v>38.089940316051916</v>
      </c>
      <c r="M198">
        <v>55.424223903105791</v>
      </c>
      <c r="N198">
        <v>16.355060967480362</v>
      </c>
      <c r="O198">
        <v>12.439330103329485</v>
      </c>
      <c r="P198">
        <v>15.984839067657203</v>
      </c>
      <c r="Q198">
        <v>10.778254370054565</v>
      </c>
      <c r="R198">
        <v>51.379679841061723</v>
      </c>
      <c r="S198">
        <v>29.530728097525827</v>
      </c>
      <c r="T198">
        <v>65.451586181647258</v>
      </c>
      <c r="U198">
        <v>69.542962344833271</v>
      </c>
      <c r="V198">
        <v>46.193146873995246</v>
      </c>
      <c r="W198">
        <v>62.125012142051105</v>
      </c>
      <c r="X198">
        <v>92.669887155837202</v>
      </c>
      <c r="Y198">
        <v>13.7254410468225</v>
      </c>
      <c r="Z198">
        <v>34.548159920632536</v>
      </c>
      <c r="AA198">
        <v>26.770574071491264</v>
      </c>
      <c r="AB198">
        <v>39.717219570162484</v>
      </c>
      <c r="AC198">
        <v>10.482520489906051</v>
      </c>
      <c r="AD198">
        <v>30.532027388517815</v>
      </c>
      <c r="AE198">
        <v>18.749384152371483</v>
      </c>
      <c r="AF198">
        <v>55.320495036194259</v>
      </c>
      <c r="AG198">
        <v>34.49458415218826</v>
      </c>
      <c r="AH198">
        <v>21.500770373407544</v>
      </c>
      <c r="AI198">
        <v>32.740231693505173</v>
      </c>
      <c r="AK198">
        <v>49.959869816659889</v>
      </c>
      <c r="AL198">
        <v>85.858728842875948</v>
      </c>
      <c r="AM198">
        <v>48.041117864559496</v>
      </c>
      <c r="AN198">
        <v>33.779913200977859</v>
      </c>
      <c r="AO198">
        <v>49.633940565403407</v>
      </c>
      <c r="AQ198">
        <f t="shared" si="3"/>
        <v>38.547445878329576</v>
      </c>
    </row>
    <row r="199" spans="1:43" x14ac:dyDescent="0.35">
      <c r="A199" s="1">
        <v>109</v>
      </c>
      <c r="B199">
        <v>46.620302033877906</v>
      </c>
      <c r="C199">
        <v>57.154347844276003</v>
      </c>
      <c r="D199">
        <v>36.676159618511043</v>
      </c>
      <c r="E199">
        <v>43.525429666976336</v>
      </c>
      <c r="F199">
        <v>27.885934554897066</v>
      </c>
      <c r="G199">
        <v>3.2974904670067384</v>
      </c>
      <c r="H199">
        <v>53.268649709584338</v>
      </c>
      <c r="I199">
        <v>45.685168252696634</v>
      </c>
      <c r="J199">
        <v>45.942685774869595</v>
      </c>
      <c r="K199">
        <v>79.897435013059777</v>
      </c>
      <c r="L199">
        <v>33.414479994457501</v>
      </c>
      <c r="M199">
        <v>48.779327064895007</v>
      </c>
      <c r="N199">
        <v>32.319035666269485</v>
      </c>
      <c r="O199">
        <v>17.663226321114166</v>
      </c>
      <c r="P199">
        <v>43.206413189333396</v>
      </c>
      <c r="Q199">
        <v>36.089132518592109</v>
      </c>
      <c r="R199">
        <v>57.827664883785481</v>
      </c>
      <c r="S199">
        <v>15.324077212347881</v>
      </c>
      <c r="T199">
        <v>70.383993618755341</v>
      </c>
      <c r="U199">
        <v>33.035408346386468</v>
      </c>
      <c r="V199">
        <v>53.127394522603865</v>
      </c>
      <c r="W199">
        <v>79.804161214625921</v>
      </c>
      <c r="X199">
        <v>45.431826848548567</v>
      </c>
      <c r="Y199">
        <v>15.699487788870657</v>
      </c>
      <c r="Z199">
        <v>15.746873122143963</v>
      </c>
      <c r="AA199">
        <v>50.94307147017048</v>
      </c>
      <c r="AB199">
        <v>53.689547877124085</v>
      </c>
      <c r="AC199">
        <v>18.910786934910959</v>
      </c>
      <c r="AD199">
        <v>37.54079331820256</v>
      </c>
      <c r="AE199">
        <v>32.383878616181846</v>
      </c>
      <c r="AF199">
        <v>25.672629260067968</v>
      </c>
      <c r="AG199">
        <v>57.712993464449553</v>
      </c>
      <c r="AH199">
        <v>9.6422318494682617</v>
      </c>
      <c r="AI199">
        <v>40.06702537510867</v>
      </c>
      <c r="AJ199">
        <v>87.097102795245732</v>
      </c>
      <c r="AK199">
        <v>50.763979549011886</v>
      </c>
      <c r="AL199">
        <v>50.726912383295137</v>
      </c>
      <c r="AM199">
        <v>4.5491269426122134</v>
      </c>
      <c r="AN199">
        <v>62.692812827387158</v>
      </c>
      <c r="AO199">
        <v>14.41070241888302</v>
      </c>
      <c r="AQ199">
        <f t="shared" si="3"/>
        <v>40.865242508265112</v>
      </c>
    </row>
    <row r="200" spans="1:43" x14ac:dyDescent="0.35">
      <c r="A200" s="1">
        <v>106</v>
      </c>
      <c r="B200">
        <v>23.139472124324719</v>
      </c>
      <c r="C200">
        <v>40.12881372651826</v>
      </c>
      <c r="D200">
        <v>25.970761180250364</v>
      </c>
      <c r="E200">
        <v>22.796187532631418</v>
      </c>
      <c r="F200">
        <v>19.874114549456014</v>
      </c>
      <c r="G200">
        <v>30.409758645605883</v>
      </c>
      <c r="H200">
        <v>32.171499585883481</v>
      </c>
      <c r="J200">
        <v>48.280960173240111</v>
      </c>
      <c r="K200">
        <v>82.706176393413926</v>
      </c>
      <c r="L200">
        <v>49.402916347062934</v>
      </c>
      <c r="M200">
        <v>23.300892342964051</v>
      </c>
      <c r="N200">
        <v>1.0502671948128177</v>
      </c>
      <c r="O200">
        <v>30.162038444959244</v>
      </c>
      <c r="P200">
        <v>25.976500153561897</v>
      </c>
      <c r="Q200">
        <v>36.792836048302917</v>
      </c>
      <c r="R200">
        <v>22.878556420082564</v>
      </c>
      <c r="S200">
        <v>14.860039329059683</v>
      </c>
      <c r="T200">
        <v>59.483393827364118</v>
      </c>
      <c r="U200">
        <v>63.337321338795213</v>
      </c>
      <c r="V200">
        <v>85.439795509914461</v>
      </c>
      <c r="W200">
        <v>75.449248515558466</v>
      </c>
      <c r="X200">
        <v>61.87971265506652</v>
      </c>
      <c r="Y200">
        <v>24.323951745133854</v>
      </c>
      <c r="Z200">
        <v>22.976054217597913</v>
      </c>
      <c r="AA200">
        <v>42.236277720244217</v>
      </c>
      <c r="AB200">
        <v>17.379785517862409</v>
      </c>
      <c r="AC200">
        <v>40.230805172068067</v>
      </c>
      <c r="AD200">
        <v>74.36211355671719</v>
      </c>
      <c r="AE200">
        <v>33.18315016217116</v>
      </c>
      <c r="AF200">
        <v>23.789210319052195</v>
      </c>
      <c r="AG200">
        <v>7.6274208755318931</v>
      </c>
      <c r="AH200">
        <v>2.914056147297118</v>
      </c>
      <c r="AI200">
        <v>43.507332097498207</v>
      </c>
      <c r="AJ200">
        <v>27.066391656258865</v>
      </c>
      <c r="AK200">
        <v>8.5724592976578009</v>
      </c>
      <c r="AL200">
        <v>49.357494765967409</v>
      </c>
      <c r="AM200">
        <v>69.692573592176203</v>
      </c>
      <c r="AN200">
        <v>40.310783357930411</v>
      </c>
      <c r="AO200">
        <v>24.031693129667321</v>
      </c>
      <c r="AQ200">
        <f t="shared" si="3"/>
        <v>36.591097829991313</v>
      </c>
    </row>
    <row r="201" spans="1:43" x14ac:dyDescent="0.35">
      <c r="A201" s="1">
        <v>107</v>
      </c>
      <c r="B201">
        <v>51.289689247840116</v>
      </c>
      <c r="C201">
        <v>24.207527422593138</v>
      </c>
      <c r="D201">
        <v>23.808001203166913</v>
      </c>
      <c r="E201">
        <v>18.607405031588936</v>
      </c>
      <c r="F201">
        <v>42.74331006671806</v>
      </c>
      <c r="G201">
        <v>42.48240179709714</v>
      </c>
      <c r="H201">
        <v>17.419326077162111</v>
      </c>
      <c r="I201">
        <v>63.853042097128061</v>
      </c>
      <c r="J201">
        <v>40.403836424280357</v>
      </c>
      <c r="K201">
        <v>34.749897700281068</v>
      </c>
      <c r="L201">
        <v>61.988615114470825</v>
      </c>
      <c r="M201">
        <v>64.641669582881988</v>
      </c>
      <c r="N201">
        <v>18.361060828982641</v>
      </c>
      <c r="O201">
        <v>63.918428648230233</v>
      </c>
      <c r="P201">
        <v>36.438715034254457</v>
      </c>
      <c r="Q201">
        <v>23.05564883949263</v>
      </c>
      <c r="R201">
        <v>32.910002968588522</v>
      </c>
      <c r="S201">
        <v>30.076361077686865</v>
      </c>
      <c r="T201">
        <v>67.64057741261891</v>
      </c>
      <c r="U201">
        <v>50.309764409680987</v>
      </c>
      <c r="V201">
        <v>37.930712228235329</v>
      </c>
      <c r="W201">
        <v>52.545235379908604</v>
      </c>
      <c r="X201">
        <v>8.99695534709379</v>
      </c>
      <c r="Y201">
        <v>10.317381792392839</v>
      </c>
      <c r="Z201">
        <v>29.88139901111726</v>
      </c>
      <c r="AA201">
        <v>46.3660992555983</v>
      </c>
      <c r="AB201">
        <v>61.289187338408269</v>
      </c>
      <c r="AC201">
        <v>41.975908272990353</v>
      </c>
      <c r="AD201">
        <v>30.312972909887911</v>
      </c>
      <c r="AE201">
        <v>7.4292154721477841</v>
      </c>
      <c r="AF201">
        <v>24.572678884380913</v>
      </c>
      <c r="AG201">
        <v>80.19728090658694</v>
      </c>
      <c r="AH201">
        <v>12.590094027468565</v>
      </c>
      <c r="AI201">
        <v>91.682023509137309</v>
      </c>
      <c r="AJ201">
        <v>66.202310343223701</v>
      </c>
      <c r="AK201">
        <v>10.288732756058891</v>
      </c>
      <c r="AL201">
        <v>9.6928991821075083</v>
      </c>
      <c r="AM201">
        <v>35.736878793699894</v>
      </c>
      <c r="AN201">
        <v>35.514650901846146</v>
      </c>
      <c r="AO201">
        <v>35.826130788329642</v>
      </c>
      <c r="AQ201">
        <f t="shared" si="3"/>
        <v>38.456350702134088</v>
      </c>
    </row>
    <row r="202" spans="1:43" x14ac:dyDescent="0.35">
      <c r="A202" s="1">
        <v>100</v>
      </c>
      <c r="B202">
        <v>25.927135909305523</v>
      </c>
      <c r="C202">
        <v>46.017137585251838</v>
      </c>
      <c r="D202">
        <v>17.120717506284667</v>
      </c>
      <c r="E202">
        <v>76.108508475859651</v>
      </c>
      <c r="F202">
        <v>4.9686862481846727</v>
      </c>
      <c r="G202">
        <v>3.7851036921067225</v>
      </c>
      <c r="H202">
        <v>29.5527323721108</v>
      </c>
      <c r="I202">
        <v>36.596718572161578</v>
      </c>
      <c r="J202">
        <v>9.1675283675590951</v>
      </c>
      <c r="K202">
        <v>38.177259410315173</v>
      </c>
      <c r="L202">
        <v>10.517039294896648</v>
      </c>
      <c r="M202">
        <v>13.979792134037639</v>
      </c>
      <c r="N202">
        <v>21.41732756811648</v>
      </c>
      <c r="O202">
        <v>16.672197509638586</v>
      </c>
      <c r="P202">
        <v>14.26829687385294</v>
      </c>
      <c r="Q202">
        <v>36.19632528299519</v>
      </c>
      <c r="R202">
        <v>74.870767226105002</v>
      </c>
      <c r="S202">
        <v>15.545659549970855</v>
      </c>
      <c r="T202">
        <v>18.240715580944144</v>
      </c>
      <c r="U202">
        <v>55.400167134946386</v>
      </c>
      <c r="V202">
        <v>43.348638187347944</v>
      </c>
      <c r="W202">
        <v>51.12073037024809</v>
      </c>
      <c r="X202">
        <v>40.158607681075097</v>
      </c>
      <c r="Y202">
        <v>27.407042482573754</v>
      </c>
      <c r="Z202">
        <v>36.859672088190031</v>
      </c>
      <c r="AA202">
        <v>30.998905925371002</v>
      </c>
      <c r="AB202">
        <v>35.520364733556725</v>
      </c>
      <c r="AC202">
        <v>18.998697184872892</v>
      </c>
      <c r="AD202">
        <v>46.467872625395735</v>
      </c>
      <c r="AE202">
        <v>25.626068448390612</v>
      </c>
      <c r="AF202">
        <v>32.313734072372391</v>
      </c>
      <c r="AG202">
        <v>67.333406206752983</v>
      </c>
      <c r="AH202">
        <v>37.197810645451987</v>
      </c>
      <c r="AI202">
        <v>53.897629341209417</v>
      </c>
      <c r="AJ202">
        <v>9.6521747938171654</v>
      </c>
      <c r="AK202">
        <v>5.6115221570355018</v>
      </c>
      <c r="AL202">
        <v>36.558470954819775</v>
      </c>
      <c r="AM202">
        <v>26.47802303944917</v>
      </c>
      <c r="AN202">
        <v>46.214300709429722</v>
      </c>
      <c r="AO202">
        <v>44.463047592147788</v>
      </c>
      <c r="AQ202">
        <f t="shared" si="3"/>
        <v>32.018913388353795</v>
      </c>
    </row>
    <row r="203" spans="1:43" x14ac:dyDescent="0.35">
      <c r="A203" s="1">
        <v>101</v>
      </c>
      <c r="B203">
        <v>42.275940156192902</v>
      </c>
      <c r="C203">
        <v>32.253749932734941</v>
      </c>
      <c r="D203">
        <v>12.391032176332235</v>
      </c>
      <c r="E203">
        <v>37.410454300069667</v>
      </c>
      <c r="F203">
        <v>59.554232571588898</v>
      </c>
      <c r="G203">
        <v>1.6523539602639294</v>
      </c>
      <c r="H203">
        <v>47.941323776403991</v>
      </c>
      <c r="I203">
        <v>93.020279902400304</v>
      </c>
      <c r="J203">
        <v>15.818445432244607</v>
      </c>
      <c r="K203">
        <v>49.127175546127191</v>
      </c>
      <c r="L203">
        <v>14.243426560347096</v>
      </c>
      <c r="M203">
        <v>23.251937914137411</v>
      </c>
      <c r="N203">
        <v>40.751747288219462</v>
      </c>
      <c r="O203">
        <v>30.518830153079282</v>
      </c>
      <c r="P203">
        <v>50.168743988264239</v>
      </c>
      <c r="Q203">
        <v>15.722669420696384</v>
      </c>
      <c r="R203">
        <v>71.28330476801699</v>
      </c>
      <c r="S203">
        <v>68.149048425230404</v>
      </c>
      <c r="T203">
        <v>42.628836007009362</v>
      </c>
      <c r="U203">
        <v>88.626253124737275</v>
      </c>
      <c r="V203">
        <v>57.755127292973739</v>
      </c>
      <c r="W203">
        <v>33.267484582734866</v>
      </c>
      <c r="X203">
        <v>30.790682138036537</v>
      </c>
      <c r="Y203">
        <v>69.089482190127924</v>
      </c>
      <c r="AA203">
        <v>28.381917982449629</v>
      </c>
      <c r="AB203">
        <v>56.409926556945621</v>
      </c>
      <c r="AC203">
        <v>18.375893643847668</v>
      </c>
      <c r="AD203">
        <v>40.568491300761949</v>
      </c>
      <c r="AE203">
        <v>27.280475367478456</v>
      </c>
      <c r="AF203">
        <v>40.684136373560932</v>
      </c>
      <c r="AG203">
        <v>104.76693269510181</v>
      </c>
      <c r="AH203">
        <v>59.383252091814519</v>
      </c>
      <c r="AI203">
        <v>66.635480846687045</v>
      </c>
      <c r="AJ203">
        <v>21.598850908613194</v>
      </c>
      <c r="AK203">
        <v>34.809789723026164</v>
      </c>
      <c r="AL203">
        <v>55.69597226154599</v>
      </c>
      <c r="AM203">
        <v>29.601104177040384</v>
      </c>
      <c r="AN203">
        <v>31.113595724739032</v>
      </c>
      <c r="AO203">
        <v>80.313608606511977</v>
      </c>
      <c r="AQ203">
        <f t="shared" si="3"/>
        <v>44.187486919694706</v>
      </c>
    </row>
    <row r="204" spans="1:43" x14ac:dyDescent="0.35">
      <c r="A204" s="1">
        <v>99</v>
      </c>
      <c r="B204">
        <v>31.144615880437485</v>
      </c>
      <c r="C204">
        <v>53.580485545112495</v>
      </c>
      <c r="D204">
        <v>34.813190572683823</v>
      </c>
      <c r="E204">
        <v>70.857053182657751</v>
      </c>
      <c r="F204">
        <v>10.199756359227468</v>
      </c>
      <c r="G204">
        <v>50.648957757884908</v>
      </c>
      <c r="H204">
        <v>35.067007812187263</v>
      </c>
      <c r="I204">
        <v>39.078926545550118</v>
      </c>
      <c r="J204">
        <v>36.267933573647412</v>
      </c>
      <c r="L204">
        <v>26.898039470795997</v>
      </c>
      <c r="M204">
        <v>31.353624847879953</v>
      </c>
      <c r="N204">
        <v>28.345378844002141</v>
      </c>
      <c r="O204">
        <v>20.647233790510484</v>
      </c>
      <c r="P204">
        <v>49.12930667676472</v>
      </c>
      <c r="Q204">
        <v>26.327440956727965</v>
      </c>
      <c r="R204">
        <v>58.078227399452452</v>
      </c>
      <c r="S204">
        <v>25.546690735200833</v>
      </c>
      <c r="T204">
        <v>44.776525389203698</v>
      </c>
      <c r="U204">
        <v>78.247824572252512</v>
      </c>
      <c r="V204">
        <v>36.603754113609753</v>
      </c>
      <c r="W204">
        <v>48.154988370988143</v>
      </c>
      <c r="X204">
        <v>24.088095357665722</v>
      </c>
      <c r="Y204">
        <v>79.634106329170237</v>
      </c>
      <c r="Z204">
        <v>52.190450992043459</v>
      </c>
      <c r="AA204">
        <v>24.677541440346062</v>
      </c>
      <c r="AB204">
        <v>45.827953954437035</v>
      </c>
      <c r="AC204">
        <v>37.932713294233231</v>
      </c>
      <c r="AD204">
        <v>23.182007317098272</v>
      </c>
      <c r="AE204">
        <v>50.257624374019102</v>
      </c>
      <c r="AF204">
        <v>34.370569551579919</v>
      </c>
      <c r="AG204">
        <v>52.100375265923034</v>
      </c>
      <c r="AH204">
        <v>12.998372578134559</v>
      </c>
      <c r="AI204">
        <v>54.793245036591955</v>
      </c>
      <c r="AJ204">
        <v>30.9622361616535</v>
      </c>
      <c r="AK204">
        <v>27.300387946190391</v>
      </c>
      <c r="AL204">
        <v>71.963802129887497</v>
      </c>
      <c r="AM204">
        <v>52.053038289744443</v>
      </c>
      <c r="AN204">
        <v>82.703137842931369</v>
      </c>
      <c r="AO204">
        <v>18.497486933702628</v>
      </c>
      <c r="AQ204">
        <f t="shared" si="3"/>
        <v>41.315387363900761</v>
      </c>
    </row>
    <row r="205" spans="1:43" x14ac:dyDescent="0.35">
      <c r="A205" s="1">
        <v>98</v>
      </c>
      <c r="B205">
        <v>17.575648452984609</v>
      </c>
      <c r="C205">
        <v>51.899900513602127</v>
      </c>
      <c r="D205">
        <v>48.181250390918677</v>
      </c>
      <c r="E205">
        <v>34.94679805432822</v>
      </c>
      <c r="F205">
        <v>27.188309002076608</v>
      </c>
      <c r="G205">
        <v>16.255069020625506</v>
      </c>
      <c r="H205">
        <v>37.102783392225433</v>
      </c>
      <c r="I205">
        <v>69.345360891183645</v>
      </c>
      <c r="J205">
        <v>18.3187790901823</v>
      </c>
      <c r="L205">
        <v>56.688735477363558</v>
      </c>
      <c r="M205">
        <v>28.427638908620299</v>
      </c>
      <c r="N205">
        <v>23.877504762432764</v>
      </c>
      <c r="O205">
        <v>47.607801228085528</v>
      </c>
      <c r="P205">
        <v>56.519515044473785</v>
      </c>
      <c r="Q205">
        <v>58.067784751343858</v>
      </c>
      <c r="R205">
        <v>19.595528308940807</v>
      </c>
      <c r="S205">
        <v>55.099240619935919</v>
      </c>
      <c r="T205">
        <v>67.611334635657826</v>
      </c>
      <c r="U205">
        <v>23.543192449232546</v>
      </c>
      <c r="V205">
        <v>55.086060171148546</v>
      </c>
      <c r="W205">
        <v>74.773810879119992</v>
      </c>
      <c r="X205">
        <v>60.165179869194255</v>
      </c>
      <c r="Y205">
        <v>25.421410641221343</v>
      </c>
      <c r="Z205">
        <v>19.880965733396856</v>
      </c>
      <c r="AA205">
        <v>26.283104160591471</v>
      </c>
      <c r="AB205">
        <v>27.10401180512763</v>
      </c>
      <c r="AC205">
        <v>34.843773634659634</v>
      </c>
      <c r="AD205">
        <v>32.846762102551274</v>
      </c>
      <c r="AE205">
        <v>18.167389838389006</v>
      </c>
      <c r="AF205">
        <v>45.871980888494434</v>
      </c>
      <c r="AG205">
        <v>66.915819468071959</v>
      </c>
      <c r="AH205">
        <v>11.556025963297255</v>
      </c>
      <c r="AI205">
        <v>46.342127233734125</v>
      </c>
      <c r="AJ205">
        <v>25.548497324500314</v>
      </c>
      <c r="AK205">
        <v>34.760075016104309</v>
      </c>
      <c r="AL205">
        <v>51.50929153560552</v>
      </c>
      <c r="AM205">
        <v>45.019082301761799</v>
      </c>
      <c r="AN205">
        <v>23.859605906353529</v>
      </c>
      <c r="AO205">
        <v>31.410206349923929</v>
      </c>
      <c r="AQ205">
        <f t="shared" si="3"/>
        <v>38.851727072242596</v>
      </c>
    </row>
    <row r="206" spans="1:43" x14ac:dyDescent="0.35">
      <c r="A206" s="1">
        <v>105</v>
      </c>
      <c r="B206">
        <v>34.386501084909774</v>
      </c>
      <c r="C206">
        <v>5.8173470259216629</v>
      </c>
      <c r="D206">
        <v>28.673013065328519</v>
      </c>
      <c r="E206">
        <v>38.556633559771527</v>
      </c>
      <c r="F206">
        <v>21.398517198967273</v>
      </c>
      <c r="G206">
        <v>63.071916776657446</v>
      </c>
      <c r="H206">
        <v>36.604619774039492</v>
      </c>
      <c r="I206">
        <v>47.219411610434157</v>
      </c>
      <c r="J206">
        <v>17.231019281702405</v>
      </c>
      <c r="K206">
        <v>72.826247350834308</v>
      </c>
      <c r="L206">
        <v>27.59325477720957</v>
      </c>
      <c r="M206">
        <v>30.426172234272215</v>
      </c>
      <c r="N206">
        <v>19.875458332388202</v>
      </c>
      <c r="O206">
        <v>17.229269044509728</v>
      </c>
      <c r="P206">
        <v>19.621127899343559</v>
      </c>
      <c r="Q206">
        <v>19.987029748394303</v>
      </c>
      <c r="R206">
        <v>43.096539274169139</v>
      </c>
      <c r="S206">
        <v>22.403040401313831</v>
      </c>
      <c r="T206">
        <v>28.897727964885032</v>
      </c>
      <c r="U206">
        <v>34.091234202410455</v>
      </c>
      <c r="V206">
        <v>48.609022881971178</v>
      </c>
      <c r="W206">
        <v>53.254876409673528</v>
      </c>
      <c r="X206">
        <v>61.461634637877985</v>
      </c>
      <c r="Y206">
        <v>48.5524171691956</v>
      </c>
      <c r="Z206">
        <v>66.808444633070124</v>
      </c>
      <c r="AA206">
        <v>30.364970066056365</v>
      </c>
      <c r="AB206">
        <v>19.806019934353301</v>
      </c>
      <c r="AC206">
        <v>64.751970292794169</v>
      </c>
      <c r="AD206">
        <v>11.632580722539606</v>
      </c>
      <c r="AE206">
        <v>36.140396007411141</v>
      </c>
      <c r="AF206">
        <v>14.678768864301947</v>
      </c>
      <c r="AG206">
        <v>68.615776209274912</v>
      </c>
      <c r="AH206">
        <v>48.609022881971178</v>
      </c>
      <c r="AI206">
        <v>38.469658670827862</v>
      </c>
      <c r="AJ206">
        <v>72.98958373413636</v>
      </c>
      <c r="AK206">
        <v>54.097920507439092</v>
      </c>
      <c r="AL206">
        <v>67.171684362412691</v>
      </c>
      <c r="AM206">
        <v>43.852960663851427</v>
      </c>
      <c r="AN206">
        <v>22.00478442302942</v>
      </c>
      <c r="AO206">
        <v>59.446170904440933</v>
      </c>
      <c r="AQ206">
        <f t="shared" si="3"/>
        <v>39.008118614602282</v>
      </c>
    </row>
    <row r="207" spans="1:43" x14ac:dyDescent="0.35">
      <c r="A207" s="1">
        <v>104</v>
      </c>
      <c r="B207">
        <v>42.476832063137692</v>
      </c>
      <c r="C207">
        <v>31.426190516987543</v>
      </c>
      <c r="D207">
        <v>9.0849278475066217</v>
      </c>
      <c r="E207">
        <v>25.513212850646649</v>
      </c>
      <c r="F207">
        <v>40.052501850832044</v>
      </c>
      <c r="G207">
        <v>27.481952580186093</v>
      </c>
      <c r="H207">
        <v>13.94434470836122</v>
      </c>
      <c r="I207">
        <v>52.887388846586042</v>
      </c>
      <c r="J207">
        <v>8.7663630109013351</v>
      </c>
      <c r="K207">
        <v>20.259491459451816</v>
      </c>
      <c r="L207">
        <v>29.284855869756292</v>
      </c>
      <c r="M207">
        <v>86.167050458562088</v>
      </c>
      <c r="N207">
        <v>13.946465793128336</v>
      </c>
      <c r="O207">
        <v>28.8296588141379</v>
      </c>
      <c r="P207">
        <v>39.230069333326455</v>
      </c>
      <c r="Q207">
        <v>22.212028827678026</v>
      </c>
      <c r="R207">
        <v>51.633774031411825</v>
      </c>
      <c r="S207">
        <v>7.4787539617238874</v>
      </c>
      <c r="T207">
        <v>25.671467261005873</v>
      </c>
      <c r="U207">
        <v>35.538777804876716</v>
      </c>
      <c r="V207">
        <v>64.182628309321316</v>
      </c>
      <c r="W207">
        <v>63.815155670812231</v>
      </c>
      <c r="X207">
        <v>31.06292866971166</v>
      </c>
      <c r="Y207">
        <v>42.338173574830719</v>
      </c>
      <c r="Z207">
        <v>60.759529849310113</v>
      </c>
      <c r="AA207">
        <v>31.426190516987543</v>
      </c>
      <c r="AB207">
        <v>50.808030903514648</v>
      </c>
      <c r="AD207">
        <v>49.821855853530771</v>
      </c>
      <c r="AE207">
        <v>57.090234217158432</v>
      </c>
      <c r="AF207">
        <v>79.958161573788075</v>
      </c>
      <c r="AH207">
        <v>65.223698673607885</v>
      </c>
      <c r="AI207">
        <v>49.078778447002961</v>
      </c>
      <c r="AJ207">
        <v>51.202189203678536</v>
      </c>
      <c r="AK207">
        <v>19.848616955596629</v>
      </c>
      <c r="AL207">
        <v>34.727435133911086</v>
      </c>
      <c r="AM207">
        <v>50.739728820989939</v>
      </c>
      <c r="AN207">
        <v>40.345549368083958</v>
      </c>
      <c r="AO207">
        <v>30.203563160455154</v>
      </c>
      <c r="AQ207">
        <f t="shared" si="3"/>
        <v>39.066277810328849</v>
      </c>
    </row>
    <row r="208" spans="1:43" x14ac:dyDescent="0.35">
      <c r="A208" s="1">
        <v>102</v>
      </c>
      <c r="B208">
        <v>9.3728972040206706</v>
      </c>
      <c r="C208">
        <v>47.509990637621698</v>
      </c>
      <c r="D208">
        <v>59.503531065067044</v>
      </c>
      <c r="E208">
        <v>42.085117332113967</v>
      </c>
      <c r="F208">
        <v>42.998551375338224</v>
      </c>
      <c r="G208">
        <v>24.713385951977507</v>
      </c>
      <c r="H208">
        <v>40.229942101745529</v>
      </c>
      <c r="J208">
        <v>40.787907090062852</v>
      </c>
      <c r="K208">
        <v>57.306933915648472</v>
      </c>
      <c r="L208">
        <v>53.338079728908468</v>
      </c>
      <c r="M208">
        <v>21.669524219843844</v>
      </c>
      <c r="N208">
        <v>20.530157790735597</v>
      </c>
      <c r="O208">
        <v>35.988406510048492</v>
      </c>
      <c r="Q208">
        <v>43.550988641292655</v>
      </c>
      <c r="R208">
        <v>43.384098645125739</v>
      </c>
      <c r="S208">
        <v>52.081523181613044</v>
      </c>
      <c r="T208">
        <v>61.964659304800485</v>
      </c>
      <c r="U208">
        <v>70.67038405449911</v>
      </c>
      <c r="V208">
        <v>56.70660362279596</v>
      </c>
      <c r="W208">
        <v>55.108413179520966</v>
      </c>
      <c r="X208">
        <v>40.365731871695331</v>
      </c>
      <c r="Y208">
        <v>47.43335989349476</v>
      </c>
      <c r="Z208">
        <v>35.4474610076293</v>
      </c>
      <c r="AA208">
        <v>33.38366622904833</v>
      </c>
      <c r="AB208">
        <v>53.997616367556418</v>
      </c>
      <c r="AC208">
        <v>62.307871797349151</v>
      </c>
      <c r="AD208">
        <v>35.617324145561533</v>
      </c>
      <c r="AE208">
        <v>34.034481248200365</v>
      </c>
      <c r="AF208">
        <v>44.155088894540818</v>
      </c>
      <c r="AG208">
        <v>48.328631212598005</v>
      </c>
      <c r="AH208">
        <v>51.300917866319871</v>
      </c>
      <c r="AI208">
        <v>40.276838414712977</v>
      </c>
      <c r="AJ208">
        <v>66.049469737124298</v>
      </c>
      <c r="AK208">
        <v>16.873883169750812</v>
      </c>
      <c r="AL208">
        <v>45.466792266788545</v>
      </c>
      <c r="AM208">
        <v>33.18687129046662</v>
      </c>
      <c r="AN208">
        <v>63.570419714408054</v>
      </c>
      <c r="AO208">
        <v>36.352022228041214</v>
      </c>
      <c r="AQ208">
        <f t="shared" si="3"/>
        <v>43.885514287054392</v>
      </c>
    </row>
    <row r="209" spans="1:43" x14ac:dyDescent="0.35">
      <c r="A209" s="1">
        <v>103</v>
      </c>
      <c r="B209">
        <v>42.291796103484501</v>
      </c>
      <c r="C209">
        <v>40.610696425025736</v>
      </c>
      <c r="D209">
        <v>21.691241482739159</v>
      </c>
      <c r="E209">
        <v>46.55557031816921</v>
      </c>
      <c r="F209">
        <v>33.127342025366325</v>
      </c>
      <c r="G209">
        <v>38.797916940830788</v>
      </c>
      <c r="J209">
        <v>24.561512238663109</v>
      </c>
      <c r="K209">
        <v>14.168418444727765</v>
      </c>
      <c r="L209">
        <v>38.931053177026975</v>
      </c>
      <c r="M209">
        <v>35.694906706979879</v>
      </c>
      <c r="N209">
        <v>20.371773214563394</v>
      </c>
      <c r="P209">
        <v>19.545167474790233</v>
      </c>
      <c r="Q209">
        <v>27.768335916356243</v>
      </c>
      <c r="U209">
        <v>34.677655977769113</v>
      </c>
      <c r="V209">
        <v>39.291675519885857</v>
      </c>
      <c r="X209">
        <v>30.930212512202388</v>
      </c>
      <c r="Y209">
        <v>17.329819448442031</v>
      </c>
      <c r="Z209">
        <v>36.919520751493991</v>
      </c>
      <c r="AA209">
        <v>35.818233365083771</v>
      </c>
      <c r="AC209">
        <v>33.619655812634377</v>
      </c>
      <c r="AD209">
        <v>34.315684661244937</v>
      </c>
      <c r="AE209">
        <v>43.611967186197859</v>
      </c>
      <c r="AF209">
        <v>27.292180168165387</v>
      </c>
      <c r="AG209">
        <v>31.738305258157634</v>
      </c>
      <c r="AI209">
        <v>28.551861859528572</v>
      </c>
      <c r="AJ209">
        <v>33.543260139908853</v>
      </c>
      <c r="AK209">
        <v>40.780511213323422</v>
      </c>
      <c r="AL209">
        <v>43.044467394921973</v>
      </c>
      <c r="AM209">
        <v>37.820487569115251</v>
      </c>
      <c r="AN209">
        <v>14.020133392375437</v>
      </c>
      <c r="AO209">
        <v>37.820487569115251</v>
      </c>
      <c r="AQ209">
        <f t="shared" si="3"/>
        <v>32.427156460267405</v>
      </c>
    </row>
    <row r="210" spans="1:43" x14ac:dyDescent="0.35">
      <c r="A210" s="1">
        <v>97</v>
      </c>
      <c r="B210">
        <v>13.832786381636888</v>
      </c>
      <c r="C210">
        <v>53.515517789142308</v>
      </c>
      <c r="D210">
        <v>50.321985489545241</v>
      </c>
      <c r="E210">
        <v>39.111665452426088</v>
      </c>
      <c r="F210">
        <v>36.937881360467898</v>
      </c>
      <c r="G210">
        <v>55.33767543157191</v>
      </c>
      <c r="H210">
        <v>52.687552027495059</v>
      </c>
      <c r="I210">
        <v>14.00064730313929</v>
      </c>
      <c r="J210">
        <v>23.684387394137985</v>
      </c>
      <c r="K210">
        <v>10.621689162275473</v>
      </c>
      <c r="L210">
        <v>44.357862152385067</v>
      </c>
      <c r="M210">
        <v>53.507364392203037</v>
      </c>
      <c r="N210">
        <v>28.516442266376838</v>
      </c>
      <c r="O210">
        <v>45.266582361946597</v>
      </c>
      <c r="P210">
        <v>70.832112339721306</v>
      </c>
      <c r="Q210">
        <v>45.245200287875896</v>
      </c>
      <c r="R210">
        <v>15.699550058103625</v>
      </c>
      <c r="S210">
        <v>20.029591539759377</v>
      </c>
      <c r="T210">
        <v>79.40792677434672</v>
      </c>
      <c r="U210">
        <v>57.414620132854679</v>
      </c>
      <c r="V210">
        <v>63.349641625663502</v>
      </c>
      <c r="W210">
        <v>66.381918657794088</v>
      </c>
      <c r="X210">
        <v>58.66308776967422</v>
      </c>
      <c r="Y210">
        <v>41.57580754538867</v>
      </c>
      <c r="Z210">
        <v>16.574021180706303</v>
      </c>
      <c r="AA210">
        <v>11.241013244810256</v>
      </c>
      <c r="AB210">
        <v>51.611753064006599</v>
      </c>
      <c r="AC210">
        <v>28.58157803567881</v>
      </c>
      <c r="AD210">
        <v>59.967165325442096</v>
      </c>
      <c r="AE210">
        <v>10.237811037492381</v>
      </c>
      <c r="AF210">
        <v>52.754263907289982</v>
      </c>
      <c r="AG210">
        <v>53.499920215641446</v>
      </c>
      <c r="AH210">
        <v>63.57222688582258</v>
      </c>
      <c r="AI210">
        <v>29.120517602542716</v>
      </c>
      <c r="AJ210">
        <v>68.903833117042197</v>
      </c>
      <c r="AK210">
        <v>25.701219808826234</v>
      </c>
      <c r="AL210">
        <v>26.082836696320033</v>
      </c>
      <c r="AM210">
        <v>52.707688518659211</v>
      </c>
      <c r="AN210">
        <v>56.282498475547484</v>
      </c>
      <c r="AO210">
        <v>46.719423763783773</v>
      </c>
      <c r="AQ210">
        <f t="shared" si="3"/>
        <v>42.346431664388597</v>
      </c>
    </row>
    <row r="211" spans="1:43" x14ac:dyDescent="0.35">
      <c r="A211" s="1">
        <v>96</v>
      </c>
      <c r="B211">
        <v>50.451304945684974</v>
      </c>
      <c r="C211">
        <v>52.243152439817408</v>
      </c>
      <c r="D211">
        <v>14.116208665179892</v>
      </c>
      <c r="E211">
        <v>50.006175061586099</v>
      </c>
      <c r="F211">
        <v>45.482929526520252</v>
      </c>
      <c r="G211">
        <v>17.197071170696471</v>
      </c>
      <c r="H211">
        <v>38.396982231171471</v>
      </c>
      <c r="I211">
        <v>35.244122931985416</v>
      </c>
      <c r="J211">
        <v>50.485105433781143</v>
      </c>
      <c r="K211">
        <v>75.026869134869926</v>
      </c>
      <c r="L211">
        <v>53.175209969805493</v>
      </c>
      <c r="M211">
        <v>22.756331207160791</v>
      </c>
      <c r="N211">
        <v>37.127766658521168</v>
      </c>
      <c r="O211">
        <v>11.972908061469528</v>
      </c>
      <c r="P211">
        <v>50.409164598909953</v>
      </c>
      <c r="Q211">
        <v>26.624254441580092</v>
      </c>
      <c r="R211">
        <v>85.892254467056659</v>
      </c>
      <c r="S211">
        <v>26.604609121345835</v>
      </c>
      <c r="T211">
        <v>23.025663540805898</v>
      </c>
      <c r="U211">
        <v>22.556509534136666</v>
      </c>
      <c r="V211">
        <v>74.167480991264654</v>
      </c>
      <c r="W211">
        <v>60.915417042039522</v>
      </c>
      <c r="X211">
        <v>20.430347840054111</v>
      </c>
      <c r="Y211">
        <v>72.956192378676235</v>
      </c>
      <c r="Z211">
        <v>70.126041189852629</v>
      </c>
      <c r="AA211">
        <v>38.744945545456581</v>
      </c>
      <c r="AB211">
        <v>72.817357898031418</v>
      </c>
      <c r="AC211">
        <v>20.024875940579435</v>
      </c>
      <c r="AD211">
        <v>61.869958539666051</v>
      </c>
      <c r="AE211">
        <v>15.858030600815486</v>
      </c>
      <c r="AF211">
        <v>69.965310826511711</v>
      </c>
      <c r="AG211">
        <v>63.654087685945278</v>
      </c>
      <c r="AH211">
        <v>61.223238021068468</v>
      </c>
      <c r="AI211">
        <v>35.993726401832838</v>
      </c>
      <c r="AJ211">
        <v>30.616499310855286</v>
      </c>
      <c r="AK211">
        <v>19.198600983730561</v>
      </c>
      <c r="AL211">
        <v>27.146854283367752</v>
      </c>
      <c r="AM211">
        <v>40.386532472223941</v>
      </c>
      <c r="AN211">
        <v>90.758972949019778</v>
      </c>
      <c r="AO211">
        <v>48.470834739092304</v>
      </c>
      <c r="AQ211">
        <f t="shared" si="3"/>
        <v>44.602997469554225</v>
      </c>
    </row>
    <row r="212" spans="1:43" x14ac:dyDescent="0.35">
      <c r="A212" s="1">
        <v>94</v>
      </c>
      <c r="B212">
        <v>53.770343244383596</v>
      </c>
      <c r="C212">
        <v>52.302566948512187</v>
      </c>
      <c r="D212">
        <v>21.435317455986027</v>
      </c>
      <c r="E212">
        <v>9.7296433243773031</v>
      </c>
      <c r="F212">
        <v>35.263083027716107</v>
      </c>
      <c r="G212">
        <v>51.6263137090234</v>
      </c>
      <c r="H212">
        <v>33.469481247548487</v>
      </c>
      <c r="I212">
        <v>68.014824038143317</v>
      </c>
      <c r="J212">
        <v>31.735200274326335</v>
      </c>
      <c r="K212">
        <v>83.221416235543572</v>
      </c>
      <c r="L212">
        <v>17.584014392561205</v>
      </c>
      <c r="M212">
        <v>15.313003125775195</v>
      </c>
      <c r="N212">
        <v>63.595054874582857</v>
      </c>
      <c r="O212">
        <v>32.755743145489802</v>
      </c>
      <c r="P212">
        <v>38.965789535686298</v>
      </c>
      <c r="Q212">
        <v>30.913521554329566</v>
      </c>
      <c r="R212">
        <v>68.149681850761425</v>
      </c>
      <c r="S212">
        <v>10.800386760667458</v>
      </c>
      <c r="T212">
        <v>76.324385882928013</v>
      </c>
      <c r="U212">
        <v>84.153916879489316</v>
      </c>
      <c r="V212">
        <v>64.686154086972905</v>
      </c>
      <c r="W212">
        <v>55.517118138283259</v>
      </c>
      <c r="X212">
        <v>36.74960319768909</v>
      </c>
      <c r="Y212">
        <v>41.379609946779333</v>
      </c>
      <c r="Z212">
        <v>54.085902653678616</v>
      </c>
      <c r="AA212">
        <v>59.480967373606134</v>
      </c>
      <c r="AB212">
        <v>18.623614094476906</v>
      </c>
      <c r="AC212">
        <v>54.515247114293636</v>
      </c>
      <c r="AD212">
        <v>60.638007486011631</v>
      </c>
      <c r="AE212">
        <v>19.562120275307588</v>
      </c>
      <c r="AF212">
        <v>46.726588479768125</v>
      </c>
      <c r="AG212">
        <v>81.690150230703466</v>
      </c>
      <c r="AH212">
        <v>20.312758840071439</v>
      </c>
      <c r="AI212">
        <v>33.907341104987886</v>
      </c>
      <c r="AJ212">
        <v>60.908720936332216</v>
      </c>
      <c r="AK212">
        <v>32.145193642423379</v>
      </c>
      <c r="AL212">
        <v>83.26380872557057</v>
      </c>
      <c r="AM212">
        <v>6.9751769318706121</v>
      </c>
      <c r="AN212">
        <v>60.600483193824473</v>
      </c>
      <c r="AO212">
        <v>58.502129545684056</v>
      </c>
      <c r="AQ212">
        <f t="shared" si="3"/>
        <v>45.734859587654171</v>
      </c>
    </row>
    <row r="213" spans="1:43" x14ac:dyDescent="0.35">
      <c r="A213" s="1">
        <v>95</v>
      </c>
      <c r="B213">
        <v>29.849310495042999</v>
      </c>
      <c r="C213">
        <v>44.759781722881534</v>
      </c>
      <c r="D213">
        <v>33.584136334341004</v>
      </c>
      <c r="E213">
        <v>15.73476889542712</v>
      </c>
      <c r="F213">
        <v>44.372469941282297</v>
      </c>
      <c r="G213">
        <v>38.198498769716139</v>
      </c>
      <c r="H213">
        <v>19.01827757757254</v>
      </c>
      <c r="J213">
        <v>47.112476167571636</v>
      </c>
      <c r="K213">
        <v>87.693024470871705</v>
      </c>
      <c r="L213">
        <v>26.544688026902932</v>
      </c>
      <c r="M213">
        <v>50.61849621798347</v>
      </c>
      <c r="N213">
        <v>67.093377665757743</v>
      </c>
      <c r="O213">
        <v>28.689894517756581</v>
      </c>
      <c r="P213">
        <v>58.156929078571473</v>
      </c>
      <c r="Q213">
        <v>21.515509545090936</v>
      </c>
      <c r="R213">
        <v>14.30203206436069</v>
      </c>
      <c r="S213">
        <v>74.034284532100372</v>
      </c>
      <c r="T213">
        <v>66.253584553969645</v>
      </c>
      <c r="U213">
        <v>20.352817501761304</v>
      </c>
      <c r="V213">
        <v>29.982045871654602</v>
      </c>
      <c r="W213">
        <v>46.602522642552351</v>
      </c>
      <c r="X213">
        <v>67.967282066888657</v>
      </c>
      <c r="Y213">
        <v>42.327887562656549</v>
      </c>
      <c r="AA213">
        <v>56.794290347005848</v>
      </c>
      <c r="AB213">
        <v>52.152330120067568</v>
      </c>
      <c r="AC213">
        <v>64.318779274019207</v>
      </c>
      <c r="AD213">
        <v>33.507734835407767</v>
      </c>
      <c r="AE213">
        <v>43.718217551954254</v>
      </c>
      <c r="AF213">
        <v>32.336322090336751</v>
      </c>
      <c r="AG213">
        <v>68.941101827284413</v>
      </c>
      <c r="AH213">
        <v>36.127393782454071</v>
      </c>
      <c r="AI213">
        <v>50.602425398887696</v>
      </c>
      <c r="AJ213">
        <v>33.360717530090646</v>
      </c>
      <c r="AK213">
        <v>20.328172718707336</v>
      </c>
      <c r="AL213">
        <v>50.710036018055682</v>
      </c>
      <c r="AM213">
        <v>39.480230146872294</v>
      </c>
      <c r="AN213">
        <v>54.82703843944153</v>
      </c>
      <c r="AO213">
        <v>37.649213802755575</v>
      </c>
      <c r="AQ213">
        <f t="shared" si="3"/>
        <v>43.411002634369858</v>
      </c>
    </row>
    <row r="214" spans="1:43" x14ac:dyDescent="0.35">
      <c r="A214" s="1">
        <v>111</v>
      </c>
      <c r="B214">
        <v>13.560993801709404</v>
      </c>
      <c r="C214">
        <v>50.571592214008817</v>
      </c>
      <c r="D214">
        <v>42.078735238241208</v>
      </c>
      <c r="E214">
        <v>12.853330898350784</v>
      </c>
      <c r="F214">
        <v>16.18516697844046</v>
      </c>
      <c r="G214">
        <v>26.450638584722341</v>
      </c>
      <c r="H214">
        <v>63.170038695483598</v>
      </c>
      <c r="I214">
        <v>44.515608017423482</v>
      </c>
      <c r="J214">
        <v>48.741234779410412</v>
      </c>
      <c r="K214">
        <v>29.229363681920951</v>
      </c>
      <c r="L214">
        <v>63.483141187424735</v>
      </c>
      <c r="M214">
        <v>72.449572619951297</v>
      </c>
      <c r="O214">
        <v>56.466370485891836</v>
      </c>
      <c r="P214">
        <v>13.810018285925599</v>
      </c>
      <c r="Q214">
        <v>58.704996905033546</v>
      </c>
      <c r="R214">
        <v>54.888995750787728</v>
      </c>
      <c r="S214">
        <v>30.185609244472765</v>
      </c>
      <c r="T214">
        <v>90.750922356593648</v>
      </c>
      <c r="U214">
        <v>59.953599637810676</v>
      </c>
      <c r="V214">
        <v>43.925737363076813</v>
      </c>
      <c r="W214">
        <v>74.877593803778169</v>
      </c>
      <c r="X214">
        <v>46.632620692735081</v>
      </c>
      <c r="Y214">
        <v>55.606595755989233</v>
      </c>
      <c r="Z214">
        <v>92.439680885639703</v>
      </c>
      <c r="AA214">
        <v>11.503074756342279</v>
      </c>
      <c r="AB214">
        <v>32.592874260488266</v>
      </c>
      <c r="AC214">
        <v>72.405269944524022</v>
      </c>
      <c r="AD214">
        <v>27.37463182510399</v>
      </c>
      <c r="AE214">
        <v>55.561861801981621</v>
      </c>
      <c r="AF214">
        <v>55.000710200869158</v>
      </c>
      <c r="AG214">
        <v>63.808926523253781</v>
      </c>
      <c r="AH214">
        <v>37.463285552317785</v>
      </c>
      <c r="AI214">
        <v>30.861698818661953</v>
      </c>
      <c r="AJ214">
        <v>32.547857479410197</v>
      </c>
      <c r="AK214">
        <v>18.035809607347861</v>
      </c>
      <c r="AL214">
        <v>62.926116847081104</v>
      </c>
      <c r="AM214">
        <v>44.512184798462769</v>
      </c>
      <c r="AN214">
        <v>32.114125999318418</v>
      </c>
      <c r="AO214">
        <v>32.172911088454505</v>
      </c>
      <c r="AQ214">
        <f t="shared" si="3"/>
        <v>45.395217881242061</v>
      </c>
    </row>
    <row r="215" spans="1:43" x14ac:dyDescent="0.35">
      <c r="A215" s="1">
        <v>110</v>
      </c>
      <c r="B215">
        <v>33.344157514653155</v>
      </c>
      <c r="C215">
        <v>55.742474923929407</v>
      </c>
      <c r="D215">
        <v>27.391481894786196</v>
      </c>
      <c r="E215">
        <v>23.001550943771143</v>
      </c>
      <c r="F215">
        <v>82.095387575530097</v>
      </c>
      <c r="G215">
        <v>55.65985725259813</v>
      </c>
      <c r="H215">
        <v>54.029624990184793</v>
      </c>
      <c r="I215">
        <v>58.753500462351994</v>
      </c>
      <c r="J215">
        <v>58.469790259093614</v>
      </c>
      <c r="K215">
        <v>34.805604164002091</v>
      </c>
      <c r="L215">
        <v>45.002825415162512</v>
      </c>
      <c r="M215">
        <v>12.882974052558659</v>
      </c>
      <c r="N215">
        <v>23.032742106064998</v>
      </c>
      <c r="O215">
        <v>14.943757609721203</v>
      </c>
      <c r="P215">
        <v>58.086299898426994</v>
      </c>
      <c r="Q215">
        <v>23.371005159874908</v>
      </c>
      <c r="R215">
        <v>93.02635205310375</v>
      </c>
      <c r="S215">
        <v>40.263260671789894</v>
      </c>
      <c r="T215">
        <v>46.649863013050762</v>
      </c>
      <c r="U215">
        <v>64.786327477801194</v>
      </c>
      <c r="V215">
        <v>88.04584102874594</v>
      </c>
      <c r="W215">
        <v>73.171975463629522</v>
      </c>
      <c r="X215">
        <v>65.459573925959049</v>
      </c>
      <c r="Y215">
        <v>10.489010081413799</v>
      </c>
      <c r="Z215">
        <v>49.640535286425944</v>
      </c>
      <c r="AA215">
        <v>64.156493062217791</v>
      </c>
      <c r="AB215">
        <v>12.205926853606787</v>
      </c>
      <c r="AC215">
        <v>40.070486414548284</v>
      </c>
      <c r="AD215">
        <v>64.166891732484572</v>
      </c>
      <c r="AE215">
        <v>35.18095759286264</v>
      </c>
      <c r="AF215">
        <v>31.227734993021848</v>
      </c>
      <c r="AG215">
        <v>51.280544603497539</v>
      </c>
      <c r="AH215">
        <v>43.754066199817345</v>
      </c>
      <c r="AI215">
        <v>72.885409231107431</v>
      </c>
      <c r="AJ215">
        <v>87.90812791876813</v>
      </c>
      <c r="AK215">
        <v>41.36431316170134</v>
      </c>
      <c r="AL215">
        <v>29.817936228231822</v>
      </c>
      <c r="AM215">
        <v>36.477611259824826</v>
      </c>
      <c r="AN215">
        <v>10.735238468408602</v>
      </c>
      <c r="AO215">
        <v>36.185036280108918</v>
      </c>
      <c r="AQ215">
        <f t="shared" si="3"/>
        <v>46.239063680620951</v>
      </c>
    </row>
    <row r="216" spans="1:43" x14ac:dyDescent="0.35">
      <c r="A216" s="1">
        <v>112</v>
      </c>
      <c r="B216">
        <v>40.970930613790031</v>
      </c>
      <c r="C216">
        <v>34.135385533747822</v>
      </c>
      <c r="D216">
        <v>27.386498693107903</v>
      </c>
      <c r="E216">
        <v>5.6365358270838772</v>
      </c>
      <c r="F216">
        <v>16.136863868726177</v>
      </c>
      <c r="G216">
        <v>8.8342315805960183</v>
      </c>
      <c r="H216">
        <v>35.49663808248885</v>
      </c>
      <c r="I216">
        <v>12.698577587446541</v>
      </c>
      <c r="J216">
        <v>64.710807562598063</v>
      </c>
      <c r="L216">
        <v>50.412725909263209</v>
      </c>
      <c r="M216">
        <v>49.316847188383782</v>
      </c>
      <c r="N216">
        <v>53.320978993717837</v>
      </c>
      <c r="O216">
        <v>21.088865177920344</v>
      </c>
      <c r="P216">
        <v>43.08601482414565</v>
      </c>
      <c r="Q216">
        <v>20.095143877128642</v>
      </c>
      <c r="R216">
        <v>38.190663439895864</v>
      </c>
      <c r="S216">
        <v>22.625092537766541</v>
      </c>
      <c r="T216">
        <v>71.727594084832489</v>
      </c>
      <c r="U216">
        <v>48.919003490570034</v>
      </c>
      <c r="V216">
        <v>50.612618106722138</v>
      </c>
      <c r="W216">
        <v>60.321536104107956</v>
      </c>
      <c r="X216">
        <v>40.322375142337506</v>
      </c>
      <c r="Y216">
        <v>31.495393659398843</v>
      </c>
      <c r="Z216">
        <v>23.304940262021677</v>
      </c>
      <c r="AA216">
        <v>43.21953166382535</v>
      </c>
      <c r="AB216">
        <v>24.332109550994527</v>
      </c>
      <c r="AC216">
        <v>55.699325917766707</v>
      </c>
      <c r="AD216">
        <v>83.317055502241558</v>
      </c>
      <c r="AE216">
        <v>48.308655105523258</v>
      </c>
      <c r="AF216">
        <v>42.470447593728011</v>
      </c>
      <c r="AG216">
        <v>14.010708550962001</v>
      </c>
      <c r="AH216">
        <v>26.188265110106105</v>
      </c>
      <c r="AI216">
        <v>87.116441269027931</v>
      </c>
      <c r="AJ216">
        <v>55.484690168762796</v>
      </c>
      <c r="AK216">
        <v>53.678620712790284</v>
      </c>
      <c r="AL216">
        <v>39.148126558909546</v>
      </c>
      <c r="AM216">
        <v>53.754096742824153</v>
      </c>
      <c r="AN216">
        <v>55.291461938802087</v>
      </c>
      <c r="AO216">
        <v>19.414782729920002</v>
      </c>
      <c r="AQ216">
        <f t="shared" si="3"/>
        <v>40.314886699076474</v>
      </c>
    </row>
    <row r="217" spans="1:43" x14ac:dyDescent="0.35">
      <c r="A217" s="1">
        <v>113</v>
      </c>
      <c r="B217">
        <v>30.373208774135158</v>
      </c>
      <c r="C217">
        <v>27.408438707675426</v>
      </c>
      <c r="D217">
        <v>25.706316162134144</v>
      </c>
      <c r="E217">
        <v>5.6587889751783225</v>
      </c>
      <c r="F217">
        <v>8.939692223303938</v>
      </c>
      <c r="G217">
        <v>17.011370554831807</v>
      </c>
      <c r="H217">
        <v>68.806999739812056</v>
      </c>
      <c r="I217">
        <v>68.211524878815027</v>
      </c>
      <c r="J217">
        <v>50.188381813046171</v>
      </c>
      <c r="K217">
        <v>36.150585641751348</v>
      </c>
      <c r="L217">
        <v>57.017597764708576</v>
      </c>
      <c r="M217">
        <v>27.836030861193166</v>
      </c>
      <c r="N217">
        <v>9.498826941143891</v>
      </c>
      <c r="O217">
        <v>22.669170580327815</v>
      </c>
      <c r="P217">
        <v>16.707043954272702</v>
      </c>
      <c r="Q217">
        <v>30.038614751556064</v>
      </c>
      <c r="R217">
        <v>69.325222498812082</v>
      </c>
      <c r="S217">
        <v>25.65472700541558</v>
      </c>
      <c r="T217">
        <v>74.35385540054331</v>
      </c>
      <c r="U217">
        <v>16.32335801535945</v>
      </c>
      <c r="V217">
        <v>48.892618297969015</v>
      </c>
      <c r="W217">
        <v>54.804273353909153</v>
      </c>
      <c r="X217">
        <v>47.498761607924045</v>
      </c>
      <c r="Y217">
        <v>49.604320629095383</v>
      </c>
      <c r="Z217">
        <v>73.444343645429953</v>
      </c>
      <c r="AA217">
        <v>30.567916235041267</v>
      </c>
      <c r="AB217">
        <v>57.127791841015522</v>
      </c>
      <c r="AC217">
        <v>16.54352860944724</v>
      </c>
      <c r="AD217">
        <v>22.388075048301925</v>
      </c>
      <c r="AE217">
        <v>17.707731293014362</v>
      </c>
      <c r="AF217">
        <v>46.236333663542133</v>
      </c>
      <c r="AG217">
        <v>37.767602095663946</v>
      </c>
      <c r="AH217">
        <v>53.596690160144192</v>
      </c>
      <c r="AI217">
        <v>38.929550086854327</v>
      </c>
      <c r="AJ217">
        <v>55.268989425797344</v>
      </c>
      <c r="AK217">
        <v>43.066808443539252</v>
      </c>
      <c r="AL217">
        <v>62.44164179747041</v>
      </c>
      <c r="AM217">
        <v>27.896647381520545</v>
      </c>
      <c r="AN217">
        <v>72.815565392707114</v>
      </c>
      <c r="AO217">
        <v>44.807915073678714</v>
      </c>
      <c r="AQ217">
        <f t="shared" si="3"/>
        <v>39.732171483152044</v>
      </c>
    </row>
    <row r="218" spans="1:43" x14ac:dyDescent="0.35">
      <c r="A218" s="1">
        <v>116</v>
      </c>
      <c r="B218">
        <v>19.117898429118682</v>
      </c>
      <c r="C218">
        <v>51.14536908931732</v>
      </c>
      <c r="D218">
        <v>18.954136115183445</v>
      </c>
      <c r="E218">
        <v>41.10088981115738</v>
      </c>
      <c r="F218">
        <v>31.488834581776711</v>
      </c>
      <c r="G218">
        <v>37.102818809357281</v>
      </c>
      <c r="I218">
        <v>55.490599335992023</v>
      </c>
      <c r="J218">
        <v>28.127139394186496</v>
      </c>
      <c r="K218">
        <v>66.514715884557461</v>
      </c>
      <c r="L218">
        <v>37.821005295547067</v>
      </c>
      <c r="M218">
        <v>31.036856101527057</v>
      </c>
      <c r="N218">
        <v>36.290158985169789</v>
      </c>
      <c r="O218">
        <v>26.44742755222137</v>
      </c>
      <c r="P218">
        <v>40.368582950730378</v>
      </c>
      <c r="Q218">
        <v>31.445315980603507</v>
      </c>
      <c r="R218">
        <v>75.312470942361202</v>
      </c>
      <c r="S218">
        <v>27.759836914686662</v>
      </c>
      <c r="T218">
        <v>52.561190521349502</v>
      </c>
      <c r="U218">
        <v>25.551244189765018</v>
      </c>
      <c r="V218">
        <v>63.912479669642742</v>
      </c>
      <c r="W218">
        <v>68.779372923533543</v>
      </c>
      <c r="X218">
        <v>63.67895531912562</v>
      </c>
      <c r="Y218">
        <v>16.065215370482893</v>
      </c>
      <c r="Z218">
        <v>21.300170720454314</v>
      </c>
      <c r="AA218">
        <v>41.569168156069722</v>
      </c>
      <c r="AB218">
        <v>54.895695701234175</v>
      </c>
      <c r="AC218">
        <v>78.770138919958725</v>
      </c>
      <c r="AD218">
        <v>68.165106236810047</v>
      </c>
      <c r="AE218">
        <v>19.141471647969009</v>
      </c>
      <c r="AF218">
        <v>23.543200524408295</v>
      </c>
      <c r="AG218">
        <v>86.140396507889434</v>
      </c>
      <c r="AH218">
        <v>60.046901210683629</v>
      </c>
      <c r="AI218">
        <v>54.235523782170617</v>
      </c>
      <c r="AJ218">
        <v>14.352378287503473</v>
      </c>
      <c r="AK218">
        <v>16.485659060662368</v>
      </c>
      <c r="AL218">
        <v>35.478426696622293</v>
      </c>
      <c r="AM218">
        <v>38.947752656347184</v>
      </c>
      <c r="AN218">
        <v>72.111307742278512</v>
      </c>
      <c r="AO218">
        <v>57.196375911996384</v>
      </c>
      <c r="AQ218">
        <f t="shared" si="3"/>
        <v>43.293645844370545</v>
      </c>
    </row>
    <row r="219" spans="1:43" x14ac:dyDescent="0.35">
      <c r="A219" s="1">
        <v>117</v>
      </c>
      <c r="B219">
        <v>20.931394015511302</v>
      </c>
      <c r="C219">
        <v>35.641539575709984</v>
      </c>
      <c r="D219">
        <v>25.273775073227551</v>
      </c>
      <c r="E219">
        <v>15.287600966391057</v>
      </c>
      <c r="F219">
        <v>14.013717087300545</v>
      </c>
      <c r="G219">
        <v>35.924129751463731</v>
      </c>
      <c r="H219">
        <v>69.099390314506365</v>
      </c>
      <c r="I219">
        <v>47.812231476897182</v>
      </c>
      <c r="J219">
        <v>46.409827046439212</v>
      </c>
      <c r="K219">
        <v>90.873713131933755</v>
      </c>
      <c r="L219">
        <v>8.3231706807501897</v>
      </c>
      <c r="M219">
        <v>11.150426819202936</v>
      </c>
      <c r="N219">
        <v>25.18403575144384</v>
      </c>
      <c r="O219">
        <v>60.319523689155588</v>
      </c>
      <c r="P219">
        <v>33.489818957653398</v>
      </c>
      <c r="Q219">
        <v>39.75152310159195</v>
      </c>
      <c r="R219">
        <v>95.39534821004429</v>
      </c>
      <c r="S219">
        <v>23.564745820315984</v>
      </c>
      <c r="T219">
        <v>71.677750917908256</v>
      </c>
      <c r="U219">
        <v>10.876712078698233</v>
      </c>
      <c r="V219">
        <v>49.812893615128445</v>
      </c>
      <c r="W219">
        <v>69.337992945790603</v>
      </c>
      <c r="X219">
        <v>66.32173704166982</v>
      </c>
      <c r="Y219">
        <v>0.89156761942095575</v>
      </c>
      <c r="Z219">
        <v>57.875568738195511</v>
      </c>
      <c r="AA219">
        <v>48.328941671405374</v>
      </c>
      <c r="AB219">
        <v>60.261807129486257</v>
      </c>
      <c r="AC219">
        <v>79.838832850552777</v>
      </c>
      <c r="AD219">
        <v>39.079115339935733</v>
      </c>
      <c r="AE219">
        <v>35.110363193456166</v>
      </c>
      <c r="AF219">
        <v>48.065802859006723</v>
      </c>
      <c r="AG219">
        <v>87.395543260018712</v>
      </c>
      <c r="AH219">
        <v>22.922437721533864</v>
      </c>
      <c r="AI219">
        <v>10.102378797976277</v>
      </c>
      <c r="AJ219">
        <v>41.656873205371504</v>
      </c>
      <c r="AK219">
        <v>45.412667920499892</v>
      </c>
      <c r="AL219">
        <v>53.043836737434489</v>
      </c>
      <c r="AM219">
        <v>31.716836251738613</v>
      </c>
      <c r="AN219">
        <v>27.778033509967873</v>
      </c>
      <c r="AO219">
        <v>62.621335794356888</v>
      </c>
      <c r="AQ219">
        <f t="shared" si="3"/>
        <v>42.964373516727292</v>
      </c>
    </row>
    <row r="220" spans="1:43" x14ac:dyDescent="0.35">
      <c r="A220" s="1">
        <v>114</v>
      </c>
      <c r="B220">
        <v>45.084885170358348</v>
      </c>
      <c r="C220">
        <v>64.241764068014191</v>
      </c>
      <c r="D220">
        <v>15.635896965668469</v>
      </c>
      <c r="E220">
        <v>35.259976106295092</v>
      </c>
      <c r="F220">
        <v>65.567898430485755</v>
      </c>
      <c r="G220">
        <v>43.084331943258675</v>
      </c>
      <c r="H220">
        <v>59.211510532970671</v>
      </c>
      <c r="I220">
        <v>68.470343307193943</v>
      </c>
      <c r="J220">
        <v>42.554141360888721</v>
      </c>
      <c r="K220">
        <v>14.722392480334163</v>
      </c>
      <c r="L220">
        <v>41.636185566732678</v>
      </c>
      <c r="M220">
        <v>56.077239028177026</v>
      </c>
      <c r="N220">
        <v>9.8911371902324809</v>
      </c>
      <c r="O220">
        <v>40.239511012790665</v>
      </c>
      <c r="P220">
        <v>46.804865848859144</v>
      </c>
      <c r="Q220">
        <v>22.335602678848844</v>
      </c>
      <c r="R220">
        <v>44.319425356753001</v>
      </c>
      <c r="S220">
        <v>12.118111246002805</v>
      </c>
      <c r="T220">
        <v>67.691723651768541</v>
      </c>
      <c r="U220">
        <v>22.200728363087546</v>
      </c>
      <c r="V220">
        <v>60.203646288672559</v>
      </c>
      <c r="W220">
        <v>58.021739117049023</v>
      </c>
      <c r="X220">
        <v>63.79407749883763</v>
      </c>
      <c r="Y220">
        <v>29.978876522960299</v>
      </c>
      <c r="Z220">
        <v>52.760992655180395</v>
      </c>
      <c r="AA220">
        <v>49.578241275810669</v>
      </c>
      <c r="AB220">
        <v>61.184113429697561</v>
      </c>
      <c r="AC220">
        <v>31.416546046862006</v>
      </c>
      <c r="AD220">
        <v>57.969384314257653</v>
      </c>
      <c r="AE220">
        <v>29.61317980945142</v>
      </c>
      <c r="AF220">
        <v>33.636066623367221</v>
      </c>
      <c r="AG220">
        <v>47.598745136820561</v>
      </c>
      <c r="AH220">
        <v>62.462530205991506</v>
      </c>
      <c r="AI220">
        <v>50.875451741216985</v>
      </c>
      <c r="AJ220">
        <v>63.991579360682302</v>
      </c>
      <c r="AK220">
        <v>8.6518062454784754</v>
      </c>
      <c r="AL220">
        <v>30.486968551700897</v>
      </c>
      <c r="AM220">
        <v>49.327965724936384</v>
      </c>
      <c r="AN220">
        <v>20.777649178104827</v>
      </c>
      <c r="AO220">
        <v>42.036356908343038</v>
      </c>
      <c r="AQ220">
        <f t="shared" si="3"/>
        <v>43.037839673603557</v>
      </c>
    </row>
    <row r="221" spans="1:43" x14ac:dyDescent="0.35">
      <c r="A221" s="1">
        <v>115</v>
      </c>
      <c r="B221">
        <v>28.774472606185135</v>
      </c>
      <c r="C221">
        <v>8.4685672575472104</v>
      </c>
      <c r="D221">
        <v>16.905230701401237</v>
      </c>
      <c r="E221">
        <v>68.574059944060451</v>
      </c>
      <c r="F221">
        <v>49.437167008233772</v>
      </c>
      <c r="G221">
        <v>39.075389342270192</v>
      </c>
      <c r="H221">
        <v>13.21245638479083</v>
      </c>
      <c r="I221">
        <v>77.922936422163218</v>
      </c>
      <c r="J221">
        <v>21.945543950879827</v>
      </c>
      <c r="K221">
        <v>57.213117219917336</v>
      </c>
      <c r="L221">
        <v>61.400407644249398</v>
      </c>
      <c r="M221">
        <v>38.282127201026846</v>
      </c>
      <c r="N221">
        <v>47.124388091199698</v>
      </c>
      <c r="O221">
        <v>50.240418688000581</v>
      </c>
      <c r="P221">
        <v>10.076199792084305</v>
      </c>
      <c r="Q221">
        <v>37.881378645756783</v>
      </c>
      <c r="R221">
        <v>27.164790008391343</v>
      </c>
      <c r="S221">
        <v>44.168483876375021</v>
      </c>
      <c r="T221">
        <v>32.995991929020725</v>
      </c>
      <c r="U221">
        <v>12.941051867603317</v>
      </c>
      <c r="V221">
        <v>52.67763923839027</v>
      </c>
      <c r="W221">
        <v>45.316596670818036</v>
      </c>
      <c r="X221">
        <v>52.152385612644785</v>
      </c>
      <c r="Y221">
        <v>29.713863235407462</v>
      </c>
      <c r="Z221">
        <v>27.815002083352404</v>
      </c>
      <c r="AA221">
        <v>29.057461748661037</v>
      </c>
      <c r="AB221">
        <v>43.872674333347888</v>
      </c>
      <c r="AC221">
        <v>54.6697585274528</v>
      </c>
      <c r="AD221">
        <v>30.219006455705983</v>
      </c>
      <c r="AE221">
        <v>53.55764978282749</v>
      </c>
      <c r="AF221">
        <v>67.64863243322219</v>
      </c>
      <c r="AG221">
        <v>70.110121742602132</v>
      </c>
      <c r="AH221">
        <v>43.896054828196185</v>
      </c>
      <c r="AI221">
        <v>42.896358746401823</v>
      </c>
      <c r="AJ221">
        <v>36.827039309487034</v>
      </c>
      <c r="AK221">
        <v>25.86471116833896</v>
      </c>
      <c r="AL221">
        <v>56.322541351601842</v>
      </c>
      <c r="AM221">
        <v>38.856362718092896</v>
      </c>
      <c r="AN221">
        <v>45.482552654507018</v>
      </c>
      <c r="AO221">
        <v>46.904932153938773</v>
      </c>
      <c r="AQ221">
        <f t="shared" si="3"/>
        <v>40.941638084403856</v>
      </c>
    </row>
    <row r="222" spans="1:43" x14ac:dyDescent="0.35">
      <c r="A222" s="1">
        <v>119</v>
      </c>
      <c r="B222">
        <v>29.683656425043051</v>
      </c>
      <c r="C222">
        <v>61.289059282224279</v>
      </c>
      <c r="D222">
        <v>48.219421814777093</v>
      </c>
      <c r="E222">
        <v>22.101782639110812</v>
      </c>
      <c r="F222">
        <v>19.114805336599701</v>
      </c>
      <c r="G222">
        <v>17.353724553824168</v>
      </c>
      <c r="H222">
        <v>80.500642328635521</v>
      </c>
      <c r="I222">
        <v>70.051613226169835</v>
      </c>
      <c r="J222">
        <v>20.859254292759328</v>
      </c>
      <c r="K222">
        <v>50.499491796081436</v>
      </c>
      <c r="L222">
        <v>91.575713671899919</v>
      </c>
      <c r="M222">
        <v>72.894835733538756</v>
      </c>
      <c r="N222">
        <v>11.70463190407969</v>
      </c>
      <c r="O222">
        <v>25.277330301263998</v>
      </c>
      <c r="P222">
        <v>37.689757718775518</v>
      </c>
      <c r="Q222">
        <v>43.399025740015205</v>
      </c>
      <c r="R222">
        <v>50.711431797188439</v>
      </c>
      <c r="S222">
        <v>30.426375130593492</v>
      </c>
      <c r="T222">
        <v>64.777642514890175</v>
      </c>
      <c r="U222">
        <v>75.335437974783858</v>
      </c>
      <c r="V222">
        <v>55.609595074407778</v>
      </c>
      <c r="W222">
        <v>57.997310811105677</v>
      </c>
      <c r="X222">
        <v>64.091682282882886</v>
      </c>
      <c r="Y222">
        <v>24.730202264639921</v>
      </c>
      <c r="Z222">
        <v>61.38299044742687</v>
      </c>
      <c r="AA222">
        <v>44.940578488197062</v>
      </c>
      <c r="AB222">
        <v>43.325838265058458</v>
      </c>
      <c r="AC222">
        <v>34.565039930000097</v>
      </c>
      <c r="AD222">
        <v>44.979694256408656</v>
      </c>
      <c r="AE222">
        <v>29.013025712145232</v>
      </c>
      <c r="AF222">
        <v>59.809657786712002</v>
      </c>
      <c r="AG222">
        <v>32.15571273039987</v>
      </c>
      <c r="AH222">
        <v>29.41985520188706</v>
      </c>
      <c r="AI222">
        <v>43.548244921494835</v>
      </c>
      <c r="AJ222">
        <v>54.97679240108959</v>
      </c>
      <c r="AK222">
        <v>54.528248783635064</v>
      </c>
      <c r="AL222">
        <v>70.461754571326153</v>
      </c>
      <c r="AM222">
        <v>29.192274587979558</v>
      </c>
      <c r="AN222">
        <v>81.883660793045252</v>
      </c>
      <c r="AO222">
        <v>43.772125674896131</v>
      </c>
      <c r="AQ222">
        <f t="shared" si="3"/>
        <v>47.096247979174812</v>
      </c>
    </row>
    <row r="223" spans="1:43" x14ac:dyDescent="0.35">
      <c r="A223" s="1">
        <v>118</v>
      </c>
      <c r="B223">
        <v>45.198585904224934</v>
      </c>
      <c r="C223">
        <v>19.618428839550305</v>
      </c>
      <c r="D223">
        <v>25.724195997406824</v>
      </c>
      <c r="E223">
        <v>62.602361774032929</v>
      </c>
      <c r="F223">
        <v>19.495264824477246</v>
      </c>
      <c r="G223">
        <v>24.634400292373645</v>
      </c>
      <c r="H223">
        <v>57.681879712024809</v>
      </c>
      <c r="J223">
        <v>39.844530359020403</v>
      </c>
      <c r="K223">
        <v>27.642743102892293</v>
      </c>
      <c r="L223">
        <v>30.616123466155884</v>
      </c>
      <c r="M223">
        <v>17.957347805352544</v>
      </c>
      <c r="N223">
        <v>17.454920230619766</v>
      </c>
      <c r="O223">
        <v>42.797281634594484</v>
      </c>
      <c r="P223">
        <v>48.133959788225397</v>
      </c>
      <c r="Q223">
        <v>5.4378408260999915</v>
      </c>
      <c r="R223">
        <v>59.435464978936579</v>
      </c>
      <c r="S223">
        <v>25.093106128409044</v>
      </c>
      <c r="T223">
        <v>43.248588037779896</v>
      </c>
      <c r="U223">
        <v>21.239788214511488</v>
      </c>
      <c r="V223">
        <v>92.62429820910927</v>
      </c>
      <c r="W223">
        <v>52.694664606371674</v>
      </c>
      <c r="X223">
        <v>24.107770237085372</v>
      </c>
      <c r="Y223">
        <v>92.427805298562077</v>
      </c>
      <c r="Z223">
        <v>58.495362628995636</v>
      </c>
      <c r="AA223">
        <v>4.9213497164599174</v>
      </c>
      <c r="AB223">
        <v>48.909936214904221</v>
      </c>
      <c r="AC223">
        <v>21.226299780755483</v>
      </c>
      <c r="AD223">
        <v>25.398110792114068</v>
      </c>
      <c r="AE223">
        <v>55.635900333753924</v>
      </c>
      <c r="AF223">
        <v>20.226275833074169</v>
      </c>
      <c r="AG223">
        <v>39.653846374691064</v>
      </c>
      <c r="AH223">
        <v>43.038153935362956</v>
      </c>
      <c r="AI223">
        <v>37.426743473756815</v>
      </c>
      <c r="AJ223">
        <v>54.21185588604488</v>
      </c>
      <c r="AK223">
        <v>45.385406500618686</v>
      </c>
      <c r="AL223">
        <v>71.769374229506155</v>
      </c>
      <c r="AM223">
        <v>43.358304049740006</v>
      </c>
      <c r="AN223">
        <v>60.883268565095946</v>
      </c>
      <c r="AO223">
        <v>41.2448770854757</v>
      </c>
      <c r="AQ223">
        <f t="shared" si="3"/>
        <v>40.192215786363242</v>
      </c>
    </row>
    <row r="224" spans="1:43" x14ac:dyDescent="0.35">
      <c r="A224" s="1">
        <v>121</v>
      </c>
      <c r="B224">
        <v>19.949189631914901</v>
      </c>
      <c r="C224">
        <v>66.881473999251142</v>
      </c>
      <c r="D224">
        <v>5.8200390064758176</v>
      </c>
      <c r="E224">
        <v>29.114426661579675</v>
      </c>
      <c r="F224">
        <v>50.717602391060453</v>
      </c>
      <c r="G224">
        <v>91.755505816918998</v>
      </c>
      <c r="H224">
        <v>61.600957861883963</v>
      </c>
      <c r="I224">
        <v>26.610859823042187</v>
      </c>
      <c r="J224">
        <v>41.632350832785093</v>
      </c>
      <c r="K224">
        <v>33.245103902168843</v>
      </c>
      <c r="L224">
        <v>50.71747242225409</v>
      </c>
      <c r="M224">
        <v>48.524016000043765</v>
      </c>
      <c r="N224">
        <v>13.778768552711776</v>
      </c>
      <c r="O224">
        <v>13.834476695921667</v>
      </c>
      <c r="P224">
        <v>30.522684410655941</v>
      </c>
      <c r="Q224">
        <v>21.353741129003581</v>
      </c>
      <c r="R224">
        <v>66.079459735258922</v>
      </c>
      <c r="S224">
        <v>61.258801905601274</v>
      </c>
      <c r="T224">
        <v>44.831366714969732</v>
      </c>
      <c r="U224">
        <v>60.462079552384118</v>
      </c>
      <c r="V224">
        <v>33.007438842563971</v>
      </c>
      <c r="W224">
        <v>61.541278061896847</v>
      </c>
      <c r="X224">
        <v>15.62846836873342</v>
      </c>
      <c r="Y224">
        <v>43.97439599596111</v>
      </c>
      <c r="Z224">
        <v>44.596250675235041</v>
      </c>
      <c r="AA224">
        <v>59.015628946407084</v>
      </c>
      <c r="AB224">
        <v>36.489248103216624</v>
      </c>
      <c r="AC224">
        <v>64.564544843451841</v>
      </c>
      <c r="AD224">
        <v>25.199823623795453</v>
      </c>
      <c r="AE224">
        <v>14.955541690828211</v>
      </c>
      <c r="AF224">
        <v>31.6480384303925</v>
      </c>
      <c r="AG224">
        <v>56.584566874192816</v>
      </c>
      <c r="AH224">
        <v>58.194671855057287</v>
      </c>
      <c r="AI224">
        <v>50.513199646576545</v>
      </c>
      <c r="AJ224">
        <v>53.625172530837602</v>
      </c>
      <c r="AK224">
        <v>25.477408488354936</v>
      </c>
      <c r="AL224">
        <v>46.767750232184518</v>
      </c>
      <c r="AM224">
        <v>29.023999239079696</v>
      </c>
      <c r="AN224">
        <v>43.122544744067461</v>
      </c>
      <c r="AO224">
        <v>63.081153824641625</v>
      </c>
      <c r="AQ224">
        <f t="shared" si="3"/>
        <v>42.392537551584013</v>
      </c>
    </row>
    <row r="225" spans="1:43" x14ac:dyDescent="0.35">
      <c r="A225" s="1">
        <v>120</v>
      </c>
      <c r="B225">
        <v>6.4662761265198467</v>
      </c>
      <c r="C225">
        <v>44.324130204397676</v>
      </c>
      <c r="D225">
        <v>8.8464825382521415</v>
      </c>
      <c r="E225">
        <v>19.981336887618451</v>
      </c>
      <c r="F225">
        <v>27.725152405729034</v>
      </c>
      <c r="G225">
        <v>44.100792287242427</v>
      </c>
      <c r="H225">
        <v>54.1732706121063</v>
      </c>
      <c r="I225">
        <v>75.451567269344395</v>
      </c>
      <c r="J225">
        <v>10.070226464702763</v>
      </c>
      <c r="K225">
        <v>63.288258361384038</v>
      </c>
      <c r="L225">
        <v>50.296223523067823</v>
      </c>
      <c r="M225">
        <v>45.065300069232862</v>
      </c>
      <c r="N225">
        <v>29.363556342052618</v>
      </c>
      <c r="O225">
        <v>29.935598105933995</v>
      </c>
      <c r="P225">
        <v>53.412143929087883</v>
      </c>
      <c r="Q225">
        <v>23.701746349644772</v>
      </c>
      <c r="R225">
        <v>50.087205662772845</v>
      </c>
      <c r="S225">
        <v>12.992565217785126</v>
      </c>
      <c r="T225">
        <v>63.953867210360315</v>
      </c>
      <c r="U225">
        <v>16.572507562433035</v>
      </c>
      <c r="V225">
        <v>42.45822621131974</v>
      </c>
      <c r="W225">
        <v>43.821703054783221</v>
      </c>
      <c r="X225">
        <v>14.527477501424654</v>
      </c>
      <c r="Y225">
        <v>21.039561340391604</v>
      </c>
      <c r="Z225">
        <v>22.134231925027361</v>
      </c>
      <c r="AA225">
        <v>40.863600092992257</v>
      </c>
      <c r="AB225">
        <v>55.592327358487189</v>
      </c>
      <c r="AC225">
        <v>46.008541456820858</v>
      </c>
      <c r="AD225">
        <v>46.468639977245957</v>
      </c>
      <c r="AF225">
        <v>39.70437186214383</v>
      </c>
      <c r="AG225">
        <v>18.10278626765782</v>
      </c>
      <c r="AH225">
        <v>65.811070017881491</v>
      </c>
      <c r="AI225">
        <v>12.250063719801648</v>
      </c>
      <c r="AJ225">
        <v>35.359032098178197</v>
      </c>
      <c r="AK225">
        <v>13.231715559688423</v>
      </c>
      <c r="AL225">
        <v>44.155676354593403</v>
      </c>
      <c r="AM225">
        <v>29.274618404344736</v>
      </c>
      <c r="AN225">
        <v>59.171380195053786</v>
      </c>
      <c r="AO225">
        <v>45.540663728254998</v>
      </c>
      <c r="AQ225">
        <f t="shared" si="3"/>
        <v>36.546766519378451</v>
      </c>
    </row>
    <row r="226" spans="1:43" x14ac:dyDescent="0.35">
      <c r="A226" s="1">
        <v>152</v>
      </c>
      <c r="B226">
        <v>29.440800442560999</v>
      </c>
      <c r="C226">
        <v>38.522797299059341</v>
      </c>
      <c r="D226">
        <v>19.865765175950315</v>
      </c>
      <c r="E226">
        <v>67.060471033992172</v>
      </c>
      <c r="F226">
        <v>52.204141470611312</v>
      </c>
      <c r="G226">
        <v>75.720637841328312</v>
      </c>
      <c r="H226">
        <v>79.034544156309906</v>
      </c>
      <c r="I226">
        <v>72.839405545112058</v>
      </c>
      <c r="J226">
        <v>98.624280105767568</v>
      </c>
      <c r="K226">
        <v>87.643529616950062</v>
      </c>
      <c r="L226">
        <v>71.223049100481532</v>
      </c>
      <c r="M226">
        <v>49.577904403978202</v>
      </c>
      <c r="N226">
        <v>22.276053422155044</v>
      </c>
      <c r="O226">
        <v>35.560496561510497</v>
      </c>
      <c r="P226">
        <v>83.39084160479014</v>
      </c>
      <c r="Q226">
        <v>36.965386930301449</v>
      </c>
      <c r="R226">
        <v>65.006241685736626</v>
      </c>
      <c r="S226">
        <v>15.374512265447651</v>
      </c>
      <c r="T226">
        <v>71.594788891349481</v>
      </c>
      <c r="U226">
        <v>45.600152646728333</v>
      </c>
      <c r="V226">
        <v>46.015337531015689</v>
      </c>
      <c r="W226">
        <v>56.747236628787505</v>
      </c>
      <c r="X226">
        <v>62.500354920403431</v>
      </c>
      <c r="Y226">
        <v>59.172762321112714</v>
      </c>
      <c r="AA226">
        <v>46.695024520230206</v>
      </c>
      <c r="AB226">
        <v>36.240534634621724</v>
      </c>
      <c r="AC226">
        <v>46.883107899609222</v>
      </c>
      <c r="AD226">
        <v>36.116154749053777</v>
      </c>
      <c r="AE226">
        <v>99.376041346650538</v>
      </c>
      <c r="AF226">
        <v>90.406834776950916</v>
      </c>
      <c r="AG226">
        <v>83.241123162274931</v>
      </c>
      <c r="AH226">
        <v>77.506981290645669</v>
      </c>
      <c r="AI226">
        <v>49.167562052835187</v>
      </c>
      <c r="AJ226">
        <v>59.95085212806903</v>
      </c>
      <c r="AK226">
        <v>43.172581887556824</v>
      </c>
      <c r="AL226">
        <v>48.928735193672203</v>
      </c>
      <c r="AM226">
        <v>59.546303174139197</v>
      </c>
      <c r="AN226">
        <v>55.5139360578846</v>
      </c>
      <c r="AO226">
        <v>74.780921219629249</v>
      </c>
      <c r="AQ226">
        <f t="shared" si="3"/>
        <v>57.679184248596506</v>
      </c>
    </row>
    <row r="227" spans="1:43" x14ac:dyDescent="0.35">
      <c r="A227" s="1">
        <v>213</v>
      </c>
      <c r="B227">
        <v>15.7785901169759</v>
      </c>
      <c r="C227">
        <v>62.445071065216951</v>
      </c>
      <c r="D227">
        <v>57.81415376480053</v>
      </c>
      <c r="E227">
        <v>83.600036843293367</v>
      </c>
      <c r="F227">
        <v>80.779335763176476</v>
      </c>
      <c r="G227">
        <v>60.989619465938631</v>
      </c>
      <c r="H227">
        <v>32.064086682923019</v>
      </c>
      <c r="I227">
        <v>47.773499253456507</v>
      </c>
      <c r="J227">
        <v>45.530395028825566</v>
      </c>
      <c r="K227">
        <v>102.77452034361441</v>
      </c>
      <c r="L227">
        <v>43.332222930516714</v>
      </c>
      <c r="M227">
        <v>65.471261552302465</v>
      </c>
      <c r="N227">
        <v>13.708486034934644</v>
      </c>
      <c r="O227">
        <v>31.06022181923365</v>
      </c>
      <c r="P227">
        <v>109.31318040928321</v>
      </c>
      <c r="Q227">
        <v>25.765730751523368</v>
      </c>
      <c r="R227">
        <v>75.996686549348965</v>
      </c>
      <c r="S227">
        <v>21.491254690222302</v>
      </c>
      <c r="T227">
        <v>66.933046953205377</v>
      </c>
      <c r="U227">
        <v>47.866959806226419</v>
      </c>
      <c r="V227">
        <v>63.248177686814806</v>
      </c>
      <c r="W227">
        <v>52.126460629990959</v>
      </c>
      <c r="X227">
        <v>56.919901752286904</v>
      </c>
      <c r="Y227">
        <v>30.090554856393005</v>
      </c>
      <c r="Z227">
        <v>34.341319897901357</v>
      </c>
      <c r="AA227">
        <v>84.44031199903813</v>
      </c>
      <c r="AB227">
        <v>53.097817062568581</v>
      </c>
      <c r="AC227">
        <v>95.915852199571276</v>
      </c>
      <c r="AD227">
        <v>42.016733684212028</v>
      </c>
      <c r="AE227">
        <v>62.110178297502841</v>
      </c>
      <c r="AF227">
        <v>49.806392624611</v>
      </c>
      <c r="AG227">
        <v>76.297420343505721</v>
      </c>
      <c r="AH227">
        <v>64.675064890342483</v>
      </c>
      <c r="AI227">
        <v>31.910379142999822</v>
      </c>
      <c r="AJ227">
        <v>22.178462878432256</v>
      </c>
      <c r="AK227">
        <v>56.67966395983651</v>
      </c>
      <c r="AL227">
        <v>45.064692288526714</v>
      </c>
      <c r="AM227">
        <v>44.062105416773946</v>
      </c>
      <c r="AN227">
        <v>82.868938213902524</v>
      </c>
      <c r="AO227">
        <v>26.451692517682158</v>
      </c>
      <c r="AQ227">
        <f t="shared" si="3"/>
        <v>54.119762004197788</v>
      </c>
    </row>
    <row r="228" spans="1:43" x14ac:dyDescent="0.35">
      <c r="A228" s="1">
        <v>212</v>
      </c>
      <c r="B228">
        <v>26.2137501163275</v>
      </c>
      <c r="C228">
        <v>75.740578121955863</v>
      </c>
      <c r="D228">
        <v>19.095623647108397</v>
      </c>
      <c r="E228">
        <v>35.292701638133458</v>
      </c>
      <c r="F228">
        <v>50.163767668471671</v>
      </c>
      <c r="G228">
        <v>62.174846257637846</v>
      </c>
      <c r="H228">
        <v>69.548113285066236</v>
      </c>
      <c r="I228">
        <v>94.693345611165327</v>
      </c>
      <c r="J228">
        <v>19.62620319365606</v>
      </c>
      <c r="K228">
        <v>53.681298265101937</v>
      </c>
      <c r="L228">
        <v>77.652682371390739</v>
      </c>
      <c r="M228">
        <v>67.522711458243506</v>
      </c>
      <c r="N228">
        <v>10.068499843597772</v>
      </c>
      <c r="O228">
        <v>49.003061899690515</v>
      </c>
      <c r="P228">
        <v>90.861792108327364</v>
      </c>
      <c r="Q228">
        <v>21.398700970255156</v>
      </c>
      <c r="R228">
        <v>108.68147017180252</v>
      </c>
      <c r="S228">
        <v>17.189784704353094</v>
      </c>
      <c r="T228">
        <v>82.435720024652539</v>
      </c>
      <c r="U228">
        <v>62.87720185784746</v>
      </c>
      <c r="V228">
        <v>81.507304106925915</v>
      </c>
      <c r="W228">
        <v>55.673684411729347</v>
      </c>
      <c r="X228">
        <v>49.804106931666823</v>
      </c>
      <c r="Y228">
        <v>65.571612141097333</v>
      </c>
      <c r="AA228">
        <v>64.665971539229986</v>
      </c>
      <c r="AB228">
        <v>61.890673526030042</v>
      </c>
      <c r="AC228">
        <v>57.147788336470406</v>
      </c>
      <c r="AD228">
        <v>46.624225758128141</v>
      </c>
      <c r="AE228">
        <v>28.535041814730185</v>
      </c>
      <c r="AF228">
        <v>59.437128009701141</v>
      </c>
      <c r="AG228">
        <v>115.54851737977476</v>
      </c>
      <c r="AH228">
        <v>116.17855444435344</v>
      </c>
      <c r="AI228">
        <v>83.9017995237582</v>
      </c>
      <c r="AJ228">
        <v>51.460323303846458</v>
      </c>
      <c r="AK228">
        <v>41.614209777941205</v>
      </c>
      <c r="AL228">
        <v>36.440902412294896</v>
      </c>
      <c r="AM228">
        <v>56.963944194467423</v>
      </c>
      <c r="AO228">
        <v>111.34502234337592</v>
      </c>
      <c r="AQ228">
        <f t="shared" si="3"/>
        <v>59.953491136060705</v>
      </c>
    </row>
    <row r="229" spans="1:43" x14ac:dyDescent="0.35">
      <c r="A229" s="1">
        <v>151</v>
      </c>
      <c r="B229">
        <v>9.7495782231848942</v>
      </c>
      <c r="C229">
        <v>69.310199547324871</v>
      </c>
      <c r="D229">
        <v>36.539850695507788</v>
      </c>
      <c r="E229">
        <v>8.0191508090632073</v>
      </c>
      <c r="F229">
        <v>50.066213768125124</v>
      </c>
      <c r="G229">
        <v>27.393814478819859</v>
      </c>
      <c r="I229">
        <v>21.366136761916003</v>
      </c>
      <c r="J229">
        <v>43.134014355605728</v>
      </c>
      <c r="K229">
        <v>44.896753628074258</v>
      </c>
      <c r="L229">
        <v>12.010544259507952</v>
      </c>
      <c r="M229">
        <v>31.288711567798686</v>
      </c>
      <c r="N229">
        <v>28.098771915498439</v>
      </c>
      <c r="O229">
        <v>17.970747122521143</v>
      </c>
      <c r="P229">
        <v>5.9097743456497476</v>
      </c>
      <c r="Q229">
        <v>31.28135344683951</v>
      </c>
      <c r="R229">
        <v>81.739506957596049</v>
      </c>
      <c r="S229">
        <v>25.993635929203904</v>
      </c>
      <c r="T229">
        <v>40.112377924989715</v>
      </c>
      <c r="U229">
        <v>49.511773189046643</v>
      </c>
      <c r="V229">
        <v>77.535639622692202</v>
      </c>
      <c r="W229">
        <v>54.282250858360683</v>
      </c>
      <c r="X229">
        <v>19.297742869309843</v>
      </c>
      <c r="Y229">
        <v>55.347059388589926</v>
      </c>
      <c r="Z229">
        <v>30.013910091882423</v>
      </c>
      <c r="AA229">
        <v>47.984618459310489</v>
      </c>
      <c r="AB229">
        <v>41.854303197396526</v>
      </c>
      <c r="AC229">
        <v>27.280985725792593</v>
      </c>
      <c r="AD229">
        <v>38.016252787459166</v>
      </c>
      <c r="AE229">
        <v>7.2316952155079282</v>
      </c>
      <c r="AF229">
        <v>36.269807021941851</v>
      </c>
      <c r="AG229">
        <v>6.8866794324405785</v>
      </c>
      <c r="AH229">
        <v>31.30122883615908</v>
      </c>
      <c r="AI229">
        <v>46.375760335869408</v>
      </c>
      <c r="AK229">
        <v>14.911742155093696</v>
      </c>
      <c r="AL229">
        <v>33.185782180212335</v>
      </c>
      <c r="AM229">
        <v>66.949698976955048</v>
      </c>
      <c r="AN229">
        <v>40.59256134450743</v>
      </c>
      <c r="AO229">
        <v>40.670804448160396</v>
      </c>
      <c r="AQ229">
        <f t="shared" si="3"/>
        <v>35.536353470366187</v>
      </c>
    </row>
    <row r="230" spans="1:43" x14ac:dyDescent="0.35">
      <c r="A230" s="1">
        <v>56</v>
      </c>
      <c r="B230">
        <v>15.005601295500901</v>
      </c>
      <c r="C230">
        <v>31.561680667196772</v>
      </c>
      <c r="D230">
        <v>39.120779650354642</v>
      </c>
      <c r="E230">
        <v>25.152182172603965</v>
      </c>
      <c r="F230">
        <v>27.463608946272885</v>
      </c>
      <c r="G230">
        <v>50.041299708989328</v>
      </c>
      <c r="H230">
        <v>61.226348150727553</v>
      </c>
      <c r="I230">
        <v>48.175039965666855</v>
      </c>
      <c r="J230">
        <v>48.133475535718404</v>
      </c>
      <c r="K230">
        <v>40.44292297342141</v>
      </c>
      <c r="L230">
        <v>46.213018241772488</v>
      </c>
      <c r="M230">
        <v>23.043878008696815</v>
      </c>
      <c r="N230">
        <v>29.028572343221189</v>
      </c>
      <c r="O230">
        <v>14.521906247500695</v>
      </c>
      <c r="Q230">
        <v>26.910131011119212</v>
      </c>
      <c r="R230">
        <v>43.481424921329321</v>
      </c>
      <c r="S230">
        <v>50.979703349616464</v>
      </c>
      <c r="T230">
        <v>47.139676642611789</v>
      </c>
      <c r="V230">
        <v>60.232378751213204</v>
      </c>
      <c r="W230">
        <v>65.218070902296702</v>
      </c>
      <c r="X230">
        <v>42.718932020494137</v>
      </c>
      <c r="Y230">
        <v>19.218191302120541</v>
      </c>
      <c r="Z230">
        <v>22.824867667357935</v>
      </c>
      <c r="AA230">
        <v>30.26547739695042</v>
      </c>
      <c r="AB230">
        <v>33.334486735027134</v>
      </c>
      <c r="AC230">
        <v>57.028281808928803</v>
      </c>
      <c r="AD230">
        <v>67.613201400972713</v>
      </c>
      <c r="AE230">
        <v>33.897504131301446</v>
      </c>
      <c r="AF230">
        <v>12.266890968460576</v>
      </c>
      <c r="AG230">
        <v>21.234120049601813</v>
      </c>
      <c r="AH230">
        <v>9.1870043849777154</v>
      </c>
      <c r="AI230">
        <v>55.499927068889896</v>
      </c>
      <c r="AJ230">
        <v>35.229995417916214</v>
      </c>
      <c r="AK230">
        <v>19.553061840154335</v>
      </c>
      <c r="AL230">
        <v>47.232803589548816</v>
      </c>
      <c r="AM230">
        <v>35.039116974632748</v>
      </c>
      <c r="AN230">
        <v>47.758616213111743</v>
      </c>
      <c r="AQ230">
        <f t="shared" si="3"/>
        <v>37.378221039358856</v>
      </c>
    </row>
    <row r="231" spans="1:43" x14ac:dyDescent="0.35">
      <c r="A231" s="1">
        <v>205</v>
      </c>
      <c r="B231">
        <v>14.600776655027579</v>
      </c>
      <c r="C231">
        <v>60.797461776047911</v>
      </c>
      <c r="D231">
        <v>32.726341842925279</v>
      </c>
      <c r="E231">
        <v>71.500288209279191</v>
      </c>
      <c r="F231">
        <v>20.433842947913586</v>
      </c>
      <c r="G231">
        <v>67.718262340837626</v>
      </c>
      <c r="H231">
        <v>21.084450722036749</v>
      </c>
      <c r="I231">
        <v>22.048815901313102</v>
      </c>
      <c r="J231">
        <v>22.091717450947506</v>
      </c>
      <c r="K231">
        <v>71.105056772356221</v>
      </c>
      <c r="L231">
        <v>78.187700133269004</v>
      </c>
      <c r="M231">
        <v>69.878646000763325</v>
      </c>
      <c r="N231">
        <v>9.2817426041665918</v>
      </c>
      <c r="O231">
        <v>27.963783590923409</v>
      </c>
      <c r="P231">
        <v>23.880837030975254</v>
      </c>
      <c r="Q231">
        <v>10.24055824277171</v>
      </c>
      <c r="R231">
        <v>65.873761784738662</v>
      </c>
      <c r="S231">
        <v>59.318605126047956</v>
      </c>
      <c r="T231">
        <v>49.892866292944163</v>
      </c>
      <c r="V231">
        <v>20.078813562621118</v>
      </c>
      <c r="W231">
        <v>57.350440118363451</v>
      </c>
      <c r="X231">
        <v>60.839096318835189</v>
      </c>
      <c r="Z231">
        <v>102.63159378597801</v>
      </c>
      <c r="AA231">
        <v>43.170943640862149</v>
      </c>
      <c r="AB231">
        <v>32.354297918051131</v>
      </c>
      <c r="AC231">
        <v>90.177150924167023</v>
      </c>
      <c r="AD231">
        <v>54.948504316405192</v>
      </c>
      <c r="AF231">
        <v>13.016744036048385</v>
      </c>
      <c r="AG231">
        <v>27.576750319064054</v>
      </c>
      <c r="AH231">
        <v>73.19771815090958</v>
      </c>
      <c r="AI231">
        <v>23.323179854419504</v>
      </c>
      <c r="AJ231">
        <v>40.150746991452024</v>
      </c>
      <c r="AK231">
        <v>35.379414013377939</v>
      </c>
      <c r="AL231">
        <v>60.283283088431787</v>
      </c>
      <c r="AM231">
        <v>62.331674461953185</v>
      </c>
      <c r="AN231">
        <v>94.638154258892811</v>
      </c>
      <c r="AO231">
        <v>41.23923518722917</v>
      </c>
      <c r="AQ231">
        <f t="shared" si="3"/>
        <v>46.792250172225593</v>
      </c>
    </row>
    <row r="232" spans="1:43" x14ac:dyDescent="0.35">
      <c r="A232" s="1">
        <v>204</v>
      </c>
      <c r="B232">
        <v>30.439480289178917</v>
      </c>
      <c r="C232">
        <v>17.4202364872611</v>
      </c>
      <c r="D232">
        <v>15.81830976105968</v>
      </c>
      <c r="E232">
        <v>12.598857545273701</v>
      </c>
      <c r="F232">
        <v>36.683633023844564</v>
      </c>
      <c r="G232">
        <v>34.84574631124444</v>
      </c>
      <c r="H232">
        <v>67.547578880638653</v>
      </c>
      <c r="J232">
        <v>27.514322593443932</v>
      </c>
      <c r="K232">
        <v>24.485825634746821</v>
      </c>
      <c r="L232">
        <v>15.481962194919058</v>
      </c>
      <c r="M232">
        <v>9.4192819387732634</v>
      </c>
      <c r="N232">
        <v>38.494373031928241</v>
      </c>
      <c r="O232">
        <v>25.304164544916816</v>
      </c>
      <c r="P232">
        <v>23.254253575353335</v>
      </c>
      <c r="Q232">
        <v>9.9123863722162877</v>
      </c>
      <c r="R232">
        <v>59.21028468571653</v>
      </c>
      <c r="S232">
        <v>19.062764749293329</v>
      </c>
      <c r="T232">
        <v>69.049870733522042</v>
      </c>
      <c r="U232">
        <v>48.150694142660093</v>
      </c>
      <c r="V232">
        <v>66.367926542555935</v>
      </c>
      <c r="W232">
        <v>65.710352562380947</v>
      </c>
      <c r="X232">
        <v>36.441243961209651</v>
      </c>
      <c r="Y232">
        <v>42.017844777723838</v>
      </c>
      <c r="Z232">
        <v>22.177637855109854</v>
      </c>
      <c r="AA232">
        <v>40.486706910694764</v>
      </c>
      <c r="AB232">
        <v>39.653832305023208</v>
      </c>
      <c r="AC232">
        <v>27.36247173324259</v>
      </c>
      <c r="AD232">
        <v>22.736872263064221</v>
      </c>
      <c r="AF232">
        <v>67.547578880638653</v>
      </c>
      <c r="AG232">
        <v>83.177423250422876</v>
      </c>
      <c r="AH232">
        <v>73.999896514416932</v>
      </c>
      <c r="AI232">
        <v>54.60633026762455</v>
      </c>
      <c r="AJ232">
        <v>46.84649650110029</v>
      </c>
      <c r="AK232">
        <v>38.382771323477897</v>
      </c>
      <c r="AL232">
        <v>48.434725754359384</v>
      </c>
      <c r="AM232">
        <v>92.021926589947014</v>
      </c>
      <c r="AN232">
        <v>22.395291882080922</v>
      </c>
      <c r="AO232">
        <v>67.464992864237445</v>
      </c>
      <c r="AQ232">
        <f t="shared" si="3"/>
        <v>40.592798664086899</v>
      </c>
    </row>
    <row r="233" spans="1:43" x14ac:dyDescent="0.35">
      <c r="A233" s="1">
        <v>55</v>
      </c>
      <c r="B233">
        <v>22.786173783678535</v>
      </c>
      <c r="C233">
        <v>41.919343268949277</v>
      </c>
      <c r="D233">
        <v>20.683521143231363</v>
      </c>
      <c r="E233">
        <v>70.004406070538877</v>
      </c>
      <c r="F233">
        <v>52.424791641470478</v>
      </c>
      <c r="G233">
        <v>39.186265149074856</v>
      </c>
      <c r="H233">
        <v>57.483530147642313</v>
      </c>
      <c r="I233">
        <v>81.358938201343307</v>
      </c>
      <c r="J233">
        <v>47.47298137915503</v>
      </c>
      <c r="K233">
        <v>56.093384417505099</v>
      </c>
      <c r="L233">
        <v>40.610040278193487</v>
      </c>
      <c r="M233">
        <v>66.479700070424471</v>
      </c>
      <c r="N233">
        <v>36.818885653153608</v>
      </c>
      <c r="O233">
        <v>50.867560464187733</v>
      </c>
      <c r="P233">
        <v>92.033861150594504</v>
      </c>
      <c r="Q233">
        <v>46.477755390418743</v>
      </c>
      <c r="R233">
        <v>48.67935932924857</v>
      </c>
      <c r="S233">
        <v>58.707671476457008</v>
      </c>
      <c r="T233">
        <v>73.584239031798802</v>
      </c>
      <c r="U233">
        <v>33.336706114581858</v>
      </c>
      <c r="V233">
        <v>40.589639449629296</v>
      </c>
      <c r="W233">
        <v>46.379350871804995</v>
      </c>
      <c r="X233">
        <v>76.481914475122878</v>
      </c>
      <c r="Y233">
        <v>83.951596437301887</v>
      </c>
      <c r="Z233">
        <v>25.094393646023828</v>
      </c>
      <c r="AA233">
        <v>22.119956563474489</v>
      </c>
      <c r="AB233">
        <v>28.238539923375971</v>
      </c>
      <c r="AC233">
        <v>74.104936166492976</v>
      </c>
      <c r="AD233">
        <v>46.988557349861232</v>
      </c>
      <c r="AF233">
        <v>22.431274508794669</v>
      </c>
      <c r="AG233">
        <v>23.988704176734931</v>
      </c>
      <c r="AH233">
        <v>39.269335764476629</v>
      </c>
      <c r="AI233">
        <v>93.121913471206682</v>
      </c>
      <c r="AJ233">
        <v>66.258852898673823</v>
      </c>
      <c r="AK233">
        <v>17.957389588968649</v>
      </c>
      <c r="AL233">
        <v>55.855254219445669</v>
      </c>
      <c r="AM233">
        <v>28.952787843641254</v>
      </c>
      <c r="AN233">
        <v>56.860855408708048</v>
      </c>
      <c r="AO233">
        <v>51.75439777284241</v>
      </c>
      <c r="AQ233">
        <f t="shared" si="3"/>
        <v>49.677147812775075</v>
      </c>
    </row>
    <row r="234" spans="1:43" x14ac:dyDescent="0.35">
      <c r="A234" s="1">
        <v>24</v>
      </c>
      <c r="B234">
        <v>39.310077807435036</v>
      </c>
      <c r="C234">
        <v>11.733324845673545</v>
      </c>
      <c r="D234">
        <v>27.344324945326381</v>
      </c>
      <c r="E234">
        <v>49.161773870040527</v>
      </c>
      <c r="F234">
        <v>26.039337998297874</v>
      </c>
      <c r="G234">
        <v>41.265876426656682</v>
      </c>
      <c r="H234">
        <v>10.669217864042331</v>
      </c>
      <c r="I234">
        <v>45.352979974812015</v>
      </c>
      <c r="J234">
        <v>25.849344375353169</v>
      </c>
      <c r="K234">
        <v>60.194279482316233</v>
      </c>
      <c r="L234">
        <v>87.43810764453049</v>
      </c>
      <c r="M234">
        <v>23.981808271879764</v>
      </c>
      <c r="N234">
        <v>30.475584364085627</v>
      </c>
      <c r="O234">
        <v>20.254483641445908</v>
      </c>
      <c r="P234">
        <v>60.315871849440249</v>
      </c>
      <c r="Q234">
        <v>25.499973563494152</v>
      </c>
      <c r="R234">
        <v>61.065348343060343</v>
      </c>
      <c r="S234">
        <v>11.788895465568427</v>
      </c>
      <c r="T234">
        <v>79.012830139728592</v>
      </c>
      <c r="U234">
        <v>35.030429642777683</v>
      </c>
      <c r="V234">
        <v>57.670524198430854</v>
      </c>
      <c r="W234">
        <v>73.487625638354203</v>
      </c>
      <c r="X234">
        <v>64.569813481087252</v>
      </c>
      <c r="Y234">
        <v>57.196622897146632</v>
      </c>
      <c r="Z234">
        <v>25.163506245942713</v>
      </c>
      <c r="AA234">
        <v>37.41654254065304</v>
      </c>
      <c r="AB234">
        <v>77.189328900049418</v>
      </c>
      <c r="AC234">
        <v>41.727640135537264</v>
      </c>
      <c r="AD234">
        <v>51.691943058849127</v>
      </c>
      <c r="AE234">
        <v>28.742651368542898</v>
      </c>
      <c r="AF234">
        <v>52.288993787637587</v>
      </c>
      <c r="AG234">
        <v>26.191954708461527</v>
      </c>
      <c r="AH234">
        <v>73.488228494738578</v>
      </c>
      <c r="AI234">
        <v>55.607758882821372</v>
      </c>
      <c r="AJ234">
        <v>31.770242877644119</v>
      </c>
      <c r="AK234">
        <v>18.877394506406361</v>
      </c>
      <c r="AL234">
        <v>41.910880429650966</v>
      </c>
      <c r="AM234">
        <v>18.016186030980592</v>
      </c>
      <c r="AN234">
        <v>27.029084498772821</v>
      </c>
      <c r="AO234">
        <v>74.737269273359146</v>
      </c>
      <c r="AQ234">
        <f t="shared" si="3"/>
        <v>42.663951561775789</v>
      </c>
    </row>
    <row r="235" spans="1:43" x14ac:dyDescent="0.35">
      <c r="A235" s="1">
        <v>207</v>
      </c>
      <c r="B235">
        <v>54.372655068517744</v>
      </c>
      <c r="C235">
        <v>32.641402915646893</v>
      </c>
      <c r="D235">
        <v>31.977386706091146</v>
      </c>
      <c r="E235">
        <v>15.308904815289736</v>
      </c>
      <c r="F235">
        <v>9.782199029850192</v>
      </c>
      <c r="G235">
        <v>64.25049098022518</v>
      </c>
      <c r="H235">
        <v>54.124589119464957</v>
      </c>
      <c r="I235">
        <v>60.259493207722869</v>
      </c>
      <c r="J235">
        <v>51.768249393716211</v>
      </c>
      <c r="L235">
        <v>36.97043119859427</v>
      </c>
      <c r="M235">
        <v>53.817990864130209</v>
      </c>
      <c r="N235">
        <v>9.5013268783890954</v>
      </c>
      <c r="O235">
        <v>36.252958432243744</v>
      </c>
      <c r="P235">
        <v>49.296085905261272</v>
      </c>
      <c r="Q235">
        <v>47.084402519836594</v>
      </c>
      <c r="R235">
        <v>70.092886843299524</v>
      </c>
      <c r="S235">
        <v>31.76273051943118</v>
      </c>
      <c r="T235">
        <v>50.565458664832704</v>
      </c>
      <c r="U235">
        <v>46.027541778591761</v>
      </c>
      <c r="V235">
        <v>30.789961898833255</v>
      </c>
      <c r="W235">
        <v>43.214145827166391</v>
      </c>
      <c r="X235">
        <v>27.956036479488677</v>
      </c>
      <c r="Z235">
        <v>49.277072842651677</v>
      </c>
      <c r="AA235">
        <v>34.306920897830501</v>
      </c>
      <c r="AB235">
        <v>21.867260614215077</v>
      </c>
      <c r="AC235">
        <v>48.646341296031679</v>
      </c>
      <c r="AD235">
        <v>42.402226881791194</v>
      </c>
      <c r="AE235">
        <v>64.576726279693915</v>
      </c>
      <c r="AF235">
        <v>49.032718729792109</v>
      </c>
      <c r="AH235">
        <v>69.737691405420065</v>
      </c>
      <c r="AI235">
        <v>52.344478393427487</v>
      </c>
      <c r="AJ235">
        <v>45.310494154224315</v>
      </c>
      <c r="AK235">
        <v>53.261819028080517</v>
      </c>
      <c r="AL235">
        <v>41.953051634892994</v>
      </c>
      <c r="AM235">
        <v>54.98296867178879</v>
      </c>
      <c r="AN235">
        <v>75.312167954454807</v>
      </c>
      <c r="AO235">
        <v>39.732412316017211</v>
      </c>
      <c r="AQ235">
        <f t="shared" si="3"/>
        <v>44.609775139106361</v>
      </c>
    </row>
    <row r="236" spans="1:43" x14ac:dyDescent="0.35">
      <c r="A236" s="1">
        <v>206</v>
      </c>
      <c r="B236">
        <v>45.544247317477975</v>
      </c>
      <c r="C236">
        <v>51.796388103067578</v>
      </c>
      <c r="D236">
        <v>36.615624296280906</v>
      </c>
      <c r="E236">
        <v>24.350926505322132</v>
      </c>
      <c r="F236">
        <v>33.54418618014757</v>
      </c>
      <c r="H236">
        <v>32.611617847883558</v>
      </c>
      <c r="J236">
        <v>49.022621068850412</v>
      </c>
      <c r="L236">
        <v>16.874073492657327</v>
      </c>
      <c r="M236">
        <v>60.119855171782504</v>
      </c>
      <c r="N236">
        <v>40.119406145101429</v>
      </c>
      <c r="O236">
        <v>45.353905267215964</v>
      </c>
      <c r="P236">
        <v>37.051109980092264</v>
      </c>
      <c r="Q236">
        <v>23.614647007736522</v>
      </c>
      <c r="S236">
        <v>6.6897026820630092</v>
      </c>
      <c r="T236">
        <v>65.095320128774205</v>
      </c>
      <c r="U236">
        <v>41.414585129753583</v>
      </c>
      <c r="V236">
        <v>43.905809448478436</v>
      </c>
      <c r="W236">
        <v>65.283290746741628</v>
      </c>
      <c r="X236">
        <v>66.317778026532224</v>
      </c>
      <c r="Y236">
        <v>42.613117987216192</v>
      </c>
      <c r="Z236">
        <v>65.114526945295296</v>
      </c>
      <c r="AA236">
        <v>48.582066179544057</v>
      </c>
      <c r="AB236">
        <v>33.868328039754253</v>
      </c>
      <c r="AC236">
        <v>40.36164199571666</v>
      </c>
      <c r="AD236">
        <v>39.369391679577674</v>
      </c>
      <c r="AE236">
        <v>47.862343836014702</v>
      </c>
      <c r="AF236">
        <v>42.923060883161604</v>
      </c>
      <c r="AG236">
        <v>42.280101615394692</v>
      </c>
      <c r="AH236">
        <v>40.741358492766246</v>
      </c>
      <c r="AI236">
        <v>45.162146504931592</v>
      </c>
      <c r="AJ236">
        <v>22.952984836181976</v>
      </c>
      <c r="AK236">
        <v>18.661650726827503</v>
      </c>
      <c r="AL236">
        <v>35.293102499356777</v>
      </c>
      <c r="AM236">
        <v>50.35221090803163</v>
      </c>
      <c r="AN236">
        <v>35.162837072894163</v>
      </c>
      <c r="AO236">
        <v>20.993279283894626</v>
      </c>
      <c r="AQ236">
        <f t="shared" si="3"/>
        <v>40.48942344534774</v>
      </c>
    </row>
    <row r="237" spans="1:43" x14ac:dyDescent="0.35">
      <c r="A237" s="1">
        <v>23</v>
      </c>
      <c r="B237">
        <v>33.180884571760572</v>
      </c>
      <c r="C237">
        <v>44.956581567218855</v>
      </c>
      <c r="D237">
        <v>17.494397107291281</v>
      </c>
      <c r="E237">
        <v>32.867311156662957</v>
      </c>
      <c r="F237">
        <v>10.755427159346146</v>
      </c>
      <c r="G237">
        <v>92.444184032636628</v>
      </c>
      <c r="H237">
        <v>85.339440489201706</v>
      </c>
      <c r="I237">
        <v>53.07813267741151</v>
      </c>
      <c r="J237">
        <v>45.809225935612631</v>
      </c>
      <c r="K237">
        <v>91.106060702156313</v>
      </c>
      <c r="L237">
        <v>27.628407532494496</v>
      </c>
      <c r="M237">
        <v>68.633947276548213</v>
      </c>
      <c r="N237">
        <v>50.271875515695641</v>
      </c>
      <c r="O237">
        <v>19.045138322482785</v>
      </c>
      <c r="P237">
        <v>8.0843980942059499</v>
      </c>
      <c r="Q237">
        <v>12.028846972989559</v>
      </c>
      <c r="R237">
        <v>60.637531007866755</v>
      </c>
      <c r="S237">
        <v>31.750032073212161</v>
      </c>
      <c r="T237">
        <v>73.285186294707572</v>
      </c>
      <c r="U237">
        <v>34.973999026991429</v>
      </c>
      <c r="V237">
        <v>63.00623896132506</v>
      </c>
      <c r="W237">
        <v>38.239306604499305</v>
      </c>
      <c r="X237">
        <v>89.757687957076996</v>
      </c>
      <c r="Y237">
        <v>5.3345697780795973</v>
      </c>
      <c r="Z237">
        <v>9.9485136375038703</v>
      </c>
      <c r="AA237">
        <v>29.038146877684863</v>
      </c>
      <c r="AB237">
        <v>48.625491879157337</v>
      </c>
      <c r="AC237">
        <v>97.403585135507171</v>
      </c>
      <c r="AD237">
        <v>19.921857019504955</v>
      </c>
      <c r="AE237">
        <v>33.180884571760572</v>
      </c>
      <c r="AF237">
        <v>87.164766343733177</v>
      </c>
      <c r="AG237">
        <v>39.018362566521205</v>
      </c>
      <c r="AH237">
        <v>91.727438071345304</v>
      </c>
      <c r="AI237">
        <v>52.887496096620062</v>
      </c>
      <c r="AJ237">
        <v>76.328754360054859</v>
      </c>
      <c r="AK237">
        <v>25.565626869294583</v>
      </c>
      <c r="AL237">
        <v>65.580170370047796</v>
      </c>
      <c r="AM237">
        <v>56.78924368876379</v>
      </c>
      <c r="AN237">
        <v>26.119575334748525</v>
      </c>
      <c r="AO237">
        <v>43.822686156323194</v>
      </c>
      <c r="AQ237">
        <f t="shared" si="3"/>
        <v>47.320785244901131</v>
      </c>
    </row>
    <row r="238" spans="1:43" x14ac:dyDescent="0.35">
      <c r="A238" s="1">
        <v>80</v>
      </c>
      <c r="B238">
        <v>27.057778409751197</v>
      </c>
      <c r="C238">
        <v>35.688145041456018</v>
      </c>
      <c r="D238">
        <v>33.451503511229518</v>
      </c>
      <c r="E238">
        <v>54.969412718467382</v>
      </c>
      <c r="F238">
        <v>13.389183827746935</v>
      </c>
      <c r="G238">
        <v>28.2523694603656</v>
      </c>
      <c r="H238">
        <v>44.099145437860841</v>
      </c>
      <c r="I238">
        <v>87.931316484026851</v>
      </c>
      <c r="J238">
        <v>45.944889483332126</v>
      </c>
      <c r="K238">
        <v>64.483338043513214</v>
      </c>
      <c r="L238">
        <v>22.87829570410566</v>
      </c>
      <c r="M238">
        <v>28.54742235824456</v>
      </c>
      <c r="N238">
        <v>38.51674237224637</v>
      </c>
      <c r="O238">
        <v>20.815181349815333</v>
      </c>
      <c r="P238">
        <v>28.650774405764359</v>
      </c>
      <c r="Q238">
        <v>47.019555765166452</v>
      </c>
      <c r="R238">
        <v>65.367073823893932</v>
      </c>
      <c r="S238">
        <v>34.006136137528131</v>
      </c>
      <c r="T238">
        <v>45.507266206601585</v>
      </c>
      <c r="U238">
        <v>13.003577501980041</v>
      </c>
      <c r="V238">
        <v>43.819381916284506</v>
      </c>
      <c r="W238">
        <v>58.922863290064264</v>
      </c>
      <c r="X238">
        <v>22.800464602689591</v>
      </c>
      <c r="Y238">
        <v>62.094991612348231</v>
      </c>
      <c r="Z238">
        <v>49.629240987774516</v>
      </c>
      <c r="AA238">
        <v>45.460365716188406</v>
      </c>
      <c r="AB238">
        <v>42.961574747306486</v>
      </c>
      <c r="AC238">
        <v>49.273517231165854</v>
      </c>
      <c r="AD238">
        <v>64.706357044868483</v>
      </c>
      <c r="AE238">
        <v>30.780705813756136</v>
      </c>
      <c r="AF238">
        <v>25.596752547393596</v>
      </c>
      <c r="AG238">
        <v>55.923273175508037</v>
      </c>
      <c r="AH238">
        <v>20.112071829150253</v>
      </c>
      <c r="AI238">
        <v>16.821170041887676</v>
      </c>
      <c r="AJ238">
        <v>63.320244560899297</v>
      </c>
      <c r="AK238">
        <v>32.320478501671367</v>
      </c>
      <c r="AL238">
        <v>28.524442490916474</v>
      </c>
      <c r="AM238">
        <v>58.989886697382282</v>
      </c>
      <c r="AN238">
        <v>33.321556454409539</v>
      </c>
      <c r="AO238">
        <v>38.948281166182454</v>
      </c>
      <c r="AQ238">
        <f t="shared" si="3"/>
        <v>40.597668211773588</v>
      </c>
    </row>
    <row r="239" spans="1:43" x14ac:dyDescent="0.35">
      <c r="A239" s="1">
        <v>209</v>
      </c>
      <c r="B239">
        <v>47.42471436466429</v>
      </c>
      <c r="C239">
        <v>61.354111533132034</v>
      </c>
      <c r="D239">
        <v>41.033851610591022</v>
      </c>
      <c r="E239">
        <v>30.910742759435649</v>
      </c>
      <c r="F239">
        <v>35.648045774347828</v>
      </c>
      <c r="G239">
        <v>50.252689770498826</v>
      </c>
      <c r="H239">
        <v>49.83173052032204</v>
      </c>
      <c r="I239">
        <v>52.817728058389534</v>
      </c>
      <c r="J239">
        <v>47.848111253214547</v>
      </c>
      <c r="K239">
        <v>14.858242074014047</v>
      </c>
      <c r="L239">
        <v>14.435622941182736</v>
      </c>
      <c r="M239">
        <v>50.303233036953003</v>
      </c>
      <c r="N239">
        <v>20.982759020205034</v>
      </c>
      <c r="O239">
        <v>32.022776918993131</v>
      </c>
      <c r="P239">
        <v>44.528559577641886</v>
      </c>
      <c r="Q239">
        <v>40.104668928936483</v>
      </c>
      <c r="R239">
        <v>40.273261693709436</v>
      </c>
      <c r="S239">
        <v>34.82311500785076</v>
      </c>
      <c r="T239">
        <v>54.284879241211414</v>
      </c>
      <c r="U239">
        <v>16.668762685409419</v>
      </c>
      <c r="V239">
        <v>35.392476656628588</v>
      </c>
      <c r="W239">
        <v>38.516686121302079</v>
      </c>
      <c r="X239">
        <v>15.887552383548657</v>
      </c>
      <c r="Z239">
        <v>45.783831180887454</v>
      </c>
      <c r="AA239">
        <v>20.990284690056029</v>
      </c>
      <c r="AB239">
        <v>33.336567636155927</v>
      </c>
      <c r="AC239">
        <v>15.55807043924468</v>
      </c>
      <c r="AD239">
        <v>25.044996894789175</v>
      </c>
      <c r="AE239">
        <v>9.1712060210204083</v>
      </c>
      <c r="AF239">
        <v>29.230080572075092</v>
      </c>
      <c r="AG239">
        <v>78.333151968917974</v>
      </c>
      <c r="AH239">
        <v>90.160008070818094</v>
      </c>
      <c r="AI239">
        <v>45.248583541538544</v>
      </c>
      <c r="AJ239">
        <v>17.830077706224337</v>
      </c>
      <c r="AK239">
        <v>45.431633139230257</v>
      </c>
      <c r="AL239">
        <v>49.838561941231795</v>
      </c>
      <c r="AM239">
        <v>16.892724719535394</v>
      </c>
      <c r="AN239">
        <v>57.975778775019421</v>
      </c>
      <c r="AO239">
        <v>41.027315699909046</v>
      </c>
      <c r="AQ239">
        <f t="shared" si="3"/>
        <v>38.257876793047068</v>
      </c>
    </row>
    <row r="240" spans="1:43" x14ac:dyDescent="0.35">
      <c r="A240" s="1">
        <v>208</v>
      </c>
      <c r="B240">
        <v>15.608518889148304</v>
      </c>
      <c r="C240">
        <v>49.014426136785495</v>
      </c>
      <c r="D240">
        <v>19.729258255567995</v>
      </c>
      <c r="E240">
        <v>20.776424613335195</v>
      </c>
      <c r="F240">
        <v>26.742486601167077</v>
      </c>
      <c r="G240">
        <v>27.767946685529385</v>
      </c>
      <c r="H240">
        <v>32.329807740653273</v>
      </c>
      <c r="I240">
        <v>63.847979710472451</v>
      </c>
      <c r="J240">
        <v>45.100740829041854</v>
      </c>
      <c r="K240">
        <v>43.612126165309782</v>
      </c>
      <c r="L240">
        <v>23.851832217305752</v>
      </c>
      <c r="M240">
        <v>44.167681392751376</v>
      </c>
      <c r="N240">
        <v>46.759999158598141</v>
      </c>
      <c r="O240">
        <v>23.96548561205465</v>
      </c>
      <c r="Q240">
        <v>16.904157324247183</v>
      </c>
      <c r="S240">
        <v>15.517810029124597</v>
      </c>
      <c r="T240">
        <v>43.842861167350819</v>
      </c>
      <c r="U240">
        <v>21.580942484052919</v>
      </c>
      <c r="V240">
        <v>55.353626213735986</v>
      </c>
      <c r="W240">
        <v>72.218570067489566</v>
      </c>
      <c r="X240">
        <v>50.808054400258335</v>
      </c>
      <c r="Y240">
        <v>22.055673287444726</v>
      </c>
      <c r="Z240">
        <v>22.754264796463875</v>
      </c>
      <c r="AA240">
        <v>26.062477188241239</v>
      </c>
      <c r="AB240">
        <v>20.082480042315456</v>
      </c>
      <c r="AC240">
        <v>33.357287511426968</v>
      </c>
      <c r="AD240">
        <v>49.433555821421542</v>
      </c>
      <c r="AF240">
        <v>39.209494190183037</v>
      </c>
      <c r="AG240">
        <v>54.498449685198352</v>
      </c>
      <c r="AH240">
        <v>21.899847795133194</v>
      </c>
      <c r="AI240">
        <v>12.273487076800976</v>
      </c>
      <c r="AJ240">
        <v>22.616838304679106</v>
      </c>
      <c r="AK240">
        <v>12.732697610310227</v>
      </c>
      <c r="AL240">
        <v>57.329808463398933</v>
      </c>
      <c r="AM240">
        <v>59.496163932505794</v>
      </c>
      <c r="AN240">
        <v>29.424688571301829</v>
      </c>
      <c r="AO240">
        <v>56.619351872761726</v>
      </c>
      <c r="AQ240">
        <f t="shared" si="3"/>
        <v>35.117494644420731</v>
      </c>
    </row>
    <row r="241" spans="1:43" x14ac:dyDescent="0.35">
      <c r="A241" s="1">
        <v>79</v>
      </c>
      <c r="B241">
        <v>40.993431713019625</v>
      </c>
      <c r="C241">
        <v>32.858126865653844</v>
      </c>
      <c r="D241">
        <v>14.08111933086294</v>
      </c>
      <c r="E241">
        <v>53.265758860055669</v>
      </c>
      <c r="F241">
        <v>28.727189148131078</v>
      </c>
      <c r="H241">
        <v>71.451482430597579</v>
      </c>
      <c r="I241">
        <v>37.396662994076109</v>
      </c>
      <c r="J241">
        <v>42.137498132869759</v>
      </c>
      <c r="K241">
        <v>53.264194647137025</v>
      </c>
      <c r="L241">
        <v>62.163466257882554</v>
      </c>
      <c r="M241">
        <v>63.134915653223111</v>
      </c>
      <c r="N241">
        <v>21.972968940316232</v>
      </c>
      <c r="O241">
        <v>11.255432857069506</v>
      </c>
      <c r="P241">
        <v>51.54633713065946</v>
      </c>
      <c r="Q241">
        <v>26.520078892689959</v>
      </c>
      <c r="R241">
        <v>76.146757979115606</v>
      </c>
      <c r="S241">
        <v>64.770184219188366</v>
      </c>
      <c r="T241">
        <v>50.355018578886437</v>
      </c>
      <c r="U241">
        <v>15.879338370209318</v>
      </c>
      <c r="V241">
        <v>47.457563207775408</v>
      </c>
      <c r="W241">
        <v>52.132271459203615</v>
      </c>
      <c r="X241">
        <v>52.582708110651716</v>
      </c>
      <c r="Y241">
        <v>43.084296258497702</v>
      </c>
      <c r="Z241">
        <v>18.441694774494067</v>
      </c>
      <c r="AA241">
        <v>40.778035114845856</v>
      </c>
      <c r="AB241">
        <v>45.683609203954155</v>
      </c>
      <c r="AC241">
        <v>35.749633179936296</v>
      </c>
      <c r="AD241">
        <v>31.171162314068447</v>
      </c>
      <c r="AE241">
        <v>32.372939842096542</v>
      </c>
      <c r="AF241">
        <v>16.719014860559163</v>
      </c>
      <c r="AG241">
        <v>68.303415674474195</v>
      </c>
      <c r="AH241">
        <v>68.380929240907463</v>
      </c>
      <c r="AI241">
        <v>16.012352979624843</v>
      </c>
      <c r="AJ241">
        <v>36.501342249292705</v>
      </c>
      <c r="AK241">
        <v>12.734536873891448</v>
      </c>
      <c r="AL241">
        <v>57.183830332038731</v>
      </c>
      <c r="AM241">
        <v>46.058074573846412</v>
      </c>
      <c r="AN241">
        <v>53.583158345440033</v>
      </c>
      <c r="AO241">
        <v>45.236844851811902</v>
      </c>
      <c r="AQ241">
        <f t="shared" si="3"/>
        <v>42.002240421770644</v>
      </c>
    </row>
    <row r="242" spans="1:43" x14ac:dyDescent="0.35">
      <c r="A242" s="1">
        <v>115</v>
      </c>
      <c r="B242">
        <v>22.931243151493131</v>
      </c>
      <c r="C242">
        <v>14.605852447960681</v>
      </c>
      <c r="D242">
        <v>33.56092729680752</v>
      </c>
      <c r="E242">
        <v>33.315484999208721</v>
      </c>
      <c r="F242">
        <v>36.564347398564344</v>
      </c>
      <c r="G242">
        <v>13.915487177443708</v>
      </c>
      <c r="H242">
        <v>69.044709002987304</v>
      </c>
      <c r="I242">
        <v>47.262414666730699</v>
      </c>
      <c r="J242">
        <v>34.316317891068977</v>
      </c>
      <c r="K242">
        <v>28.497248924259392</v>
      </c>
      <c r="L242">
        <v>29.16920449521033</v>
      </c>
      <c r="M242">
        <v>45.112215853025845</v>
      </c>
      <c r="N242">
        <v>33.968281307272534</v>
      </c>
      <c r="O242">
        <v>28.881777652353733</v>
      </c>
      <c r="P242">
        <v>22.175895027258722</v>
      </c>
      <c r="Q242">
        <v>14.553395258151962</v>
      </c>
      <c r="R242">
        <v>64.457512967923336</v>
      </c>
      <c r="S242">
        <v>37.951661163775171</v>
      </c>
      <c r="T242">
        <v>63.230337164456927</v>
      </c>
      <c r="U242">
        <v>40.923749784202371</v>
      </c>
      <c r="V242">
        <v>46.687410524449788</v>
      </c>
      <c r="W242">
        <v>44.881182298709511</v>
      </c>
      <c r="X242">
        <v>43.143866257354638</v>
      </c>
      <c r="Y242">
        <v>32.005277172874152</v>
      </c>
      <c r="Z242">
        <v>33.115242875902332</v>
      </c>
      <c r="AA242">
        <v>29.784791197228479</v>
      </c>
      <c r="AB242">
        <v>50.608798152710499</v>
      </c>
      <c r="AC242">
        <v>38.257594094481433</v>
      </c>
      <c r="AD242">
        <v>52.624817059972749</v>
      </c>
      <c r="AF242">
        <v>22.958187100030301</v>
      </c>
      <c r="AG242">
        <v>54.095465962792062</v>
      </c>
      <c r="AH242">
        <v>52.53903741352709</v>
      </c>
      <c r="AI242">
        <v>46.727517816195835</v>
      </c>
      <c r="AJ242">
        <v>41.339379497467043</v>
      </c>
      <c r="AK242">
        <v>13.058270254899806</v>
      </c>
      <c r="AL242">
        <v>74.048576753126014</v>
      </c>
      <c r="AM242">
        <v>25.462109703832418</v>
      </c>
      <c r="AN242">
        <v>71.997223693775808</v>
      </c>
      <c r="AO242">
        <v>41.785698036050611</v>
      </c>
      <c r="AQ242">
        <f t="shared" si="3"/>
        <v>39.219448961424</v>
      </c>
    </row>
    <row r="243" spans="1:43" x14ac:dyDescent="0.35">
      <c r="A243" s="1">
        <v>210</v>
      </c>
      <c r="B243">
        <v>32.981424189146267</v>
      </c>
      <c r="C243">
        <v>56.394571046129045</v>
      </c>
      <c r="D243">
        <v>53.984707417493674</v>
      </c>
      <c r="E243">
        <v>31.834446465581788</v>
      </c>
      <c r="F243">
        <v>46.005513733138578</v>
      </c>
      <c r="G243">
        <v>49.978341815355407</v>
      </c>
      <c r="H243">
        <v>56.10854711506618</v>
      </c>
      <c r="I243">
        <v>80.334925342593081</v>
      </c>
      <c r="J243">
        <v>61.979165615007304</v>
      </c>
      <c r="K243">
        <v>25.084040466400172</v>
      </c>
      <c r="L243">
        <v>31.354539267295902</v>
      </c>
      <c r="M243">
        <v>61.479916363993247</v>
      </c>
      <c r="N243">
        <v>16.425520296477664</v>
      </c>
      <c r="O243">
        <v>47.573144589148107</v>
      </c>
      <c r="P243">
        <v>54.212194909665918</v>
      </c>
      <c r="Q243">
        <v>45.569516398373104</v>
      </c>
      <c r="R243">
        <v>47.525872207689254</v>
      </c>
      <c r="S243">
        <v>10.238808552248607</v>
      </c>
      <c r="T243">
        <v>56.271888468066393</v>
      </c>
      <c r="U243">
        <v>44.991534665229054</v>
      </c>
      <c r="V243">
        <v>84.31599741057984</v>
      </c>
      <c r="W243">
        <v>31.900592727947895</v>
      </c>
      <c r="X243">
        <v>28.120604314445227</v>
      </c>
      <c r="Y243">
        <v>23.848385563773501</v>
      </c>
      <c r="Z243">
        <v>64.902269979809631</v>
      </c>
      <c r="AA243">
        <v>30.344481295400321</v>
      </c>
      <c r="AB243">
        <v>30.55233725873688</v>
      </c>
      <c r="AC243">
        <v>42.417604739395649</v>
      </c>
      <c r="AD243">
        <v>21.441624658826569</v>
      </c>
      <c r="AE243">
        <v>23.783742588154595</v>
      </c>
      <c r="AF243">
        <v>41.210624265890452</v>
      </c>
      <c r="AG243">
        <v>26.850643638819967</v>
      </c>
      <c r="AH243">
        <v>56.394571046129045</v>
      </c>
      <c r="AI243">
        <v>53.693208871606814</v>
      </c>
      <c r="AJ243">
        <v>56.284025654354188</v>
      </c>
      <c r="AK243">
        <v>21.400669686075261</v>
      </c>
      <c r="AL243">
        <v>28.215019319681492</v>
      </c>
      <c r="AM243">
        <v>26.839540943026588</v>
      </c>
      <c r="AN243">
        <v>15.511415905712797</v>
      </c>
      <c r="AO243">
        <v>29.892825272034791</v>
      </c>
      <c r="AQ243">
        <f t="shared" si="3"/>
        <v>41.206220101612509</v>
      </c>
    </row>
    <row r="244" spans="1:43" x14ac:dyDescent="0.35">
      <c r="A244" s="1">
        <v>116</v>
      </c>
      <c r="B244">
        <v>33.231039839890691</v>
      </c>
      <c r="C244">
        <v>22.79840647616626</v>
      </c>
      <c r="D244">
        <v>45.413118754514073</v>
      </c>
      <c r="E244">
        <v>42.04791268138284</v>
      </c>
      <c r="F244">
        <v>18.727486833702461</v>
      </c>
      <c r="G244">
        <v>49.272125163219805</v>
      </c>
      <c r="H244">
        <v>72.022106616277895</v>
      </c>
      <c r="I244">
        <v>56.380971577878974</v>
      </c>
      <c r="J244">
        <v>35.921551724313105</v>
      </c>
      <c r="K244">
        <v>68.186136330588496</v>
      </c>
      <c r="L244">
        <v>44.233517009277023</v>
      </c>
      <c r="M244">
        <v>14.046604439863708</v>
      </c>
      <c r="N244">
        <v>4.783365925412757</v>
      </c>
      <c r="O244">
        <v>66.63903327591197</v>
      </c>
      <c r="P244">
        <v>49.255190657116508</v>
      </c>
      <c r="Q244">
        <v>38.131713889627356</v>
      </c>
      <c r="S244">
        <v>30.941360484768602</v>
      </c>
      <c r="T244">
        <v>35.192679105815472</v>
      </c>
      <c r="U244">
        <v>70.281626380357039</v>
      </c>
      <c r="V244">
        <v>75.255529560486792</v>
      </c>
      <c r="W244">
        <v>56.879781751958255</v>
      </c>
      <c r="X244">
        <v>19.36989356222691</v>
      </c>
      <c r="Y244">
        <v>11.190025357415429</v>
      </c>
      <c r="Z244">
        <v>50.273525518233733</v>
      </c>
      <c r="AA244">
        <v>33.663212391494923</v>
      </c>
      <c r="AB244">
        <v>58.191229735684395</v>
      </c>
      <c r="AC244">
        <v>53.202829894498102</v>
      </c>
      <c r="AD244">
        <v>49.215440719274241</v>
      </c>
      <c r="AE244">
        <v>42.28365522115606</v>
      </c>
      <c r="AF244">
        <v>64.6551157330926</v>
      </c>
      <c r="AG244">
        <v>23.070883653826531</v>
      </c>
      <c r="AH244">
        <v>27.478977134296706</v>
      </c>
      <c r="AI244">
        <v>84.723854867740727</v>
      </c>
      <c r="AJ244">
        <v>55.916642602738584</v>
      </c>
      <c r="AK244">
        <v>41.638698571540381</v>
      </c>
      <c r="AL244">
        <v>62.232668740782735</v>
      </c>
      <c r="AM244">
        <v>37.255247915470925</v>
      </c>
      <c r="AN244">
        <v>31.950119330137074</v>
      </c>
      <c r="AO244">
        <v>46.822505579129398</v>
      </c>
      <c r="AQ244">
        <f t="shared" si="3"/>
        <v>44.173738077109469</v>
      </c>
    </row>
    <row r="245" spans="1:43" x14ac:dyDescent="0.35">
      <c r="A245" s="1">
        <v>211</v>
      </c>
      <c r="B245">
        <v>53.709641674559698</v>
      </c>
      <c r="C245">
        <v>55.077399572782994</v>
      </c>
      <c r="D245">
        <v>18.919805151811062</v>
      </c>
      <c r="E245">
        <v>28.804738630692324</v>
      </c>
      <c r="F245">
        <v>44.602149798972647</v>
      </c>
      <c r="G245">
        <v>24.314200591662445</v>
      </c>
      <c r="H245">
        <v>68.178948522396496</v>
      </c>
      <c r="I245">
        <v>29.373039111702475</v>
      </c>
      <c r="J245">
        <v>32.671368038085006</v>
      </c>
      <c r="K245">
        <v>35.323476544926848</v>
      </c>
      <c r="L245">
        <v>14.444680025009166</v>
      </c>
      <c r="M245">
        <v>39.10455603954609</v>
      </c>
      <c r="N245">
        <v>38.367635953528655</v>
      </c>
      <c r="O245">
        <v>1.8619977685272231</v>
      </c>
      <c r="P245">
        <v>76.946550840408662</v>
      </c>
      <c r="Q245">
        <v>37.642343485436733</v>
      </c>
      <c r="R245">
        <v>51.142352662383452</v>
      </c>
      <c r="S245">
        <v>1.5438839626086083</v>
      </c>
      <c r="T245">
        <v>74.738165294312552</v>
      </c>
      <c r="U245">
        <v>49.769390141431401</v>
      </c>
      <c r="V245">
        <v>35.400056211069682</v>
      </c>
      <c r="W245">
        <v>49.188697160258236</v>
      </c>
      <c r="X245">
        <v>70.136048136461241</v>
      </c>
      <c r="Y245">
        <v>50.263434924803825</v>
      </c>
      <c r="Z245">
        <v>27.709159992500584</v>
      </c>
      <c r="AA245">
        <v>30.978512005904975</v>
      </c>
      <c r="AB245">
        <v>28.354908011488909</v>
      </c>
      <c r="AC245">
        <v>41.779232915199728</v>
      </c>
      <c r="AD245">
        <v>40.217075686399681</v>
      </c>
      <c r="AF245">
        <v>9.3821739313231749</v>
      </c>
      <c r="AI245">
        <v>43.06977431029793</v>
      </c>
      <c r="AJ245">
        <v>28.261297522541287</v>
      </c>
      <c r="AK245">
        <v>39.658438389447532</v>
      </c>
      <c r="AL245">
        <v>67.50384682724092</v>
      </c>
      <c r="AM245">
        <v>56.743075137412184</v>
      </c>
      <c r="AN245">
        <v>59.983474526322603</v>
      </c>
      <c r="AO245">
        <v>34.292346914289858</v>
      </c>
      <c r="AQ245">
        <f t="shared" si="3"/>
        <v>40.255618281452641</v>
      </c>
    </row>
    <row r="246" spans="1:43" x14ac:dyDescent="0.35">
      <c r="A246" s="1">
        <v>203</v>
      </c>
      <c r="B246">
        <v>29.2507165801679</v>
      </c>
      <c r="C246">
        <v>45.88315054962986</v>
      </c>
      <c r="D246">
        <v>39.225183644833294</v>
      </c>
      <c r="E246">
        <v>44.243799496539637</v>
      </c>
      <c r="F246">
        <v>25.775510226569693</v>
      </c>
      <c r="G246">
        <v>33.834984259638659</v>
      </c>
      <c r="H246">
        <v>69.384425810119595</v>
      </c>
      <c r="I246">
        <v>36.946697346481407</v>
      </c>
      <c r="J246">
        <v>44.527697405772017</v>
      </c>
      <c r="K246">
        <v>20.88640859362852</v>
      </c>
      <c r="L246">
        <v>48.717815139535922</v>
      </c>
      <c r="M246">
        <v>63.56453809043218</v>
      </c>
      <c r="N246">
        <v>5.3898392473709382</v>
      </c>
      <c r="O246">
        <v>37.754613985307898</v>
      </c>
      <c r="P246">
        <v>71.785948674096304</v>
      </c>
      <c r="Q246">
        <v>36.09739692914161</v>
      </c>
      <c r="R246">
        <v>76.940417381373777</v>
      </c>
      <c r="S246">
        <v>26.40012070748919</v>
      </c>
      <c r="T246">
        <v>49.977003029493453</v>
      </c>
      <c r="U246">
        <v>32.620620634960332</v>
      </c>
      <c r="V246">
        <v>23.940246271289681</v>
      </c>
      <c r="W246">
        <v>55.831377017774678</v>
      </c>
      <c r="X246">
        <v>47.865614451425358</v>
      </c>
      <c r="Y246">
        <v>10.073242387017293</v>
      </c>
      <c r="Z246">
        <v>38.81646387616977</v>
      </c>
      <c r="AA246">
        <v>40.030009734068237</v>
      </c>
      <c r="AB246">
        <v>25.1373324131659</v>
      </c>
      <c r="AC246">
        <v>85.211194555879857</v>
      </c>
      <c r="AD246">
        <v>67.975240244812682</v>
      </c>
      <c r="AE246">
        <v>31.657780951728242</v>
      </c>
      <c r="AF246">
        <v>55.000680929057552</v>
      </c>
      <c r="AG246">
        <v>61.938711813049565</v>
      </c>
      <c r="AH246">
        <v>60.786029785746052</v>
      </c>
      <c r="AI246">
        <v>9.3773742732173719</v>
      </c>
      <c r="AJ246">
        <v>49.867222560050379</v>
      </c>
      <c r="AK246">
        <v>33.656561441270298</v>
      </c>
      <c r="AL246">
        <v>16.893155217531127</v>
      </c>
      <c r="AM246">
        <v>32.296109220926319</v>
      </c>
      <c r="AN246">
        <v>66.663721513975659</v>
      </c>
      <c r="AO246">
        <v>18.020036022716457</v>
      </c>
      <c r="AQ246">
        <f t="shared" si="3"/>
        <v>41.756124810336374</v>
      </c>
    </row>
    <row r="247" spans="1:43" x14ac:dyDescent="0.35">
      <c r="A247" s="1">
        <v>156</v>
      </c>
      <c r="B247">
        <v>33.07646562779798</v>
      </c>
      <c r="C247">
        <v>34.639550439825506</v>
      </c>
      <c r="D247">
        <v>11.613658201181757</v>
      </c>
      <c r="E247">
        <v>81.496370923235602</v>
      </c>
      <c r="F247">
        <v>59.486042394081821</v>
      </c>
      <c r="G247">
        <v>67.485204710059804</v>
      </c>
      <c r="H247">
        <v>50.662683468841237</v>
      </c>
      <c r="I247">
        <v>57.791410482752759</v>
      </c>
      <c r="J247">
        <v>46.425099459181567</v>
      </c>
      <c r="K247">
        <v>46.436982283547458</v>
      </c>
      <c r="L247">
        <v>93.386393756093298</v>
      </c>
      <c r="M247">
        <v>50.537851169222691</v>
      </c>
      <c r="N247">
        <v>13.941768879500506</v>
      </c>
      <c r="O247">
        <v>50.393744968935366</v>
      </c>
      <c r="P247">
        <v>63.977489394537322</v>
      </c>
      <c r="Q247">
        <v>44.524500427913843</v>
      </c>
      <c r="R247">
        <v>92.307027553159244</v>
      </c>
      <c r="S247">
        <v>34.16974839530431</v>
      </c>
      <c r="T247">
        <v>36.49201975161693</v>
      </c>
      <c r="U247">
        <v>55.339752029354038</v>
      </c>
      <c r="V247">
        <v>72.964226710214632</v>
      </c>
      <c r="W247">
        <v>34.326078191509396</v>
      </c>
      <c r="X247">
        <v>46.105821369138425</v>
      </c>
      <c r="Y247">
        <v>20.882536276516028</v>
      </c>
      <c r="Z247">
        <v>25.082219748523162</v>
      </c>
      <c r="AA247">
        <v>51.901301685180293</v>
      </c>
      <c r="AB247">
        <v>12.142842450416055</v>
      </c>
      <c r="AC247">
        <v>50.41246422579465</v>
      </c>
      <c r="AD247">
        <v>47.516899876780926</v>
      </c>
      <c r="AE247">
        <v>76.958713845040975</v>
      </c>
      <c r="AF247">
        <v>65.040784379160129</v>
      </c>
      <c r="AG247">
        <v>70.475081604483947</v>
      </c>
      <c r="AH247">
        <v>78.275343632432907</v>
      </c>
      <c r="AI247">
        <v>85.389006016641872</v>
      </c>
      <c r="AJ247">
        <v>58.303748778505025</v>
      </c>
      <c r="AK247">
        <v>28.333590572259101</v>
      </c>
      <c r="AL247">
        <v>64.007913242415015</v>
      </c>
      <c r="AM247">
        <v>52.612826225902623</v>
      </c>
      <c r="AN247">
        <v>66.828517631766331</v>
      </c>
      <c r="AO247">
        <v>64.44107695085799</v>
      </c>
      <c r="AQ247">
        <f t="shared" si="3"/>
        <v>52.404618943242056</v>
      </c>
    </row>
    <row r="248" spans="1:43" x14ac:dyDescent="0.35">
      <c r="A248" s="1">
        <v>202</v>
      </c>
      <c r="B248">
        <v>32.011979255957861</v>
      </c>
      <c r="C248">
        <v>58.625727245106326</v>
      </c>
      <c r="D248">
        <v>10.572770817926701</v>
      </c>
      <c r="E248">
        <v>24.226681484355566</v>
      </c>
      <c r="F248">
        <v>55.042009324414217</v>
      </c>
      <c r="G248">
        <v>77.802722455219111</v>
      </c>
      <c r="H248">
        <v>65.809979466567981</v>
      </c>
      <c r="I248">
        <v>58.927172913022375</v>
      </c>
      <c r="J248">
        <v>30.523350371550222</v>
      </c>
      <c r="K248">
        <v>64.016669512185658</v>
      </c>
      <c r="L248">
        <v>52.113320834297234</v>
      </c>
      <c r="M248">
        <v>64.069471948989815</v>
      </c>
      <c r="N248">
        <v>24.838693652255948</v>
      </c>
      <c r="O248">
        <v>57.60344251043076</v>
      </c>
      <c r="P248">
        <v>88.660313763950256</v>
      </c>
      <c r="Q248">
        <v>20.03184333331124</v>
      </c>
      <c r="S248">
        <v>37.182183908469064</v>
      </c>
      <c r="T248">
        <v>87.53650001403544</v>
      </c>
      <c r="U248">
        <v>75.761919241535253</v>
      </c>
      <c r="V248">
        <v>65.67934293522201</v>
      </c>
      <c r="W248">
        <v>69.440899420831954</v>
      </c>
      <c r="X248">
        <v>41.221828654682731</v>
      </c>
      <c r="Y248">
        <v>68.562185934149625</v>
      </c>
      <c r="Z248">
        <v>59.799959373491518</v>
      </c>
      <c r="AA248">
        <v>64.351208534125462</v>
      </c>
      <c r="AB248">
        <v>78.88420828957409</v>
      </c>
      <c r="AC248">
        <v>52.420220507266095</v>
      </c>
      <c r="AD248">
        <v>44.413287319797604</v>
      </c>
      <c r="AE248">
        <v>24.083675509863475</v>
      </c>
      <c r="AF248">
        <v>53.974255575661573</v>
      </c>
      <c r="AG248">
        <v>50.818658362677198</v>
      </c>
      <c r="AH248">
        <v>85.507804521788543</v>
      </c>
      <c r="AJ248">
        <v>48.588057141166026</v>
      </c>
      <c r="AK248">
        <v>48.300749840048091</v>
      </c>
      <c r="AL248">
        <v>47.340820582927158</v>
      </c>
      <c r="AM248">
        <v>69.143492191058002</v>
      </c>
      <c r="AN248">
        <v>56.510474450604278</v>
      </c>
      <c r="AO248">
        <v>35.782706587245464</v>
      </c>
      <c r="AQ248">
        <f t="shared" si="3"/>
        <v>53.952120731204261</v>
      </c>
    </row>
    <row r="249" spans="1:43" x14ac:dyDescent="0.35">
      <c r="A249" s="1">
        <v>155</v>
      </c>
      <c r="B249">
        <v>19.896384860823382</v>
      </c>
      <c r="C249">
        <v>50.084056398818177</v>
      </c>
      <c r="D249">
        <v>20.506425106780526</v>
      </c>
      <c r="E249">
        <v>15.315796250002768</v>
      </c>
      <c r="F249">
        <v>45.722080541681372</v>
      </c>
      <c r="G249">
        <v>14.573606344378133</v>
      </c>
      <c r="H249">
        <v>72.595726457146839</v>
      </c>
      <c r="I249">
        <v>83.742891755420075</v>
      </c>
      <c r="J249">
        <v>41.003234115981648</v>
      </c>
      <c r="K249">
        <v>56.156924979204504</v>
      </c>
      <c r="L249">
        <v>19.057407016957935</v>
      </c>
      <c r="M249">
        <v>51.775405137757247</v>
      </c>
      <c r="N249">
        <v>17.907132343566325</v>
      </c>
      <c r="O249">
        <v>34.482014315002026</v>
      </c>
      <c r="P249">
        <v>50.883250693677191</v>
      </c>
      <c r="Q249">
        <v>18.838989394603924</v>
      </c>
      <c r="R249">
        <v>67.847754867055073</v>
      </c>
      <c r="S249">
        <v>53.118539269815237</v>
      </c>
      <c r="T249">
        <v>64.180683671101548</v>
      </c>
      <c r="U249">
        <v>43.136003612777998</v>
      </c>
      <c r="V249">
        <v>35.207125142442436</v>
      </c>
      <c r="W249">
        <v>28.536230494057925</v>
      </c>
      <c r="X249">
        <v>48.892198712805907</v>
      </c>
      <c r="Y249">
        <v>40.323370560631467</v>
      </c>
      <c r="Z249">
        <v>9.0093307032209236</v>
      </c>
      <c r="AA249">
        <v>36.910319427744099</v>
      </c>
      <c r="AB249">
        <v>32.060109227044151</v>
      </c>
      <c r="AC249">
        <v>71.521891611956818</v>
      </c>
      <c r="AD249">
        <v>39.456833352063356</v>
      </c>
      <c r="AE249">
        <v>74.084302135472683</v>
      </c>
      <c r="AF249">
        <v>27.079947820843369</v>
      </c>
      <c r="AG249">
        <v>81.669344309707753</v>
      </c>
      <c r="AH249">
        <v>58.101908487157324</v>
      </c>
      <c r="AI249">
        <v>64.842453260650132</v>
      </c>
      <c r="AJ249">
        <v>77.231185852662463</v>
      </c>
      <c r="AK249">
        <v>44.564647726528712</v>
      </c>
      <c r="AL249">
        <v>45.850629828280425</v>
      </c>
      <c r="AM249">
        <v>34.964970821107549</v>
      </c>
      <c r="AN249">
        <v>45.734388606933393</v>
      </c>
      <c r="AO249">
        <v>33.689896421503029</v>
      </c>
      <c r="AQ249">
        <f t="shared" si="3"/>
        <v>44.263884790884148</v>
      </c>
    </row>
    <row r="250" spans="1:43" x14ac:dyDescent="0.35">
      <c r="A250" s="1">
        <v>52</v>
      </c>
      <c r="B250">
        <v>31.675308516338063</v>
      </c>
      <c r="C250">
        <v>37.040391712939517</v>
      </c>
      <c r="D250">
        <v>37.863384993659736</v>
      </c>
      <c r="E250">
        <v>20.994348418707833</v>
      </c>
      <c r="F250">
        <v>29.977748050773208</v>
      </c>
      <c r="G250">
        <v>36.356815299744049</v>
      </c>
      <c r="H250">
        <v>65.118736067563546</v>
      </c>
      <c r="I250">
        <v>76.960056727767537</v>
      </c>
      <c r="J250">
        <v>73.363054281754117</v>
      </c>
      <c r="K250">
        <v>25.355308248335291</v>
      </c>
      <c r="L250">
        <v>60.727315793165943</v>
      </c>
      <c r="M250">
        <v>29.536006157923588</v>
      </c>
      <c r="N250">
        <v>25.859660959999101</v>
      </c>
      <c r="O250">
        <v>22.585561453337824</v>
      </c>
      <c r="P250">
        <v>51.366656330240133</v>
      </c>
      <c r="Q250">
        <v>26.331667339027348</v>
      </c>
      <c r="R250">
        <v>70.327002104400805</v>
      </c>
      <c r="S250">
        <v>10.99402777367783</v>
      </c>
      <c r="T250">
        <v>61.476440248129215</v>
      </c>
      <c r="U250">
        <v>49.764413947257552</v>
      </c>
      <c r="V250">
        <v>33.434053255888664</v>
      </c>
      <c r="W250">
        <v>51.514941952893658</v>
      </c>
      <c r="X250">
        <v>43.016881340200641</v>
      </c>
      <c r="Y250">
        <v>52.394512495177388</v>
      </c>
      <c r="Z250">
        <v>11.984164507119361</v>
      </c>
      <c r="AA250">
        <v>33.082928605582929</v>
      </c>
      <c r="AB250">
        <v>42.94143621283758</v>
      </c>
      <c r="AC250">
        <v>70.790196010793053</v>
      </c>
      <c r="AD250">
        <v>66.342742017173208</v>
      </c>
      <c r="AE250">
        <v>28.004220423366561</v>
      </c>
      <c r="AF250">
        <v>71.497905451995564</v>
      </c>
      <c r="AG250">
        <v>45.505008783528467</v>
      </c>
      <c r="AH250">
        <v>33.044719672613333</v>
      </c>
      <c r="AI250">
        <v>30.39302219159028</v>
      </c>
      <c r="AJ250">
        <v>32.060809558641118</v>
      </c>
      <c r="AK250">
        <v>53.629392303676184</v>
      </c>
      <c r="AL250">
        <v>43.192874146786082</v>
      </c>
      <c r="AM250">
        <v>32.115502819943501</v>
      </c>
      <c r="AN250">
        <v>13.066096961258163</v>
      </c>
      <c r="AO250">
        <v>51.399694831218611</v>
      </c>
      <c r="AQ250">
        <f t="shared" si="3"/>
        <v>42.077125199175669</v>
      </c>
    </row>
    <row r="251" spans="1:43" x14ac:dyDescent="0.35">
      <c r="A251" s="1">
        <v>215</v>
      </c>
      <c r="B251">
        <v>5.8648394010407632</v>
      </c>
      <c r="C251">
        <v>59.670798538983895</v>
      </c>
      <c r="D251">
        <v>47.208568884048987</v>
      </c>
      <c r="E251">
        <v>42.493507954157018</v>
      </c>
      <c r="F251">
        <v>12.548021552420121</v>
      </c>
      <c r="G251">
        <v>55.034563627048023</v>
      </c>
      <c r="H251">
        <v>81.231061216636249</v>
      </c>
      <c r="J251">
        <v>44.182292532140103</v>
      </c>
      <c r="K251">
        <v>55.260040359761781</v>
      </c>
      <c r="L251">
        <v>32.563666224043338</v>
      </c>
      <c r="N251">
        <v>4.8640591495170398</v>
      </c>
      <c r="O251">
        <v>41.816254870205668</v>
      </c>
      <c r="P251">
        <v>37.512879311644483</v>
      </c>
      <c r="Q251">
        <v>42.26323789371682</v>
      </c>
      <c r="R251">
        <v>30.690977922835906</v>
      </c>
      <c r="S251">
        <v>21.945330978203511</v>
      </c>
      <c r="T251">
        <v>51.558134039547987</v>
      </c>
      <c r="U251">
        <v>45.935329924144412</v>
      </c>
      <c r="V251">
        <v>46.026348492249461</v>
      </c>
      <c r="W251">
        <v>40.378404850117612</v>
      </c>
      <c r="X251">
        <v>57.03844472530438</v>
      </c>
      <c r="Y251">
        <v>52.764695618377132</v>
      </c>
      <c r="Z251">
        <v>69.029970834993222</v>
      </c>
      <c r="AA251">
        <v>38.533147138145928</v>
      </c>
      <c r="AB251">
        <v>43.197174097869024</v>
      </c>
      <c r="AC251">
        <v>33.637506687922077</v>
      </c>
      <c r="AD251">
        <v>41.009943244657151</v>
      </c>
      <c r="AE251">
        <v>56.438385172681812</v>
      </c>
      <c r="AF251">
        <v>54.804565072935347</v>
      </c>
      <c r="AG251">
        <v>29.901738844916704</v>
      </c>
      <c r="AH251">
        <v>72.074977345331121</v>
      </c>
      <c r="AI251">
        <v>77.887339843712738</v>
      </c>
      <c r="AJ251">
        <v>55.943371450869876</v>
      </c>
      <c r="AK251">
        <v>47.789919049628026</v>
      </c>
      <c r="AL251">
        <v>46.310976678213216</v>
      </c>
      <c r="AM251">
        <v>10.478962493014356</v>
      </c>
      <c r="AN251">
        <v>44.012187771599088</v>
      </c>
      <c r="AO251">
        <v>29.5406604694275</v>
      </c>
      <c r="AQ251">
        <f t="shared" si="3"/>
        <v>43.669533796370033</v>
      </c>
    </row>
    <row r="252" spans="1:43" x14ac:dyDescent="0.35">
      <c r="A252" s="1">
        <v>51</v>
      </c>
      <c r="B252">
        <v>47.955961402140552</v>
      </c>
      <c r="C252">
        <v>23.320326642652361</v>
      </c>
      <c r="D252">
        <v>34.540652610842457</v>
      </c>
      <c r="E252">
        <v>45.678872959099998</v>
      </c>
      <c r="F252">
        <v>37.964253539341499</v>
      </c>
      <c r="G252">
        <v>91.985647616471184</v>
      </c>
      <c r="H252">
        <v>70.1161765641681</v>
      </c>
      <c r="I252">
        <v>26.737913624664113</v>
      </c>
      <c r="J252">
        <v>33.950807204359677</v>
      </c>
      <c r="K252">
        <v>31.134323494336613</v>
      </c>
      <c r="L252">
        <v>53.921958948929166</v>
      </c>
      <c r="M252">
        <v>41.999123790641171</v>
      </c>
      <c r="N252">
        <v>23.110647246429533</v>
      </c>
      <c r="O252">
        <v>27.140023411927974</v>
      </c>
      <c r="P252">
        <v>34.810824738486112</v>
      </c>
      <c r="Q252">
        <v>26.804304992661173</v>
      </c>
      <c r="R252">
        <v>87.753406999500555</v>
      </c>
      <c r="S252">
        <v>69.80079614746235</v>
      </c>
      <c r="T252">
        <v>76.07989896510712</v>
      </c>
      <c r="U252">
        <v>41.967946853878878</v>
      </c>
      <c r="V252">
        <v>48.653726615131923</v>
      </c>
      <c r="W252">
        <v>50.82214304807399</v>
      </c>
      <c r="X252">
        <v>53.852840806261149</v>
      </c>
      <c r="Y252">
        <v>17.863464297299714</v>
      </c>
      <c r="Z252">
        <v>56.78511066441628</v>
      </c>
      <c r="AA252">
        <v>18.625050169059907</v>
      </c>
      <c r="AB252">
        <v>62.606808503443958</v>
      </c>
      <c r="AC252">
        <v>73.585282683767673</v>
      </c>
      <c r="AD252">
        <v>55.841921020323035</v>
      </c>
      <c r="AF252">
        <v>53.650526556968707</v>
      </c>
      <c r="AG252">
        <v>81.297688245312983</v>
      </c>
      <c r="AH252">
        <v>51.133112267481778</v>
      </c>
      <c r="AI252">
        <v>15.814508462155835</v>
      </c>
      <c r="AJ252">
        <v>70.810751950653014</v>
      </c>
      <c r="AK252">
        <v>41.767926420683082</v>
      </c>
      <c r="AL252">
        <v>62.590893587246441</v>
      </c>
      <c r="AM252">
        <v>56.78511066441628</v>
      </c>
      <c r="AN252">
        <v>36.287074311660838</v>
      </c>
      <c r="AO252">
        <v>64.035975571002339</v>
      </c>
      <c r="AQ252">
        <f t="shared" si="3"/>
        <v>48.707276502524614</v>
      </c>
    </row>
    <row r="253" spans="1:43" x14ac:dyDescent="0.35">
      <c r="A253" s="1">
        <v>214</v>
      </c>
      <c r="B253">
        <v>54.574875512199789</v>
      </c>
      <c r="C253">
        <v>71.414650970402434</v>
      </c>
      <c r="D253">
        <v>17.034852918273934</v>
      </c>
      <c r="E253">
        <v>29.006850447051338</v>
      </c>
      <c r="F253">
        <v>36.459950659265786</v>
      </c>
      <c r="G253">
        <v>55.136924913288404</v>
      </c>
      <c r="H253">
        <v>47.773255062544088</v>
      </c>
      <c r="I253">
        <v>91.602742571781675</v>
      </c>
      <c r="J253">
        <v>26.586015462127829</v>
      </c>
      <c r="K253">
        <v>84.733903612192975</v>
      </c>
      <c r="L253">
        <v>51.311519679932537</v>
      </c>
      <c r="M253">
        <v>20.349455028744615</v>
      </c>
      <c r="N253">
        <v>42.984373835812804</v>
      </c>
      <c r="O253">
        <v>24.010461388197058</v>
      </c>
      <c r="P253">
        <v>62.206325153933506</v>
      </c>
      <c r="Q253">
        <v>38.509942700877943</v>
      </c>
      <c r="R253">
        <v>63.083255735515095</v>
      </c>
      <c r="S253">
        <v>28.891880808012459</v>
      </c>
      <c r="T253">
        <v>54.221044821590198</v>
      </c>
      <c r="U253">
        <v>75.58442655096087</v>
      </c>
      <c r="V253">
        <v>85.368513447326677</v>
      </c>
      <c r="W253">
        <v>21.244143347902391</v>
      </c>
      <c r="X253">
        <v>46.525842169052694</v>
      </c>
      <c r="Y253">
        <v>52.756593802065254</v>
      </c>
      <c r="Z253">
        <v>75.353485950817912</v>
      </c>
      <c r="AA253">
        <v>82.271332458807365</v>
      </c>
      <c r="AB253">
        <v>37.801308160834836</v>
      </c>
      <c r="AC253">
        <v>72.588286402777157</v>
      </c>
      <c r="AD253">
        <v>29.425655988964799</v>
      </c>
      <c r="AF253">
        <v>49.245929029840639</v>
      </c>
      <c r="AG253">
        <v>35.265035044451679</v>
      </c>
      <c r="AH253">
        <v>35.97361712694596</v>
      </c>
      <c r="AI253">
        <v>35.704491548201567</v>
      </c>
      <c r="AJ253">
        <v>34.419061721175638</v>
      </c>
      <c r="AK253">
        <v>27.031626419355568</v>
      </c>
      <c r="AL253">
        <v>48.500042084230188</v>
      </c>
      <c r="AM253">
        <v>48.082582478402713</v>
      </c>
      <c r="AN253">
        <v>76.665194965773111</v>
      </c>
      <c r="AO253">
        <v>51.935107385853236</v>
      </c>
      <c r="AQ253">
        <f t="shared" si="3"/>
        <v>49.272680958089346</v>
      </c>
    </row>
    <row r="254" spans="1:43" x14ac:dyDescent="0.35">
      <c r="A254" s="1">
        <v>216</v>
      </c>
      <c r="B254">
        <v>68.903770803650602</v>
      </c>
      <c r="C254">
        <v>13.451197897098156</v>
      </c>
      <c r="D254">
        <v>45.356978270466833</v>
      </c>
      <c r="E254">
        <v>52.688702125962394</v>
      </c>
      <c r="F254">
        <v>23.698309456771391</v>
      </c>
      <c r="G254">
        <v>53.242725302130275</v>
      </c>
      <c r="H254">
        <v>55.930452176230403</v>
      </c>
      <c r="I254">
        <v>77.4955743667185</v>
      </c>
      <c r="J254">
        <v>32.336759953489462</v>
      </c>
      <c r="K254">
        <v>50.352558640831823</v>
      </c>
      <c r="L254">
        <v>43.911765897946985</v>
      </c>
      <c r="M254">
        <v>68.518828450267705</v>
      </c>
      <c r="N254">
        <v>5.3774542785689388</v>
      </c>
      <c r="O254">
        <v>23.400896860086394</v>
      </c>
      <c r="P254">
        <v>12.961606320113335</v>
      </c>
      <c r="Q254">
        <v>40.902303920776959</v>
      </c>
      <c r="R254">
        <v>47.714724297960679</v>
      </c>
      <c r="S254">
        <v>25.285429432975832</v>
      </c>
      <c r="T254">
        <v>28.937283950944661</v>
      </c>
      <c r="U254">
        <v>23.695052580604347</v>
      </c>
      <c r="V254">
        <v>64.401675230760972</v>
      </c>
      <c r="W254">
        <v>48.791991932776284</v>
      </c>
      <c r="X254">
        <v>31.762574235952659</v>
      </c>
      <c r="Y254">
        <v>31.822719580420806</v>
      </c>
      <c r="Z254">
        <v>28.3453643080645</v>
      </c>
      <c r="AA254">
        <v>23.951060208518964</v>
      </c>
      <c r="AB254">
        <v>82.883348525870389</v>
      </c>
      <c r="AC254">
        <v>57.633016713624301</v>
      </c>
      <c r="AD254">
        <v>29.47832440172953</v>
      </c>
      <c r="AE254">
        <v>74.031402289633803</v>
      </c>
      <c r="AF254">
        <v>36.188447400926208</v>
      </c>
      <c r="AG254">
        <v>32.69084186219284</v>
      </c>
      <c r="AH254">
        <v>22.730954524438687</v>
      </c>
      <c r="AI254">
        <v>34.954598479175793</v>
      </c>
      <c r="AJ254">
        <v>60.298603572242854</v>
      </c>
      <c r="AK254">
        <v>35.86660629283034</v>
      </c>
      <c r="AL254">
        <v>57.38250368503364</v>
      </c>
      <c r="AM254">
        <v>45.923511569196201</v>
      </c>
      <c r="AN254">
        <v>9.882700133875435</v>
      </c>
      <c r="AO254">
        <v>29.403696221216823</v>
      </c>
      <c r="AQ254">
        <f t="shared" si="3"/>
        <v>40.814657903801923</v>
      </c>
    </row>
    <row r="255" spans="1:43" x14ac:dyDescent="0.35">
      <c r="A255" s="1">
        <v>19</v>
      </c>
      <c r="B255">
        <v>30.114102454829965</v>
      </c>
      <c r="C255">
        <v>61.764674489760772</v>
      </c>
      <c r="D255">
        <v>19.846277025175237</v>
      </c>
      <c r="E255">
        <v>52.945496650790815</v>
      </c>
      <c r="F255">
        <v>21.019341156299401</v>
      </c>
      <c r="G255">
        <v>42.388259877230183</v>
      </c>
      <c r="H255">
        <v>71.440302430560834</v>
      </c>
      <c r="I255">
        <v>37.82410370716012</v>
      </c>
      <c r="J255">
        <v>57.181600739638213</v>
      </c>
      <c r="K255">
        <v>59.920132596982825</v>
      </c>
      <c r="L255">
        <v>52.869686505312281</v>
      </c>
      <c r="M255">
        <v>73.570577863841692</v>
      </c>
      <c r="N255">
        <v>28.024613377772056</v>
      </c>
      <c r="O255">
        <v>12.134872034302651</v>
      </c>
      <c r="P255">
        <v>19.258418631341438</v>
      </c>
      <c r="Q255">
        <v>45.089815340052077</v>
      </c>
      <c r="R255">
        <v>69.28514791127607</v>
      </c>
      <c r="S255">
        <v>39.097096502841488</v>
      </c>
      <c r="T255">
        <v>61.330864739581948</v>
      </c>
      <c r="U255">
        <v>21.799510509412816</v>
      </c>
      <c r="V255">
        <v>89.312066529948737</v>
      </c>
      <c r="W255">
        <v>38.673547702014673</v>
      </c>
      <c r="X255">
        <v>45.997035356657435</v>
      </c>
      <c r="Y255">
        <v>31.962930227826448</v>
      </c>
      <c r="Z255">
        <v>37.529202719782056</v>
      </c>
      <c r="AA255">
        <v>41.028619005031075</v>
      </c>
      <c r="AB255">
        <v>32.300563526161596</v>
      </c>
      <c r="AC255">
        <v>81.30921463199239</v>
      </c>
      <c r="AD255">
        <v>27.654508573851075</v>
      </c>
      <c r="AE255">
        <v>30.095074934115011</v>
      </c>
      <c r="AF255">
        <v>62.682716261901035</v>
      </c>
      <c r="AG255">
        <v>38.456354606748633</v>
      </c>
      <c r="AH255">
        <v>78.021848995521736</v>
      </c>
      <c r="AI255">
        <v>47.274989338655658</v>
      </c>
      <c r="AJ255">
        <v>92.95676028826523</v>
      </c>
      <c r="AK255">
        <v>45.830674836608026</v>
      </c>
      <c r="AL255">
        <v>34.191014314875225</v>
      </c>
      <c r="AM255">
        <v>47.731195329206926</v>
      </c>
      <c r="AN255">
        <v>36.389376620696659</v>
      </c>
      <c r="AO255">
        <v>65.084311412026224</v>
      </c>
      <c r="AQ255">
        <f t="shared" si="3"/>
        <v>47.034672493901219</v>
      </c>
    </row>
    <row r="256" spans="1:43" x14ac:dyDescent="0.35">
      <c r="A256" s="1">
        <v>217</v>
      </c>
      <c r="B256">
        <v>17.40162528415086</v>
      </c>
      <c r="C256">
        <v>70.595579929624563</v>
      </c>
      <c r="D256">
        <v>31.157956441974836</v>
      </c>
      <c r="E256">
        <v>48.578238710789982</v>
      </c>
      <c r="F256">
        <v>8.5390232721605166</v>
      </c>
      <c r="G256">
        <v>30.125178948016199</v>
      </c>
      <c r="H256">
        <v>80.200228237752526</v>
      </c>
      <c r="J256">
        <v>58.45672378146508</v>
      </c>
      <c r="K256">
        <v>30.087193167618658</v>
      </c>
      <c r="L256">
        <v>63.666816564989261</v>
      </c>
      <c r="M256">
        <v>64.978189221781221</v>
      </c>
      <c r="N256">
        <v>7.9478923048817931</v>
      </c>
      <c r="O256">
        <v>3.2178890502935915</v>
      </c>
      <c r="P256">
        <v>27.916854728167358</v>
      </c>
      <c r="Q256">
        <v>31.414203977062705</v>
      </c>
      <c r="R256">
        <v>50.863725391087904</v>
      </c>
      <c r="S256">
        <v>28.31231895008959</v>
      </c>
      <c r="U256">
        <v>19.388471199400932</v>
      </c>
      <c r="V256">
        <v>43.725469241334565</v>
      </c>
      <c r="W256">
        <v>47.392056244928952</v>
      </c>
      <c r="X256">
        <v>47.335183759851425</v>
      </c>
      <c r="Y256">
        <v>84.867409577646484</v>
      </c>
      <c r="Z256">
        <v>50.804043162429494</v>
      </c>
      <c r="AA256">
        <v>30.105355631729431</v>
      </c>
      <c r="AB256">
        <v>47.325671914021498</v>
      </c>
      <c r="AC256">
        <v>50.698938572025284</v>
      </c>
      <c r="AD256">
        <v>27.791154566876127</v>
      </c>
      <c r="AE256">
        <v>32.454421696896723</v>
      </c>
      <c r="AF256">
        <v>24.776864989743931</v>
      </c>
      <c r="AG256">
        <v>28.393378230319861</v>
      </c>
      <c r="AH256">
        <v>65.153138056888707</v>
      </c>
      <c r="AI256">
        <v>50.281446827433257</v>
      </c>
      <c r="AJ256">
        <v>56.069191737798405</v>
      </c>
      <c r="AK256">
        <v>41.779241909110702</v>
      </c>
      <c r="AL256">
        <v>43.739595545683784</v>
      </c>
      <c r="AM256">
        <v>29.590750098637226</v>
      </c>
      <c r="AN256">
        <v>65.744402340047117</v>
      </c>
      <c r="AO256">
        <v>67.293358780937609</v>
      </c>
      <c r="AQ256">
        <f t="shared" si="3"/>
        <v>42.320241632780217</v>
      </c>
    </row>
    <row r="257" spans="1:43" x14ac:dyDescent="0.35">
      <c r="A257" s="1">
        <v>20</v>
      </c>
      <c r="B257">
        <v>24.793918311918731</v>
      </c>
      <c r="C257">
        <v>63.408876571915386</v>
      </c>
      <c r="D257">
        <v>24.390406253871614</v>
      </c>
      <c r="E257">
        <v>55.056247075005921</v>
      </c>
      <c r="F257">
        <v>27.273072473441665</v>
      </c>
      <c r="G257">
        <v>24.887713894853814</v>
      </c>
      <c r="H257">
        <v>66.888758197894518</v>
      </c>
      <c r="I257">
        <v>77.680868402123977</v>
      </c>
      <c r="J257">
        <v>24.976291118811041</v>
      </c>
      <c r="K257">
        <v>56.604976251524043</v>
      </c>
      <c r="L257">
        <v>23.293871457361913</v>
      </c>
      <c r="M257">
        <v>30.961371843795913</v>
      </c>
      <c r="N257">
        <v>64.47999278695255</v>
      </c>
      <c r="O257">
        <v>44.068587308076914</v>
      </c>
      <c r="P257">
        <v>40.595003145388461</v>
      </c>
      <c r="Q257">
        <v>19.734978079595145</v>
      </c>
      <c r="R257">
        <v>88.897026710135265</v>
      </c>
      <c r="S257">
        <v>16.4515989623015</v>
      </c>
      <c r="T257">
        <v>86.373932089504891</v>
      </c>
      <c r="U257">
        <v>23.796815848184426</v>
      </c>
      <c r="V257">
        <v>47.80687963175594</v>
      </c>
      <c r="W257">
        <v>62.661770789711966</v>
      </c>
      <c r="X257">
        <v>70.416610817420747</v>
      </c>
      <c r="Y257">
        <v>39.125706766995222</v>
      </c>
      <c r="Z257">
        <v>71.32550021051658</v>
      </c>
      <c r="AA257">
        <v>38.627306793719136</v>
      </c>
      <c r="AB257">
        <v>41.586081398912789</v>
      </c>
      <c r="AC257">
        <v>68.342141015233793</v>
      </c>
      <c r="AD257">
        <v>115.25120126795383</v>
      </c>
      <c r="AE257">
        <v>46.326944339038832</v>
      </c>
      <c r="AF257">
        <v>59.311123640952871</v>
      </c>
      <c r="AG257">
        <v>61.781589622893371</v>
      </c>
      <c r="AH257">
        <v>65.287733891488386</v>
      </c>
      <c r="AI257">
        <v>32.250013758820302</v>
      </c>
      <c r="AJ257">
        <v>3.7861996521050063</v>
      </c>
      <c r="AK257">
        <v>24.646157364078075</v>
      </c>
      <c r="AL257">
        <v>71.138486594406132</v>
      </c>
      <c r="AM257">
        <v>29.161728235541887</v>
      </c>
      <c r="AN257">
        <v>42.808881257894377</v>
      </c>
      <c r="AO257">
        <v>61.890789255045853</v>
      </c>
      <c r="AQ257">
        <f t="shared" si="3"/>
        <v>48.453678827178585</v>
      </c>
    </row>
    <row r="258" spans="1:43" x14ac:dyDescent="0.35">
      <c r="A258" s="1">
        <v>141</v>
      </c>
      <c r="B258">
        <v>47.248196755643512</v>
      </c>
      <c r="C258">
        <v>58.044617634954783</v>
      </c>
      <c r="D258">
        <v>51.642849778339134</v>
      </c>
      <c r="E258">
        <v>57.080489965420789</v>
      </c>
      <c r="F258">
        <v>16.162826288121725</v>
      </c>
      <c r="G258">
        <v>63.052123172023265</v>
      </c>
      <c r="H258">
        <v>65.843615760147884</v>
      </c>
      <c r="I258">
        <v>34.659405585029894</v>
      </c>
      <c r="J258">
        <v>36.926397029650801</v>
      </c>
      <c r="K258">
        <v>56.074673178271865</v>
      </c>
      <c r="L258">
        <v>65.867984387712923</v>
      </c>
      <c r="M258">
        <v>17.763933823576394</v>
      </c>
      <c r="N258">
        <v>11.813716392211225</v>
      </c>
      <c r="O258">
        <v>55.518815364351035</v>
      </c>
      <c r="P258">
        <v>43.594633882519346</v>
      </c>
      <c r="Q258">
        <v>18.370096904752526</v>
      </c>
      <c r="R258">
        <v>64.754547683077774</v>
      </c>
      <c r="S258">
        <v>26.959038007556934</v>
      </c>
      <c r="T258">
        <v>79.457162646107633</v>
      </c>
      <c r="U258">
        <v>20.016923707543064</v>
      </c>
      <c r="V258">
        <v>73.535176608372296</v>
      </c>
      <c r="W258">
        <v>52.343400686858324</v>
      </c>
      <c r="X258">
        <v>41.456930978546886</v>
      </c>
      <c r="Y258">
        <v>53.660945186233938</v>
      </c>
      <c r="Z258">
        <v>60.121418332108597</v>
      </c>
      <c r="AA258">
        <v>30.016367829795804</v>
      </c>
      <c r="AB258">
        <v>22.55945187476857</v>
      </c>
      <c r="AC258">
        <v>25.643779850287345</v>
      </c>
      <c r="AD258">
        <v>36.166637987610954</v>
      </c>
      <c r="AE258">
        <v>26.888023460620872</v>
      </c>
      <c r="AF258">
        <v>65.463357802518104</v>
      </c>
      <c r="AG258">
        <v>23.930911258278503</v>
      </c>
      <c r="AH258">
        <v>62.103954431585059</v>
      </c>
      <c r="AI258">
        <v>31.974697790928385</v>
      </c>
      <c r="AJ258">
        <v>48.564928910336135</v>
      </c>
      <c r="AK258">
        <v>62.403005914610418</v>
      </c>
      <c r="AL258">
        <v>41.132193684387865</v>
      </c>
      <c r="AM258">
        <v>43.147898895352981</v>
      </c>
      <c r="AN258">
        <v>89.192784595321356</v>
      </c>
      <c r="AO258">
        <v>56.793870575691557</v>
      </c>
      <c r="AQ258">
        <f t="shared" si="3"/>
        <v>45.94879461503065</v>
      </c>
    </row>
    <row r="259" spans="1:43" x14ac:dyDescent="0.35">
      <c r="A259" s="1">
        <v>140</v>
      </c>
      <c r="B259">
        <v>36.681798999956555</v>
      </c>
      <c r="C259">
        <v>53.403886054709545</v>
      </c>
      <c r="D259">
        <v>7.6057964187588123</v>
      </c>
      <c r="E259">
        <v>60.602686299181741</v>
      </c>
      <c r="F259">
        <v>45.310264441988203</v>
      </c>
      <c r="G259">
        <v>37.560696549265764</v>
      </c>
      <c r="H259">
        <v>55.567430864873543</v>
      </c>
      <c r="J259">
        <v>71.653776324957349</v>
      </c>
      <c r="K259">
        <v>63.384421329159466</v>
      </c>
      <c r="L259">
        <v>72.000549256216772</v>
      </c>
      <c r="M259">
        <v>46.182247294736648</v>
      </c>
      <c r="N259">
        <v>31.464345082496251</v>
      </c>
      <c r="O259">
        <v>39.047839572771487</v>
      </c>
      <c r="P259">
        <v>50.464679794554328</v>
      </c>
      <c r="Q259">
        <v>41.874658502285406</v>
      </c>
      <c r="R259">
        <v>78.283853368711078</v>
      </c>
      <c r="S259">
        <v>21.759623824273163</v>
      </c>
      <c r="U259">
        <v>13.785493127211693</v>
      </c>
      <c r="V259">
        <v>56.21071678104542</v>
      </c>
      <c r="W259">
        <v>61.57344385515885</v>
      </c>
      <c r="X259">
        <v>36.206187738015203</v>
      </c>
      <c r="Y259">
        <v>45.255699591442578</v>
      </c>
      <c r="Z259">
        <v>29.579340182871118</v>
      </c>
      <c r="AA259">
        <v>49.200425642772885</v>
      </c>
      <c r="AB259">
        <v>44.521932248010067</v>
      </c>
      <c r="AC259">
        <v>40.670365148545521</v>
      </c>
      <c r="AD259">
        <v>56.426364324776408</v>
      </c>
      <c r="AE259">
        <v>25.338526140521246</v>
      </c>
      <c r="AF259">
        <v>52.746556995292046</v>
      </c>
      <c r="AG259">
        <v>70.311178760641567</v>
      </c>
      <c r="AH259">
        <v>51.849437747066261</v>
      </c>
      <c r="AI259">
        <v>50.766026857800291</v>
      </c>
      <c r="AJ259">
        <v>34.449520314693807</v>
      </c>
      <c r="AK259">
        <v>44.829879216331847</v>
      </c>
      <c r="AL259">
        <v>69.347331352132812</v>
      </c>
      <c r="AM259">
        <v>57.446575100620542</v>
      </c>
      <c r="AN259">
        <v>56.426364324776408</v>
      </c>
      <c r="AO259">
        <v>86.542714806216367</v>
      </c>
      <c r="AQ259">
        <f t="shared" ref="AQ259:AQ322" si="4">AVERAGE(B259:AO259)</f>
        <v>48.587700900916808</v>
      </c>
    </row>
    <row r="260" spans="1:43" x14ac:dyDescent="0.35">
      <c r="A260" s="1">
        <v>138</v>
      </c>
      <c r="B260">
        <v>36.931441874846598</v>
      </c>
      <c r="C260">
        <v>69.426282550444114</v>
      </c>
      <c r="D260">
        <v>31.765976749843666</v>
      </c>
      <c r="E260">
        <v>75.66106074678639</v>
      </c>
      <c r="F260">
        <v>81.71302409240586</v>
      </c>
      <c r="G260">
        <v>59.41349257240816</v>
      </c>
      <c r="H260">
        <v>25.711125903826151</v>
      </c>
      <c r="J260">
        <v>22.972160519733809</v>
      </c>
      <c r="K260">
        <v>74.643085969331409</v>
      </c>
      <c r="L260">
        <v>73.452208650112766</v>
      </c>
      <c r="M260">
        <v>36.219847745523431</v>
      </c>
      <c r="N260">
        <v>37.083816158924378</v>
      </c>
      <c r="O260">
        <v>58.246973663417386</v>
      </c>
      <c r="P260">
        <v>45.424725873393022</v>
      </c>
      <c r="Q260">
        <v>20.227557978871548</v>
      </c>
      <c r="R260">
        <v>84.221884657831239</v>
      </c>
      <c r="S260">
        <v>34.790710469698681</v>
      </c>
      <c r="T260">
        <v>93.660929270524008</v>
      </c>
      <c r="U260">
        <v>69.935361042251728</v>
      </c>
      <c r="V260">
        <v>87.813831420669715</v>
      </c>
      <c r="W260">
        <v>59.563933253176771</v>
      </c>
      <c r="X260">
        <v>51.426169014944129</v>
      </c>
      <c r="Y260">
        <v>59.407668872751614</v>
      </c>
      <c r="Z260">
        <v>32.725072623279218</v>
      </c>
      <c r="AA260">
        <v>86.123789858900778</v>
      </c>
      <c r="AB260">
        <v>38.838204106307693</v>
      </c>
      <c r="AC260">
        <v>61.633435138694281</v>
      </c>
      <c r="AD260">
        <v>60.87182529940462</v>
      </c>
      <c r="AE260">
        <v>42.8231142655087</v>
      </c>
      <c r="AF260">
        <v>52.088629367673931</v>
      </c>
      <c r="AG260">
        <v>89.71233128867847</v>
      </c>
      <c r="AH260">
        <v>93.289352586535301</v>
      </c>
      <c r="AI260">
        <v>73.890698679152436</v>
      </c>
      <c r="AJ260">
        <v>53.225275502875753</v>
      </c>
      <c r="AK260">
        <v>36.47759687995535</v>
      </c>
      <c r="AL260">
        <v>91.346807263978846</v>
      </c>
      <c r="AM260">
        <v>59.922287731778042</v>
      </c>
      <c r="AN260">
        <v>79.633504116609117</v>
      </c>
      <c r="AO260">
        <v>47.718580521244533</v>
      </c>
      <c r="AQ260">
        <f t="shared" si="4"/>
        <v>58.718814725187016</v>
      </c>
    </row>
    <row r="261" spans="1:43" x14ac:dyDescent="0.35">
      <c r="A261" s="1">
        <v>139</v>
      </c>
      <c r="B261">
        <v>45.107667194059132</v>
      </c>
      <c r="C261">
        <v>66.863427366834827</v>
      </c>
      <c r="D261">
        <v>33.403116921928103</v>
      </c>
      <c r="E261">
        <v>78.85678122901038</v>
      </c>
      <c r="F261">
        <v>36.205906413782792</v>
      </c>
      <c r="H261">
        <v>58.848155049415112</v>
      </c>
      <c r="I261">
        <v>93.764248516425496</v>
      </c>
      <c r="J261">
        <v>13.036393792475753</v>
      </c>
      <c r="K261">
        <v>66.104288155988783</v>
      </c>
      <c r="L261">
        <v>39.689740905347342</v>
      </c>
      <c r="M261">
        <v>33.452599059863843</v>
      </c>
      <c r="N261">
        <v>14.615121012499289</v>
      </c>
      <c r="O261">
        <v>28.160293688986943</v>
      </c>
      <c r="P261">
        <v>45.019417372173947</v>
      </c>
      <c r="Q261">
        <v>33.133830885365548</v>
      </c>
      <c r="R261">
        <v>30.302613218211064</v>
      </c>
      <c r="S261">
        <v>31.000357111814044</v>
      </c>
      <c r="T261">
        <v>39.447727183842936</v>
      </c>
      <c r="U261">
        <v>56.289420522865598</v>
      </c>
      <c r="V261">
        <v>28.444723104885391</v>
      </c>
      <c r="W261">
        <v>46.229346205738182</v>
      </c>
      <c r="X261">
        <v>28.880610334251894</v>
      </c>
      <c r="Y261">
        <v>31.498157512013236</v>
      </c>
      <c r="Z261">
        <v>36.584946801245977</v>
      </c>
      <c r="AB261">
        <v>4.5055752185487448</v>
      </c>
      <c r="AC261">
        <v>67.062435186100927</v>
      </c>
      <c r="AD261">
        <v>21.891642822090795</v>
      </c>
      <c r="AE261">
        <v>69.470497597901186</v>
      </c>
      <c r="AF261">
        <v>48.118580031548099</v>
      </c>
      <c r="AG261">
        <v>77.283056233368498</v>
      </c>
      <c r="AH261">
        <v>46.515743473473648</v>
      </c>
      <c r="AI261">
        <v>87.117379285019794</v>
      </c>
      <c r="AJ261">
        <v>29.311290306851078</v>
      </c>
      <c r="AK261">
        <v>48.978551331382789</v>
      </c>
      <c r="AL261">
        <v>28.139729295295311</v>
      </c>
      <c r="AM261">
        <v>37.984080423251015</v>
      </c>
      <c r="AN261">
        <v>75.415970295753752</v>
      </c>
      <c r="AO261">
        <v>75.644626009403382</v>
      </c>
      <c r="AQ261">
        <f t="shared" si="4"/>
        <v>45.588895975500385</v>
      </c>
    </row>
    <row r="262" spans="1:43" x14ac:dyDescent="0.35">
      <c r="A262" s="1">
        <v>142</v>
      </c>
      <c r="B262">
        <v>51.825369534431019</v>
      </c>
      <c r="C262">
        <v>29.912151856608379</v>
      </c>
      <c r="D262">
        <v>10.729168988020625</v>
      </c>
      <c r="E262">
        <v>41.07991842785983</v>
      </c>
      <c r="F262">
        <v>41.465847073135073</v>
      </c>
      <c r="H262">
        <v>56.859053682966781</v>
      </c>
      <c r="J262">
        <v>33.513843117160043</v>
      </c>
      <c r="K262">
        <v>52.740485868448339</v>
      </c>
      <c r="L262">
        <v>62.715791900171638</v>
      </c>
      <c r="M262">
        <v>41.138112927659911</v>
      </c>
      <c r="N262">
        <v>33.203028969047388</v>
      </c>
      <c r="O262">
        <v>40.772020805171039</v>
      </c>
      <c r="P262">
        <v>69.60322344056344</v>
      </c>
      <c r="Q262">
        <v>20.574372416742143</v>
      </c>
      <c r="R262">
        <v>84.674265555788168</v>
      </c>
      <c r="S262">
        <v>49.61148658226741</v>
      </c>
      <c r="T262">
        <v>66.115582011447955</v>
      </c>
      <c r="U262">
        <v>43.317084158134428</v>
      </c>
      <c r="V262">
        <v>70.659334227450799</v>
      </c>
      <c r="W262">
        <v>66.56657368739134</v>
      </c>
      <c r="X262">
        <v>69.457485931672622</v>
      </c>
      <c r="Y262">
        <v>26.592194801763089</v>
      </c>
      <c r="Z262">
        <v>90.083482057796274</v>
      </c>
      <c r="AA262">
        <v>50.868339247309805</v>
      </c>
      <c r="AB262">
        <v>43.028387205207927</v>
      </c>
      <c r="AC262">
        <v>47.739331749439309</v>
      </c>
      <c r="AD262">
        <v>55.640969145078685</v>
      </c>
      <c r="AF262">
        <v>60.336664929291757</v>
      </c>
      <c r="AG262">
        <v>19.058209061307632</v>
      </c>
      <c r="AH262">
        <v>41.416864935265508</v>
      </c>
      <c r="AI262">
        <v>79.49745851763376</v>
      </c>
      <c r="AJ262">
        <v>48.581149576799831</v>
      </c>
      <c r="AK262">
        <v>30.25899153592216</v>
      </c>
      <c r="AL262">
        <v>70.934532938078178</v>
      </c>
      <c r="AM262">
        <v>44.583235265023099</v>
      </c>
      <c r="AN262">
        <v>69.229176698234696</v>
      </c>
      <c r="AO262">
        <v>39.533025971145946</v>
      </c>
      <c r="AQ262">
        <f t="shared" si="4"/>
        <v>50.105843643173955</v>
      </c>
    </row>
    <row r="263" spans="1:43" x14ac:dyDescent="0.35">
      <c r="A263" s="1">
        <v>143</v>
      </c>
      <c r="B263">
        <v>22.296645448362867</v>
      </c>
      <c r="C263">
        <v>47.422700112452553</v>
      </c>
      <c r="D263">
        <v>25.447574564260485</v>
      </c>
      <c r="E263">
        <v>29.375394975278105</v>
      </c>
      <c r="F263">
        <v>53.964914307816592</v>
      </c>
      <c r="G263">
        <v>56.382959397055401</v>
      </c>
      <c r="H263">
        <v>54.441837018326297</v>
      </c>
      <c r="I263">
        <v>65.331013467494884</v>
      </c>
      <c r="J263">
        <v>67.900331909203487</v>
      </c>
      <c r="K263">
        <v>60.636993517901239</v>
      </c>
      <c r="L263">
        <v>55.303962187763766</v>
      </c>
      <c r="M263">
        <v>80.008082640208983</v>
      </c>
      <c r="N263">
        <v>18.248947196032983</v>
      </c>
      <c r="O263">
        <v>16.733057742472017</v>
      </c>
      <c r="P263">
        <v>22.081533829197529</v>
      </c>
      <c r="Q263">
        <v>67.738505766882668</v>
      </c>
      <c r="R263">
        <v>89.081665737302501</v>
      </c>
      <c r="S263">
        <v>29.640960525090904</v>
      </c>
      <c r="T263">
        <v>58.317418214886764</v>
      </c>
      <c r="U263">
        <v>44.955355278876389</v>
      </c>
      <c r="V263">
        <v>50.560657079943127</v>
      </c>
      <c r="W263">
        <v>55.163195187099177</v>
      </c>
      <c r="X263">
        <v>34.327622224128831</v>
      </c>
      <c r="Y263">
        <v>9.9374453740636923</v>
      </c>
      <c r="Z263">
        <v>70.24156826908127</v>
      </c>
      <c r="AA263">
        <v>40.961735856894535</v>
      </c>
      <c r="AB263">
        <v>49.543236081325936</v>
      </c>
      <c r="AC263">
        <v>39.349926961685782</v>
      </c>
      <c r="AD263">
        <v>42.563128291275738</v>
      </c>
      <c r="AE263">
        <v>5.7060643268806563</v>
      </c>
      <c r="AF263">
        <v>48.856960698201455</v>
      </c>
      <c r="AG263">
        <v>37.803148816600014</v>
      </c>
      <c r="AH263">
        <v>100.41774426474635</v>
      </c>
      <c r="AI263">
        <v>69.721385735009534</v>
      </c>
      <c r="AJ263">
        <v>74.481746527270019</v>
      </c>
      <c r="AK263">
        <v>53.230769619835499</v>
      </c>
      <c r="AL263">
        <v>82.910188850406115</v>
      </c>
      <c r="AM263">
        <v>48.190831455475013</v>
      </c>
      <c r="AN263">
        <v>65.258906772428418</v>
      </c>
      <c r="AO263">
        <v>64.970581901426769</v>
      </c>
      <c r="AQ263">
        <f t="shared" si="4"/>
        <v>50.237667453266091</v>
      </c>
    </row>
    <row r="264" spans="1:43" x14ac:dyDescent="0.35">
      <c r="A264" s="1">
        <v>144</v>
      </c>
      <c r="B264">
        <v>36.552987878727507</v>
      </c>
      <c r="C264">
        <v>26.457054396553769</v>
      </c>
      <c r="D264">
        <v>21.05059999126415</v>
      </c>
      <c r="E264">
        <v>23.932431816083291</v>
      </c>
      <c r="F264">
        <v>14.428003022382413</v>
      </c>
      <c r="G264">
        <v>74.052376915656126</v>
      </c>
      <c r="H264">
        <v>51.352806233670421</v>
      </c>
      <c r="I264">
        <v>103.13790867742956</v>
      </c>
      <c r="J264">
        <v>20.999139450044172</v>
      </c>
      <c r="K264">
        <v>53.91535823770468</v>
      </c>
      <c r="L264">
        <v>51.668108618407921</v>
      </c>
      <c r="M264">
        <v>54.499458325983412</v>
      </c>
      <c r="N264">
        <v>32.69027963187834</v>
      </c>
      <c r="O264">
        <v>64.183606566727775</v>
      </c>
      <c r="P264">
        <v>64.440291897871631</v>
      </c>
      <c r="Q264">
        <v>25.045086864266931</v>
      </c>
      <c r="R264">
        <v>99.922228968317654</v>
      </c>
      <c r="S264">
        <v>33.530134021855865</v>
      </c>
      <c r="T264">
        <v>67.787268715602082</v>
      </c>
      <c r="U264">
        <v>77.901862601984007</v>
      </c>
      <c r="V264">
        <v>55.560209133458073</v>
      </c>
      <c r="W264">
        <v>58.557850933315535</v>
      </c>
      <c r="X264">
        <v>41.434921220136282</v>
      </c>
      <c r="Y264">
        <v>32.021482946717192</v>
      </c>
      <c r="Z264">
        <v>43.441931426169674</v>
      </c>
      <c r="AA264">
        <v>60.419495023497177</v>
      </c>
      <c r="AB264">
        <v>19.867902989299331</v>
      </c>
      <c r="AC264">
        <v>52.054765718105948</v>
      </c>
      <c r="AD264">
        <v>30.273581927542288</v>
      </c>
      <c r="AE264">
        <v>40.386898212027553</v>
      </c>
      <c r="AF264">
        <v>37.515059614805381</v>
      </c>
      <c r="AG264">
        <v>16.880114903285772</v>
      </c>
      <c r="AH264">
        <v>82.335434958065278</v>
      </c>
      <c r="AI264">
        <v>81.395122511993904</v>
      </c>
      <c r="AJ264">
        <v>13.947428885579786</v>
      </c>
      <c r="AK264">
        <v>16.399001362534204</v>
      </c>
      <c r="AL264">
        <v>56.981640824680497</v>
      </c>
      <c r="AM264">
        <v>49.922865870030186</v>
      </c>
      <c r="AN264">
        <v>39.549640344793282</v>
      </c>
      <c r="AO264">
        <v>74.934348070353579</v>
      </c>
      <c r="AQ264">
        <f t="shared" si="4"/>
        <v>47.535667242720052</v>
      </c>
    </row>
    <row r="265" spans="1:43" x14ac:dyDescent="0.35">
      <c r="A265" s="1">
        <v>145</v>
      </c>
      <c r="B265">
        <v>20.797531796826302</v>
      </c>
      <c r="C265">
        <v>46.769788287953546</v>
      </c>
      <c r="D265">
        <v>26.093020054665967</v>
      </c>
      <c r="E265">
        <v>21.340172270518334</v>
      </c>
      <c r="F265">
        <v>7.7793617039510279</v>
      </c>
      <c r="G265">
        <v>48.799047888031559</v>
      </c>
      <c r="H265">
        <v>53.960000622683431</v>
      </c>
      <c r="I265">
        <v>36.941498817033668</v>
      </c>
      <c r="J265">
        <v>83.217423740284133</v>
      </c>
      <c r="K265">
        <v>40.542803678365672</v>
      </c>
      <c r="L265">
        <v>42.4894329106532</v>
      </c>
      <c r="M265">
        <v>7.3739028316692474</v>
      </c>
      <c r="N265">
        <v>16.349678958756357</v>
      </c>
      <c r="O265">
        <v>45.312481320899849</v>
      </c>
      <c r="P265">
        <v>51.965105898800985</v>
      </c>
      <c r="Q265">
        <v>49.036306871909723</v>
      </c>
      <c r="R265">
        <v>91.95889764234073</v>
      </c>
      <c r="S265">
        <v>49.736454824404184</v>
      </c>
      <c r="T265">
        <v>75.77505585661811</v>
      </c>
      <c r="U265">
        <v>62.110589595655952</v>
      </c>
      <c r="V265">
        <v>32.651686138221052</v>
      </c>
      <c r="W265">
        <v>73.948519059630257</v>
      </c>
      <c r="X265">
        <v>5.176867003932017</v>
      </c>
      <c r="Y265">
        <v>49.706264736575186</v>
      </c>
      <c r="Z265">
        <v>31.275208807900849</v>
      </c>
      <c r="AA265">
        <v>33.713338211010779</v>
      </c>
      <c r="AB265">
        <v>47.330410680581444</v>
      </c>
      <c r="AC265">
        <v>55.23238196464461</v>
      </c>
      <c r="AD265">
        <v>28.918956935605415</v>
      </c>
      <c r="AE265">
        <v>84.593604567755577</v>
      </c>
      <c r="AF265">
        <v>64.432812866511526</v>
      </c>
      <c r="AG265">
        <v>77.78488586345938</v>
      </c>
      <c r="AH265">
        <v>58.864021172301875</v>
      </c>
      <c r="AI265">
        <v>65.340897499908905</v>
      </c>
      <c r="AJ265">
        <v>52.783797450732955</v>
      </c>
      <c r="AK265">
        <v>35.123644198909652</v>
      </c>
      <c r="AL265">
        <v>83.345303055219617</v>
      </c>
      <c r="AM265">
        <v>52.854242162585187</v>
      </c>
      <c r="AN265">
        <v>97.814312941897199</v>
      </c>
      <c r="AO265">
        <v>56.021146802354004</v>
      </c>
      <c r="AQ265">
        <f t="shared" si="4"/>
        <v>49.13152144229398</v>
      </c>
    </row>
    <row r="266" spans="1:43" x14ac:dyDescent="0.35">
      <c r="A266" s="1">
        <v>148</v>
      </c>
      <c r="B266">
        <v>7.4611725604296906</v>
      </c>
      <c r="C266">
        <v>45.697217970822891</v>
      </c>
      <c r="D266">
        <v>19.549929973787858</v>
      </c>
      <c r="E266">
        <v>13.888092485593507</v>
      </c>
      <c r="F266">
        <v>44.093842857173406</v>
      </c>
      <c r="H266">
        <v>61.646680452498813</v>
      </c>
      <c r="J266">
        <v>57.816928820865506</v>
      </c>
      <c r="K266">
        <v>53.569451833936441</v>
      </c>
      <c r="L266">
        <v>63.987876655132922</v>
      </c>
      <c r="M266">
        <v>46.382482101660962</v>
      </c>
      <c r="N266">
        <v>19.968774160894377</v>
      </c>
      <c r="O266">
        <v>41.523235160812064</v>
      </c>
      <c r="P266">
        <v>51.89159265269857</v>
      </c>
      <c r="Q266">
        <v>47.49288504755738</v>
      </c>
      <c r="R266">
        <v>61.474441957867654</v>
      </c>
      <c r="S266">
        <v>36.115536436519946</v>
      </c>
      <c r="T266">
        <v>58.552013750145278</v>
      </c>
      <c r="U266">
        <v>74.66054747147318</v>
      </c>
      <c r="V266">
        <v>89.952704219478036</v>
      </c>
      <c r="W266">
        <v>66.786729783948118</v>
      </c>
      <c r="X266">
        <v>46.584277725851862</v>
      </c>
      <c r="Y266">
        <v>44.238309111032031</v>
      </c>
      <c r="Z266">
        <v>29.86520478909388</v>
      </c>
      <c r="AA266">
        <v>15.980939260203156</v>
      </c>
      <c r="AB266">
        <v>57.555278106207055</v>
      </c>
      <c r="AC266">
        <v>60.087218017932059</v>
      </c>
      <c r="AD266">
        <v>46.912430052204982</v>
      </c>
      <c r="AE266">
        <v>9.4067597534275187</v>
      </c>
      <c r="AF266">
        <v>40.930329023541951</v>
      </c>
      <c r="AG266">
        <v>33.494304702794096</v>
      </c>
      <c r="AH266">
        <v>47.940305130782171</v>
      </c>
      <c r="AI266">
        <v>58.871062295909319</v>
      </c>
      <c r="AJ266">
        <v>27.506356254486143</v>
      </c>
      <c r="AK266">
        <v>43.762390639896481</v>
      </c>
      <c r="AL266">
        <v>53.319130966029668</v>
      </c>
      <c r="AM266">
        <v>54.349178379920659</v>
      </c>
      <c r="AN266">
        <v>56.138940385933537</v>
      </c>
      <c r="AO266">
        <v>41.652395359930971</v>
      </c>
      <c r="AQ266">
        <f t="shared" si="4"/>
        <v>45.55544595548615</v>
      </c>
    </row>
    <row r="267" spans="1:43" x14ac:dyDescent="0.35">
      <c r="A267" s="1">
        <v>149</v>
      </c>
      <c r="B267">
        <v>34.211276443886192</v>
      </c>
      <c r="C267">
        <v>50.140769468057627</v>
      </c>
      <c r="D267">
        <v>61.00572556377395</v>
      </c>
      <c r="E267">
        <v>50.670265828733314</v>
      </c>
      <c r="F267">
        <v>27.275052080265578</v>
      </c>
      <c r="G267">
        <v>36.336091139609408</v>
      </c>
      <c r="H267">
        <v>11.406289323548689</v>
      </c>
      <c r="J267">
        <v>80.869460134527912</v>
      </c>
      <c r="K267">
        <v>47.909230885837623</v>
      </c>
      <c r="L267">
        <v>35.927973602751415</v>
      </c>
      <c r="M267">
        <v>15.602051553741211</v>
      </c>
      <c r="N267">
        <v>43.17633129331859</v>
      </c>
      <c r="O267">
        <v>28.201583210601811</v>
      </c>
      <c r="P267">
        <v>16.39600879513063</v>
      </c>
      <c r="Q267">
        <v>25.300194352860199</v>
      </c>
      <c r="R267">
        <v>80.877832723806378</v>
      </c>
      <c r="S267">
        <v>45.892814699245655</v>
      </c>
      <c r="T267">
        <v>72.089788451725241</v>
      </c>
      <c r="U267">
        <v>59.791679814857993</v>
      </c>
      <c r="V267">
        <v>48.070475536029377</v>
      </c>
      <c r="W267">
        <v>80.834123924011791</v>
      </c>
      <c r="X267">
        <v>24.291494779605497</v>
      </c>
      <c r="Y267">
        <v>47.787487304654377</v>
      </c>
      <c r="Z267">
        <v>67.491410562447825</v>
      </c>
      <c r="AA267">
        <v>18.807729186353122</v>
      </c>
      <c r="AB267">
        <v>40.087607318078973</v>
      </c>
      <c r="AC267">
        <v>43.518799343042545</v>
      </c>
      <c r="AD267">
        <v>37.864422478475738</v>
      </c>
      <c r="AE267">
        <v>46.423957376462447</v>
      </c>
      <c r="AF267">
        <v>34.149040602921787</v>
      </c>
      <c r="AG267">
        <v>25.261253723835669</v>
      </c>
      <c r="AH267">
        <v>30.782336258628856</v>
      </c>
      <c r="AI267">
        <v>22.11148469419911</v>
      </c>
      <c r="AJ267">
        <v>49.809235136939229</v>
      </c>
      <c r="AK267">
        <v>33.196098007982854</v>
      </c>
      <c r="AL267">
        <v>74.100982727907194</v>
      </c>
      <c r="AM267">
        <v>35.96876354574902</v>
      </c>
      <c r="AO267">
        <v>39.62267981047723</v>
      </c>
      <c r="AQ267">
        <f t="shared" si="4"/>
        <v>42.71736320221266</v>
      </c>
    </row>
    <row r="268" spans="1:43" x14ac:dyDescent="0.35">
      <c r="A268" s="1">
        <v>147</v>
      </c>
      <c r="B268">
        <v>22.139025180147421</v>
      </c>
      <c r="C268">
        <v>38.066495794082471</v>
      </c>
      <c r="D268">
        <v>46.756637473663588</v>
      </c>
      <c r="E268">
        <v>37.439587408250127</v>
      </c>
      <c r="F268">
        <v>42.71495140722498</v>
      </c>
      <c r="G268">
        <v>72.671260423496179</v>
      </c>
      <c r="H268">
        <v>77.010616297819539</v>
      </c>
      <c r="I268">
        <v>91.24245040834883</v>
      </c>
      <c r="J268">
        <v>13.143360175008532</v>
      </c>
      <c r="K268">
        <v>46.94430993528394</v>
      </c>
      <c r="L268">
        <v>26.367992235187305</v>
      </c>
      <c r="M268">
        <v>56.712305746989351</v>
      </c>
      <c r="N268">
        <v>27.358270166441439</v>
      </c>
      <c r="O268">
        <v>34.312821290918372</v>
      </c>
      <c r="P268">
        <v>72.330869132411181</v>
      </c>
      <c r="Q268">
        <v>15.69991032786171</v>
      </c>
      <c r="R268">
        <v>46.831012186904495</v>
      </c>
      <c r="S268">
        <v>25.744025373860989</v>
      </c>
      <c r="T268">
        <v>58.397732497953243</v>
      </c>
      <c r="U268">
        <v>42.1539134182213</v>
      </c>
      <c r="V268">
        <v>53.603646541629978</v>
      </c>
      <c r="W268">
        <v>71.999091738507445</v>
      </c>
      <c r="X268">
        <v>62.577481572607269</v>
      </c>
      <c r="Y268">
        <v>92.717531715731113</v>
      </c>
      <c r="Z268">
        <v>40.246580734586601</v>
      </c>
      <c r="AA268">
        <v>33.825982852239534</v>
      </c>
      <c r="AB268">
        <v>59.870380829316645</v>
      </c>
      <c r="AC268">
        <v>30.402603724352275</v>
      </c>
      <c r="AD268">
        <v>40.920323332086454</v>
      </c>
      <c r="AE268">
        <v>55.876471766611232</v>
      </c>
      <c r="AF268">
        <v>16.882385204111383</v>
      </c>
      <c r="AG268">
        <v>98.59118491427121</v>
      </c>
      <c r="AH268">
        <v>95.304490489430677</v>
      </c>
      <c r="AI268">
        <v>53.13545359939625</v>
      </c>
      <c r="AJ268">
        <v>27.896806054098697</v>
      </c>
      <c r="AK268">
        <v>10.191369943515884</v>
      </c>
      <c r="AL268">
        <v>80.444911040774386</v>
      </c>
      <c r="AM268">
        <v>39.479989769533852</v>
      </c>
      <c r="AN268">
        <v>74.849977886201813</v>
      </c>
      <c r="AO268">
        <v>48.889089084882698</v>
      </c>
      <c r="AQ268">
        <f t="shared" si="4"/>
        <v>49.543582491849008</v>
      </c>
    </row>
    <row r="269" spans="1:43" x14ac:dyDescent="0.35">
      <c r="A269" s="1">
        <v>146</v>
      </c>
      <c r="B269">
        <v>34.34923500633456</v>
      </c>
      <c r="C269">
        <v>54.365091117622534</v>
      </c>
      <c r="D269">
        <v>21.700913264063711</v>
      </c>
      <c r="E269">
        <v>37.504152950253726</v>
      </c>
      <c r="F269">
        <v>76.259137742417479</v>
      </c>
      <c r="G269">
        <v>93.75560644484851</v>
      </c>
      <c r="H269">
        <v>46.177957056734598</v>
      </c>
      <c r="J269">
        <v>57.520335042577997</v>
      </c>
      <c r="K269">
        <v>49.451360081553126</v>
      </c>
      <c r="L269">
        <v>87.854487156721831</v>
      </c>
      <c r="M269">
        <v>38.574075168964193</v>
      </c>
      <c r="N269">
        <v>21.331871650916518</v>
      </c>
      <c r="O269">
        <v>40.330797659758723</v>
      </c>
      <c r="P269">
        <v>66.563619618413455</v>
      </c>
      <c r="Q269">
        <v>43.184714403191329</v>
      </c>
      <c r="R269">
        <v>64.47416521266328</v>
      </c>
      <c r="S269">
        <v>35.59321418279756</v>
      </c>
      <c r="T269">
        <v>58.60223831353629</v>
      </c>
      <c r="U269">
        <v>34.903606707493715</v>
      </c>
      <c r="V269">
        <v>70.911114376064489</v>
      </c>
      <c r="W269">
        <v>67.56885930667471</v>
      </c>
      <c r="X269">
        <v>33.044259409423894</v>
      </c>
      <c r="Y269">
        <v>15.624363143181519</v>
      </c>
      <c r="Z269">
        <v>68.193785610732888</v>
      </c>
      <c r="AA269">
        <v>34.703806261818031</v>
      </c>
      <c r="AB269">
        <v>34.330457847583524</v>
      </c>
      <c r="AC269">
        <v>67.54276177799143</v>
      </c>
      <c r="AD269">
        <v>67.211130343040651</v>
      </c>
      <c r="AE269">
        <v>36.533834755639873</v>
      </c>
      <c r="AF269">
        <v>46.581152962817754</v>
      </c>
      <c r="AG269">
        <v>80.040074996409132</v>
      </c>
      <c r="AH269">
        <v>67.56885930667471</v>
      </c>
      <c r="AI269">
        <v>64.571888841287588</v>
      </c>
      <c r="AJ269">
        <v>51.065254350708067</v>
      </c>
      <c r="AK269">
        <v>21.700913264063711</v>
      </c>
      <c r="AL269">
        <v>38.752643542634601</v>
      </c>
      <c r="AM269">
        <v>58.642823031215009</v>
      </c>
      <c r="AN269">
        <v>75.648027882889977</v>
      </c>
      <c r="AO269">
        <v>44.486555811575251</v>
      </c>
      <c r="AQ269">
        <f t="shared" si="4"/>
        <v>51.467157579571527</v>
      </c>
    </row>
    <row r="270" spans="1:43" x14ac:dyDescent="0.35">
      <c r="A270" s="1">
        <v>153</v>
      </c>
      <c r="B270">
        <v>29.512083877837199</v>
      </c>
      <c r="C270">
        <v>54.21834181896012</v>
      </c>
      <c r="D270">
        <v>19.91969411352747</v>
      </c>
      <c r="E270">
        <v>57.641613781452214</v>
      </c>
      <c r="F270">
        <v>5.0270916793410683</v>
      </c>
      <c r="G270">
        <v>36.06184473168976</v>
      </c>
      <c r="J270">
        <v>32.654432781368278</v>
      </c>
      <c r="K270">
        <v>108.87873673518622</v>
      </c>
      <c r="L270">
        <v>13.873001556981137</v>
      </c>
      <c r="M270">
        <v>26.341214133938468</v>
      </c>
      <c r="N270">
        <v>51.864173491875889</v>
      </c>
      <c r="O270">
        <v>26.590194950712569</v>
      </c>
      <c r="P270">
        <v>29.658122983931399</v>
      </c>
      <c r="Q270">
        <v>39.964144233492625</v>
      </c>
      <c r="R270">
        <v>61.38027185252438</v>
      </c>
      <c r="S270">
        <v>60.230463759836724</v>
      </c>
      <c r="T270">
        <v>62.282942581962999</v>
      </c>
      <c r="U270">
        <v>60.988846422873948</v>
      </c>
      <c r="V270">
        <v>59.625476812248664</v>
      </c>
      <c r="W270">
        <v>72.577089275172739</v>
      </c>
      <c r="X270">
        <v>73.181432676345565</v>
      </c>
      <c r="Y270">
        <v>46.284941291422143</v>
      </c>
      <c r="Z270">
        <v>17.038694916512803</v>
      </c>
      <c r="AA270">
        <v>43.715548731824214</v>
      </c>
      <c r="AB270">
        <v>20.051683937397897</v>
      </c>
      <c r="AC270">
        <v>53.897292093415039</v>
      </c>
      <c r="AD270">
        <v>14.075833742425294</v>
      </c>
      <c r="AE270">
        <v>106.32769329842152</v>
      </c>
      <c r="AF270">
        <v>40.801619496407227</v>
      </c>
      <c r="AG270">
        <v>60.318538819918388</v>
      </c>
      <c r="AH270">
        <v>38.107726177036589</v>
      </c>
      <c r="AI270">
        <v>84.11702971747161</v>
      </c>
      <c r="AJ270">
        <v>88.34007735001201</v>
      </c>
      <c r="AK270">
        <v>55.07514741115908</v>
      </c>
      <c r="AL270">
        <v>61.987748268508625</v>
      </c>
      <c r="AM270">
        <v>40.127378817486935</v>
      </c>
      <c r="AN270">
        <v>75.637876768500718</v>
      </c>
      <c r="AO270">
        <v>82.174740509051858</v>
      </c>
      <c r="AQ270">
        <f t="shared" si="4"/>
        <v>50.277652252585035</v>
      </c>
    </row>
    <row r="271" spans="1:43" x14ac:dyDescent="0.35">
      <c r="A271" s="1">
        <v>152</v>
      </c>
      <c r="B271">
        <v>30.911495239957727</v>
      </c>
      <c r="C271">
        <v>40.448212226160258</v>
      </c>
      <c r="D271">
        <v>14.722615969436401</v>
      </c>
      <c r="E271">
        <v>9.5360999994271989</v>
      </c>
      <c r="F271">
        <v>15.487100703388899</v>
      </c>
      <c r="G271">
        <v>67.451211862682001</v>
      </c>
      <c r="J271">
        <v>38.68732823577249</v>
      </c>
      <c r="K271">
        <v>62.80303021583034</v>
      </c>
      <c r="L271">
        <v>24.787524918482681</v>
      </c>
      <c r="M271">
        <v>40.586226829716722</v>
      </c>
      <c r="N271">
        <v>36.153604476302213</v>
      </c>
      <c r="O271">
        <v>21.185181885353479</v>
      </c>
      <c r="P271">
        <v>74.418362042526184</v>
      </c>
      <c r="Q271">
        <v>32.805062460829369</v>
      </c>
      <c r="S271">
        <v>7.1886436024123315</v>
      </c>
      <c r="T271">
        <v>61.530997558509512</v>
      </c>
      <c r="U271">
        <v>55.407703016520202</v>
      </c>
      <c r="V271">
        <v>71.537549571067245</v>
      </c>
      <c r="W271">
        <v>69.091335044171799</v>
      </c>
      <c r="X271">
        <v>43.126457152379231</v>
      </c>
      <c r="Y271">
        <v>43.990409067013687</v>
      </c>
      <c r="Z271">
        <v>50.165069189176833</v>
      </c>
      <c r="AA271">
        <v>45.015853568666536</v>
      </c>
      <c r="AB271">
        <v>46.304885112303481</v>
      </c>
      <c r="AC271">
        <v>36.527380005589961</v>
      </c>
      <c r="AD271">
        <v>46.986582055613482</v>
      </c>
      <c r="AE271">
        <v>52.88652833990902</v>
      </c>
      <c r="AF271">
        <v>59.654156241992219</v>
      </c>
      <c r="AG271">
        <v>61.941531121456777</v>
      </c>
      <c r="AH271">
        <v>27.60419354599798</v>
      </c>
      <c r="AI271">
        <v>17.22880133323271</v>
      </c>
      <c r="AJ271">
        <v>59.016969347007318</v>
      </c>
      <c r="AK271">
        <v>43.919905078631807</v>
      </c>
      <c r="AL271">
        <v>59.436572744152237</v>
      </c>
      <c r="AM271">
        <v>63.416970544425254</v>
      </c>
      <c r="AO271">
        <v>58.023248135281079</v>
      </c>
      <c r="AQ271">
        <f t="shared" si="4"/>
        <v>44.166244401149363</v>
      </c>
    </row>
    <row r="272" spans="1:43" x14ac:dyDescent="0.35">
      <c r="A272" s="1">
        <v>150</v>
      </c>
      <c r="B272">
        <v>53.840059551260694</v>
      </c>
      <c r="C272">
        <v>36.911473608773719</v>
      </c>
      <c r="D272">
        <v>36.35767529948523</v>
      </c>
      <c r="E272">
        <v>47.389818687807825</v>
      </c>
      <c r="F272">
        <v>86.495475632791909</v>
      </c>
      <c r="G272">
        <v>58.148767609961446</v>
      </c>
      <c r="J272">
        <v>33.361526642517426</v>
      </c>
      <c r="K272">
        <v>40.498199677131332</v>
      </c>
      <c r="L272">
        <v>35.093587591940725</v>
      </c>
      <c r="M272">
        <v>21.654010808971986</v>
      </c>
      <c r="N272">
        <v>34.011332255013166</v>
      </c>
      <c r="O272">
        <v>36.905928864552379</v>
      </c>
      <c r="Q272">
        <v>45.427264837932128</v>
      </c>
      <c r="R272">
        <v>68.537226322472364</v>
      </c>
      <c r="S272">
        <v>21.603741167938921</v>
      </c>
      <c r="T272">
        <v>49.899085583806297</v>
      </c>
      <c r="U272">
        <v>72.739736856703701</v>
      </c>
      <c r="V272">
        <v>45.523434200069971</v>
      </c>
      <c r="W272">
        <v>84.725248398198886</v>
      </c>
      <c r="X272">
        <v>66.45977467802085</v>
      </c>
      <c r="Y272">
        <v>24.847546484442475</v>
      </c>
      <c r="Z272">
        <v>69.726685599495553</v>
      </c>
      <c r="AA272">
        <v>62.882663979380169</v>
      </c>
      <c r="AB272">
        <v>88.926386792297492</v>
      </c>
      <c r="AC272">
        <v>11.618078266041945</v>
      </c>
      <c r="AD272">
        <v>51.529920517039663</v>
      </c>
      <c r="AE272">
        <v>37.644311633258795</v>
      </c>
      <c r="AF272">
        <v>68.490014968805752</v>
      </c>
      <c r="AH272">
        <v>46.877862888643925</v>
      </c>
      <c r="AI272">
        <v>68.407902180309549</v>
      </c>
      <c r="AJ272">
        <v>45.778461781144586</v>
      </c>
      <c r="AK272">
        <v>30.967387985345407</v>
      </c>
      <c r="AL272">
        <v>57.572787825569996</v>
      </c>
      <c r="AM272">
        <v>63.465067387586537</v>
      </c>
      <c r="AN272">
        <v>19.944674755758975</v>
      </c>
      <c r="AO272">
        <v>47.155419650487957</v>
      </c>
      <c r="AQ272">
        <f t="shared" si="4"/>
        <v>49.206070582526664</v>
      </c>
    </row>
    <row r="273" spans="1:43" x14ac:dyDescent="0.35">
      <c r="A273" s="1">
        <v>151</v>
      </c>
      <c r="B273">
        <v>23.656502630989213</v>
      </c>
      <c r="D273">
        <v>43.772213674770882</v>
      </c>
      <c r="E273">
        <v>31.785609745606553</v>
      </c>
      <c r="F273">
        <v>58.087587939270641</v>
      </c>
      <c r="J273">
        <v>16.145866652601839</v>
      </c>
      <c r="L273">
        <v>69.686113263386929</v>
      </c>
      <c r="M273">
        <v>34.689118866745495</v>
      </c>
      <c r="N273">
        <v>41.45269798044027</v>
      </c>
      <c r="O273">
        <v>22.932273669438022</v>
      </c>
      <c r="Q273">
        <v>36.118384356169706</v>
      </c>
      <c r="S273">
        <v>17.094689777822754</v>
      </c>
      <c r="T273">
        <v>40.365715420377512</v>
      </c>
      <c r="U273">
        <v>44.88935023487867</v>
      </c>
      <c r="V273">
        <v>57.40924755063422</v>
      </c>
      <c r="W273">
        <v>52.517564373074229</v>
      </c>
      <c r="X273">
        <v>50.372317865623373</v>
      </c>
      <c r="Y273">
        <v>48.766563539515474</v>
      </c>
      <c r="Z273">
        <v>25.616647658249487</v>
      </c>
      <c r="AA273">
        <v>38.86239488888971</v>
      </c>
      <c r="AB273">
        <v>59.330361641005574</v>
      </c>
      <c r="AD273">
        <v>47.708543542849831</v>
      </c>
      <c r="AF273">
        <v>49.95872733220493</v>
      </c>
      <c r="AG273">
        <v>52.150471293705515</v>
      </c>
      <c r="AH273">
        <v>62.283901706258732</v>
      </c>
      <c r="AI273">
        <v>38.122318109606091</v>
      </c>
      <c r="AJ273">
        <v>68.795305862028087</v>
      </c>
      <c r="AK273">
        <v>36.583547337944189</v>
      </c>
      <c r="AL273">
        <v>45.22861038373393</v>
      </c>
      <c r="AM273">
        <v>47.660541462723629</v>
      </c>
      <c r="AN273">
        <v>40.054522782883069</v>
      </c>
      <c r="AO273">
        <v>50.884638337714463</v>
      </c>
      <c r="AQ273">
        <f t="shared" si="4"/>
        <v>43.644591931649771</v>
      </c>
    </row>
    <row r="274" spans="1:43" x14ac:dyDescent="0.35">
      <c r="A274" s="1">
        <v>266</v>
      </c>
      <c r="B274">
        <v>33.891576574458753</v>
      </c>
      <c r="C274">
        <v>28.790720631210313</v>
      </c>
      <c r="D274">
        <v>18.689354251843454</v>
      </c>
      <c r="E274">
        <v>53.779315508352276</v>
      </c>
      <c r="F274">
        <v>8.1375387307772478</v>
      </c>
      <c r="J274">
        <v>2.8958560204022477</v>
      </c>
      <c r="K274">
        <v>36.286978208437276</v>
      </c>
      <c r="L274">
        <v>49.134233402486302</v>
      </c>
      <c r="M274">
        <v>34.897598058131429</v>
      </c>
      <c r="N274">
        <v>23.648326070157673</v>
      </c>
      <c r="O274">
        <v>8.5382378708548696</v>
      </c>
      <c r="P274">
        <v>48.621478937968334</v>
      </c>
      <c r="Q274">
        <v>25.783008355806761</v>
      </c>
      <c r="R274">
        <v>13.064594805090588</v>
      </c>
      <c r="S274">
        <v>18.86676076503328</v>
      </c>
      <c r="T274">
        <v>60.578719365810308</v>
      </c>
      <c r="U274">
        <v>26.732597483269387</v>
      </c>
      <c r="V274">
        <v>58.597145914049456</v>
      </c>
      <c r="X274">
        <v>21.391121711906536</v>
      </c>
      <c r="Y274">
        <v>32.271779614480515</v>
      </c>
      <c r="AA274">
        <v>44.380298657364868</v>
      </c>
      <c r="AB274">
        <v>38.412608320209117</v>
      </c>
      <c r="AC274">
        <v>43.408221217729015</v>
      </c>
      <c r="AD274">
        <v>80.25212433622238</v>
      </c>
      <c r="AE274">
        <v>54.865120500405347</v>
      </c>
      <c r="AF274">
        <v>38.936233575301024</v>
      </c>
      <c r="AG274">
        <v>27.531689349266205</v>
      </c>
      <c r="AH274">
        <v>31.528432601023766</v>
      </c>
      <c r="AI274">
        <v>1.1967622646541132</v>
      </c>
      <c r="AJ274">
        <v>26.287516586684237</v>
      </c>
      <c r="AK274">
        <v>36.37764380829519</v>
      </c>
      <c r="AL274">
        <v>70.092205661363678</v>
      </c>
      <c r="AM274">
        <v>46.063868100874856</v>
      </c>
      <c r="AO274">
        <v>39.769057775850037</v>
      </c>
      <c r="AQ274">
        <f t="shared" si="4"/>
        <v>34.814668383405028</v>
      </c>
    </row>
    <row r="275" spans="1:43" x14ac:dyDescent="0.35">
      <c r="A275" s="1">
        <v>267</v>
      </c>
      <c r="B275">
        <v>37.744342596606401</v>
      </c>
      <c r="C275">
        <v>13.243196680560192</v>
      </c>
      <c r="D275">
        <v>18.803641314649674</v>
      </c>
      <c r="E275">
        <v>22.119108758322504</v>
      </c>
      <c r="F275">
        <v>24.345897964544189</v>
      </c>
      <c r="I275">
        <v>85.758693817011874</v>
      </c>
      <c r="J275">
        <v>53.038550210536549</v>
      </c>
      <c r="K275">
        <v>59.608570320885846</v>
      </c>
      <c r="L275">
        <v>58.132812965226385</v>
      </c>
      <c r="M275">
        <v>69.436527932277855</v>
      </c>
      <c r="N275">
        <v>10.578955205973896</v>
      </c>
      <c r="O275">
        <v>49.94444682825111</v>
      </c>
      <c r="P275">
        <v>41.739200805401254</v>
      </c>
      <c r="Q275">
        <v>52.50158698591882</v>
      </c>
      <c r="R275">
        <v>51.035897640062181</v>
      </c>
      <c r="S275">
        <v>24.484820673225261</v>
      </c>
      <c r="T275">
        <v>53.22859307103279</v>
      </c>
      <c r="U275">
        <v>55.329764142819187</v>
      </c>
      <c r="V275">
        <v>50.978720465013588</v>
      </c>
      <c r="W275">
        <v>51.508808555430612</v>
      </c>
      <c r="X275">
        <v>63.465210087909654</v>
      </c>
      <c r="Y275">
        <v>33.297713638026302</v>
      </c>
      <c r="Z275">
        <v>35.648901246742462</v>
      </c>
      <c r="AA275">
        <v>49.624432399474365</v>
      </c>
      <c r="AB275">
        <v>52.900753725537811</v>
      </c>
      <c r="AC275">
        <v>33.114951784956638</v>
      </c>
      <c r="AD275">
        <v>46.023122904905087</v>
      </c>
      <c r="AE275">
        <v>15.70559541214528</v>
      </c>
      <c r="AF275">
        <v>56.598547782076587</v>
      </c>
      <c r="AG275">
        <v>46.21781970049647</v>
      </c>
      <c r="AH275">
        <v>61.077602439601321</v>
      </c>
      <c r="AI275">
        <v>69.324297293950281</v>
      </c>
      <c r="AJ275">
        <v>42.982133287156699</v>
      </c>
      <c r="AK275">
        <v>35.303816755699422</v>
      </c>
      <c r="AL275">
        <v>70.366816766427647</v>
      </c>
      <c r="AM275">
        <v>52.050348925823762</v>
      </c>
      <c r="AN275">
        <v>74.324025383570216</v>
      </c>
      <c r="AO275">
        <v>71.959886928204654</v>
      </c>
      <c r="AQ275">
        <f t="shared" si="4"/>
        <v>47.198634563064601</v>
      </c>
    </row>
    <row r="276" spans="1:43" x14ac:dyDescent="0.35">
      <c r="A276" s="1">
        <v>269</v>
      </c>
      <c r="B276">
        <v>31.434390915928372</v>
      </c>
      <c r="C276">
        <v>57.004974450940693</v>
      </c>
      <c r="D276">
        <v>42.207449948467648</v>
      </c>
      <c r="E276">
        <v>37.763137755668552</v>
      </c>
      <c r="F276">
        <v>60.561580762724489</v>
      </c>
      <c r="I276">
        <v>56.768479219771251</v>
      </c>
      <c r="J276">
        <v>37.850169889703267</v>
      </c>
      <c r="K276">
        <v>24.298115763894128</v>
      </c>
      <c r="L276">
        <v>50.224013305390109</v>
      </c>
      <c r="M276">
        <v>24.484972024956431</v>
      </c>
      <c r="N276">
        <v>10.984187048889918</v>
      </c>
      <c r="O276">
        <v>36.109487505607213</v>
      </c>
      <c r="P276">
        <v>39.595260751004076</v>
      </c>
      <c r="Q276">
        <v>10.817276751608993</v>
      </c>
      <c r="R276">
        <v>36.991685450998339</v>
      </c>
      <c r="S276">
        <v>43.253657096828199</v>
      </c>
      <c r="T276">
        <v>44.247962945568503</v>
      </c>
      <c r="U276">
        <v>84.096168744791214</v>
      </c>
      <c r="V276">
        <v>43.917573490610756</v>
      </c>
      <c r="W276">
        <v>63.537270463346985</v>
      </c>
      <c r="X276">
        <v>7.5756006912257821</v>
      </c>
      <c r="Y276">
        <v>59.941078382107875</v>
      </c>
      <c r="Z276">
        <v>79.453014668736131</v>
      </c>
      <c r="AA276">
        <v>23.531255496868368</v>
      </c>
      <c r="AB276">
        <v>51.961553505591056</v>
      </c>
      <c r="AC276">
        <v>54.531795453544326</v>
      </c>
      <c r="AD276">
        <v>88.513637843230143</v>
      </c>
      <c r="AE276">
        <v>41.908667228316908</v>
      </c>
      <c r="AF276">
        <v>34.089370423954691</v>
      </c>
      <c r="AG276">
        <v>41.497760693396408</v>
      </c>
      <c r="AH276">
        <v>57.558779982957383</v>
      </c>
      <c r="AI276">
        <v>52.536632598879031</v>
      </c>
      <c r="AJ276">
        <v>57.18590553795228</v>
      </c>
      <c r="AK276">
        <v>28.503931346423098</v>
      </c>
      <c r="AL276">
        <v>62.957499438199562</v>
      </c>
      <c r="AM276">
        <v>29.936532307199506</v>
      </c>
      <c r="AN276">
        <v>57.548215970110704</v>
      </c>
      <c r="AO276">
        <v>50.49450834427445</v>
      </c>
      <c r="AQ276">
        <f t="shared" si="4"/>
        <v>45.154567215780716</v>
      </c>
    </row>
    <row r="277" spans="1:43" x14ac:dyDescent="0.35">
      <c r="A277" s="1">
        <v>268</v>
      </c>
      <c r="B277">
        <v>22.050831017900403</v>
      </c>
      <c r="C277">
        <v>77.474192792036249</v>
      </c>
      <c r="D277">
        <v>20.72306980082822</v>
      </c>
      <c r="E277">
        <v>53.211909981906373</v>
      </c>
      <c r="F277">
        <v>67.84312337581747</v>
      </c>
      <c r="J277">
        <v>61.219706350952897</v>
      </c>
      <c r="K277">
        <v>64.524894570046399</v>
      </c>
      <c r="L277">
        <v>23.63697771395498</v>
      </c>
      <c r="M277">
        <v>63.910390092506951</v>
      </c>
      <c r="N277">
        <v>32.755848647507129</v>
      </c>
      <c r="O277">
        <v>44.108101921075679</v>
      </c>
      <c r="P277">
        <v>49.537497765264654</v>
      </c>
      <c r="Q277">
        <v>37.346794354503849</v>
      </c>
      <c r="R277">
        <v>69.19700724308818</v>
      </c>
      <c r="S277">
        <v>24.284653915499813</v>
      </c>
      <c r="T277">
        <v>50.252610157837502</v>
      </c>
      <c r="U277">
        <v>25.150738228348306</v>
      </c>
      <c r="V277">
        <v>50.131372057425253</v>
      </c>
      <c r="W277">
        <v>48.038560145271795</v>
      </c>
      <c r="X277">
        <v>32.052147400991736</v>
      </c>
      <c r="Y277">
        <v>30.565759230223541</v>
      </c>
      <c r="Z277">
        <v>51.365888744379788</v>
      </c>
      <c r="AA277">
        <v>54.258155116193414</v>
      </c>
      <c r="AB277">
        <v>53.081404933808052</v>
      </c>
      <c r="AC277">
        <v>30.612660605925686</v>
      </c>
      <c r="AD277">
        <v>41.799548870771375</v>
      </c>
      <c r="AE277">
        <v>59.4896230626115</v>
      </c>
      <c r="AF277">
        <v>63.109324430705144</v>
      </c>
      <c r="AG277">
        <v>52.376303640822151</v>
      </c>
      <c r="AH277">
        <v>75.609317675630464</v>
      </c>
      <c r="AI277">
        <v>23.198075271203095</v>
      </c>
      <c r="AJ277">
        <v>64.384635677990786</v>
      </c>
      <c r="AK277">
        <v>47.326223810906313</v>
      </c>
      <c r="AL277">
        <v>51.38876812186205</v>
      </c>
      <c r="AM277">
        <v>30.422954318665308</v>
      </c>
      <c r="AN277">
        <v>95.56928042286593</v>
      </c>
      <c r="AO277">
        <v>9.2430472470067837</v>
      </c>
      <c r="AQ277">
        <f t="shared" si="4"/>
        <v>47.331118884171225</v>
      </c>
    </row>
    <row r="278" spans="1:43" x14ac:dyDescent="0.35">
      <c r="A278" s="1">
        <v>271</v>
      </c>
      <c r="B278">
        <v>26.906776318669188</v>
      </c>
      <c r="C278">
        <v>16.88479082954834</v>
      </c>
      <c r="D278">
        <v>26.606806975614276</v>
      </c>
      <c r="E278">
        <v>55.148828778051971</v>
      </c>
      <c r="F278">
        <v>59.169269376932391</v>
      </c>
      <c r="J278">
        <v>38.045907056724232</v>
      </c>
      <c r="K278">
        <v>46.196037015311127</v>
      </c>
      <c r="L278">
        <v>45.608740277052149</v>
      </c>
      <c r="M278">
        <v>72.887343617143799</v>
      </c>
      <c r="N278">
        <v>33.233061384725005</v>
      </c>
      <c r="O278">
        <v>49.622327093117967</v>
      </c>
      <c r="P278">
        <v>57.002712729571037</v>
      </c>
      <c r="Q278">
        <v>23.092639184651478</v>
      </c>
      <c r="R278">
        <v>37.248316260604355</v>
      </c>
      <c r="S278">
        <v>12.541556256477833</v>
      </c>
      <c r="T278">
        <v>66.694003052835257</v>
      </c>
      <c r="U278">
        <v>46.174251993842859</v>
      </c>
      <c r="V278">
        <v>41.103629177949713</v>
      </c>
      <c r="W278">
        <v>56.089430377411553</v>
      </c>
      <c r="X278">
        <v>23.246545676689269</v>
      </c>
      <c r="Y278">
        <v>52.557345120121937</v>
      </c>
      <c r="Z278">
        <v>85.693494375069008</v>
      </c>
      <c r="AA278">
        <v>57.160692988944795</v>
      </c>
      <c r="AB278">
        <v>46.036695492101821</v>
      </c>
      <c r="AC278">
        <v>46.759409873590165</v>
      </c>
      <c r="AD278">
        <v>19.939519269189976</v>
      </c>
      <c r="AE278">
        <v>64.861866644200205</v>
      </c>
      <c r="AF278">
        <v>79.188049440114398</v>
      </c>
      <c r="AG278">
        <v>25.311983743871174</v>
      </c>
      <c r="AH278">
        <v>33.391302463270279</v>
      </c>
      <c r="AI278">
        <v>38.430392587103533</v>
      </c>
      <c r="AJ278">
        <v>60.930455842316626</v>
      </c>
      <c r="AK278">
        <v>26.061111000876405</v>
      </c>
      <c r="AL278">
        <v>65.974848301921853</v>
      </c>
      <c r="AM278">
        <v>19.218521566707501</v>
      </c>
      <c r="AN278">
        <v>63.305790219717665</v>
      </c>
      <c r="AO278">
        <v>92.765655867850725</v>
      </c>
      <c r="AQ278">
        <f t="shared" si="4"/>
        <v>46.245678600807899</v>
      </c>
    </row>
    <row r="279" spans="1:43" x14ac:dyDescent="0.35">
      <c r="A279" s="1">
        <v>153</v>
      </c>
      <c r="B279">
        <v>35.885954610309589</v>
      </c>
      <c r="C279">
        <v>10.156801795565411</v>
      </c>
      <c r="D279">
        <v>11.101861372310534</v>
      </c>
      <c r="E279">
        <v>28.890838540113336</v>
      </c>
      <c r="F279">
        <v>25.08603956991222</v>
      </c>
      <c r="I279">
        <v>58.346043923573788</v>
      </c>
      <c r="J279">
        <v>23.52318012065756</v>
      </c>
      <c r="K279">
        <v>30.892553228448122</v>
      </c>
      <c r="L279">
        <v>65.091044215007045</v>
      </c>
      <c r="M279">
        <v>40.149788270470353</v>
      </c>
      <c r="N279">
        <v>37.840741624583686</v>
      </c>
      <c r="O279">
        <v>10.73103267507836</v>
      </c>
      <c r="P279">
        <v>55.405517388252974</v>
      </c>
      <c r="Q279">
        <v>32.669640293397769</v>
      </c>
      <c r="R279">
        <v>58.488941474884832</v>
      </c>
      <c r="S279">
        <v>13.138192507301016</v>
      </c>
      <c r="T279">
        <v>61.954242189523256</v>
      </c>
      <c r="U279">
        <v>70.651431454163728</v>
      </c>
      <c r="V279">
        <v>60.188705024281795</v>
      </c>
      <c r="W279">
        <v>80.939311456384416</v>
      </c>
      <c r="X279">
        <v>21.519501050758542</v>
      </c>
      <c r="Y279">
        <v>44.676092758124035</v>
      </c>
      <c r="Z279">
        <v>35.585899638234565</v>
      </c>
      <c r="AA279">
        <v>38.443967759258371</v>
      </c>
      <c r="AB279">
        <v>50.160441799813711</v>
      </c>
      <c r="AC279">
        <v>45.928722283038717</v>
      </c>
      <c r="AD279">
        <v>36.525499778408239</v>
      </c>
      <c r="AE279">
        <v>55.657537016472446</v>
      </c>
      <c r="AH279">
        <v>56.225119615048385</v>
      </c>
      <c r="AI279">
        <v>75.217027704769109</v>
      </c>
      <c r="AJ279">
        <v>48.861577535389742</v>
      </c>
      <c r="AK279">
        <v>54.500138781658187</v>
      </c>
      <c r="AL279">
        <v>37.908229128151063</v>
      </c>
      <c r="AM279">
        <v>34.048324638657363</v>
      </c>
      <c r="AN279">
        <v>45.910202176252703</v>
      </c>
      <c r="AO279">
        <v>34.382545738127057</v>
      </c>
      <c r="AQ279">
        <f t="shared" si="4"/>
        <v>42.407852476010611</v>
      </c>
    </row>
    <row r="280" spans="1:43" x14ac:dyDescent="0.35">
      <c r="A280" s="1">
        <v>270</v>
      </c>
      <c r="B280">
        <v>15.863546016288419</v>
      </c>
      <c r="C280">
        <v>38.295942657284229</v>
      </c>
      <c r="D280">
        <v>13.996562386418326</v>
      </c>
      <c r="E280">
        <v>55.047225502501945</v>
      </c>
      <c r="F280">
        <v>40.750572764843461</v>
      </c>
      <c r="I280">
        <v>91.058238129601435</v>
      </c>
      <c r="J280">
        <v>36.350970136041774</v>
      </c>
      <c r="K280">
        <v>50.042750094218469</v>
      </c>
      <c r="L280">
        <v>8.0205440776296477</v>
      </c>
      <c r="M280">
        <v>15.501679062978949</v>
      </c>
      <c r="N280">
        <v>6.3629643467334001</v>
      </c>
      <c r="O280">
        <v>33.337490915934275</v>
      </c>
      <c r="P280">
        <v>35.078158921382986</v>
      </c>
      <c r="Q280">
        <v>37.617391024643112</v>
      </c>
      <c r="R280">
        <v>49.270359348900655</v>
      </c>
      <c r="S280">
        <v>41.15404815441611</v>
      </c>
      <c r="T280">
        <v>79.056321984066571</v>
      </c>
      <c r="U280">
        <v>47.869067845630738</v>
      </c>
      <c r="V280">
        <v>59.143307734951712</v>
      </c>
      <c r="W280">
        <v>52.551096949557611</v>
      </c>
      <c r="X280">
        <v>50.356386002788156</v>
      </c>
      <c r="Y280">
        <v>40.421727953866579</v>
      </c>
      <c r="Z280">
        <v>75.339927258219461</v>
      </c>
      <c r="AA280">
        <v>20.076975260464398</v>
      </c>
      <c r="AB280">
        <v>73.960097899881134</v>
      </c>
      <c r="AC280">
        <v>28.50143579319823</v>
      </c>
      <c r="AD280">
        <v>44.468567301212886</v>
      </c>
      <c r="AE280">
        <v>23.926092224389681</v>
      </c>
      <c r="AF280">
        <v>22.743948040399644</v>
      </c>
      <c r="AG280">
        <v>39.674384023871106</v>
      </c>
      <c r="AH280">
        <v>77.505534521413367</v>
      </c>
      <c r="AI280">
        <v>36.339965045620261</v>
      </c>
      <c r="AJ280">
        <v>15.327523819824915</v>
      </c>
      <c r="AK280">
        <v>42.569483817988669</v>
      </c>
      <c r="AL280">
        <v>80.298433575135846</v>
      </c>
      <c r="AM280">
        <v>44.030512580610512</v>
      </c>
      <c r="AN280">
        <v>23.211111990268769</v>
      </c>
      <c r="AO280">
        <v>88.866626241955416</v>
      </c>
      <c r="AQ280">
        <f t="shared" si="4"/>
        <v>42.999657142240338</v>
      </c>
    </row>
    <row r="281" spans="1:43" x14ac:dyDescent="0.35">
      <c r="A281" s="1">
        <v>87</v>
      </c>
      <c r="B281">
        <v>28.788843128024375</v>
      </c>
      <c r="C281">
        <v>92.737322152264611</v>
      </c>
      <c r="D281">
        <v>26.076113131477261</v>
      </c>
      <c r="E281">
        <v>42.88782791563245</v>
      </c>
      <c r="F281">
        <v>9.6229949585823515</v>
      </c>
      <c r="I281">
        <v>78.933700365433353</v>
      </c>
      <c r="J281">
        <v>70.014914992610642</v>
      </c>
      <c r="K281">
        <v>69.776895331477817</v>
      </c>
      <c r="L281">
        <v>9.7014092566802326</v>
      </c>
      <c r="M281">
        <v>86.842356347934327</v>
      </c>
      <c r="N281">
        <v>54.372240479885519</v>
      </c>
      <c r="O281">
        <v>22.84223097422851</v>
      </c>
      <c r="P281">
        <v>22.811727265159021</v>
      </c>
      <c r="Q281">
        <v>41.140209730627255</v>
      </c>
      <c r="R281">
        <v>65.943690482865733</v>
      </c>
      <c r="S281">
        <v>11.888046356424628</v>
      </c>
      <c r="T281">
        <v>55.198576387801893</v>
      </c>
      <c r="U281">
        <v>40.494077788605068</v>
      </c>
      <c r="V281">
        <v>58.523381620860718</v>
      </c>
      <c r="W281">
        <v>49.898821442720461</v>
      </c>
      <c r="X281">
        <v>33.853853576152851</v>
      </c>
      <c r="Y281">
        <v>66.537018926384107</v>
      </c>
      <c r="Z281">
        <v>15.422149417639584</v>
      </c>
      <c r="AA281">
        <v>44.456461711656686</v>
      </c>
      <c r="AB281">
        <v>38.972067797590711</v>
      </c>
      <c r="AC281">
        <v>55.52777276687771</v>
      </c>
      <c r="AD281">
        <v>54.854623693723418</v>
      </c>
      <c r="AE281">
        <v>78.244271912070431</v>
      </c>
      <c r="AF281">
        <v>27.80456457723454</v>
      </c>
      <c r="AG281">
        <v>84.161390559448307</v>
      </c>
      <c r="AH281">
        <v>64.937309633984611</v>
      </c>
      <c r="AI281">
        <v>71.700888974631965</v>
      </c>
      <c r="AJ281">
        <v>38.930909421430229</v>
      </c>
      <c r="AK281">
        <v>37.099263138369736</v>
      </c>
      <c r="AL281">
        <v>41.896323386970387</v>
      </c>
      <c r="AM281">
        <v>44.544433328531582</v>
      </c>
      <c r="AN281">
        <v>40.589936984430068</v>
      </c>
      <c r="AO281">
        <v>29.910109167786338</v>
      </c>
      <c r="AQ281">
        <f t="shared" si="4"/>
        <v>47.577334975900229</v>
      </c>
    </row>
    <row r="282" spans="1:43" x14ac:dyDescent="0.35">
      <c r="A282" s="1">
        <v>91</v>
      </c>
      <c r="B282">
        <v>29.85906881903724</v>
      </c>
      <c r="C282">
        <v>45.302630791749756</v>
      </c>
      <c r="D282">
        <v>40.184074952056491</v>
      </c>
      <c r="E282">
        <v>24.768311731323159</v>
      </c>
      <c r="F282">
        <v>28.237333062808979</v>
      </c>
      <c r="J282">
        <v>60.616634317982403</v>
      </c>
      <c r="K282">
        <v>44.552174826528969</v>
      </c>
      <c r="L282">
        <v>29.210791545762657</v>
      </c>
      <c r="M282">
        <v>38.633401958667918</v>
      </c>
      <c r="N282">
        <v>45.154953612063352</v>
      </c>
      <c r="O282">
        <v>18.743616786788973</v>
      </c>
      <c r="P282">
        <v>53.708373947644382</v>
      </c>
      <c r="Q282">
        <v>67.274454385542924</v>
      </c>
      <c r="R282">
        <v>47.362256633843039</v>
      </c>
      <c r="S282">
        <v>42.92477805478903</v>
      </c>
      <c r="T282">
        <v>76.096577234399362</v>
      </c>
      <c r="U282">
        <v>61.895192322667434</v>
      </c>
      <c r="V282">
        <v>37.900394624330801</v>
      </c>
      <c r="W282">
        <v>67.810092463069239</v>
      </c>
      <c r="X282">
        <v>34.806988250257966</v>
      </c>
      <c r="Y282">
        <v>33.043105452901877</v>
      </c>
      <c r="Z282">
        <v>33.261197186204804</v>
      </c>
      <c r="AA282">
        <v>55.786367537325802</v>
      </c>
      <c r="AB282">
        <v>24.83343370800743</v>
      </c>
      <c r="AC282">
        <v>59.204920977314011</v>
      </c>
      <c r="AD282">
        <v>36.642915260115466</v>
      </c>
      <c r="AE282">
        <v>81.01441561030974</v>
      </c>
      <c r="AF282">
        <v>43.834596948643252</v>
      </c>
      <c r="AG282">
        <v>62.341180903580089</v>
      </c>
      <c r="AH282">
        <v>53.007715563355575</v>
      </c>
      <c r="AI282">
        <v>37.917797113888398</v>
      </c>
      <c r="AJ282">
        <v>24.943053679982761</v>
      </c>
      <c r="AK282">
        <v>46.547698975674308</v>
      </c>
      <c r="AL282">
        <v>29.938912218883328</v>
      </c>
      <c r="AM282">
        <v>55.044174257863098</v>
      </c>
      <c r="AO282">
        <v>64.505479954116311</v>
      </c>
      <c r="AQ282">
        <f t="shared" si="4"/>
        <v>45.469696268596664</v>
      </c>
    </row>
    <row r="283" spans="1:43" x14ac:dyDescent="0.35">
      <c r="A283" s="1">
        <v>272</v>
      </c>
      <c r="B283">
        <v>22.447027444759851</v>
      </c>
      <c r="C283">
        <v>8.0817156806274806</v>
      </c>
      <c r="D283">
        <v>34.718097514444835</v>
      </c>
      <c r="E283">
        <v>31.188528187339969</v>
      </c>
      <c r="F283">
        <v>75.248778150750695</v>
      </c>
      <c r="J283">
        <v>9.6108307580562879</v>
      </c>
      <c r="K283">
        <v>52.075248021847152</v>
      </c>
      <c r="L283">
        <v>10.115833566211931</v>
      </c>
      <c r="M283">
        <v>23.56307908572224</v>
      </c>
      <c r="N283">
        <v>22.738194247221983</v>
      </c>
      <c r="O283">
        <v>30.9548032925683</v>
      </c>
      <c r="P283">
        <v>19.976737480664831</v>
      </c>
      <c r="Q283">
        <v>35.247989879730781</v>
      </c>
      <c r="R283">
        <v>62.185291011794753</v>
      </c>
      <c r="S283">
        <v>43.311091849373867</v>
      </c>
      <c r="T283">
        <v>71.545344300126928</v>
      </c>
      <c r="U283">
        <v>22.488144327900862</v>
      </c>
      <c r="V283">
        <v>59.790369407342723</v>
      </c>
      <c r="W283">
        <v>53.788038386258371</v>
      </c>
      <c r="X283">
        <v>19.424767797881163</v>
      </c>
      <c r="Y283">
        <v>72.901193745609561</v>
      </c>
      <c r="Z283">
        <v>61.888436468535829</v>
      </c>
      <c r="AA283">
        <v>26.80170244984448</v>
      </c>
      <c r="AB283">
        <v>40.590407446459587</v>
      </c>
      <c r="AC283">
        <v>46.559869061788604</v>
      </c>
      <c r="AD283">
        <v>48.570858863417271</v>
      </c>
      <c r="AE283">
        <v>30.240576936740148</v>
      </c>
      <c r="AF283">
        <v>32.487553443017276</v>
      </c>
      <c r="AG283">
        <v>106.23239762215859</v>
      </c>
      <c r="AH283">
        <v>13.27590573496215</v>
      </c>
      <c r="AI283">
        <v>69.022774517221521</v>
      </c>
      <c r="AJ283">
        <v>53.246816321099423</v>
      </c>
      <c r="AK283">
        <v>62.050060730587539</v>
      </c>
      <c r="AL283">
        <v>89.379412310903575</v>
      </c>
      <c r="AM283">
        <v>28.670494579565613</v>
      </c>
      <c r="AN283">
        <v>52.68853925132963</v>
      </c>
      <c r="AO283">
        <v>72.577468541244954</v>
      </c>
      <c r="AQ283">
        <f t="shared" si="4"/>
        <v>43.667145362570558</v>
      </c>
    </row>
    <row r="284" spans="1:43" x14ac:dyDescent="0.35">
      <c r="A284" s="1">
        <v>273</v>
      </c>
      <c r="C284">
        <v>50.474924631246381</v>
      </c>
      <c r="D284">
        <v>37.129351379468062</v>
      </c>
      <c r="E284">
        <v>23.781265908483515</v>
      </c>
      <c r="F284">
        <v>33.565218203521418</v>
      </c>
      <c r="J284">
        <v>26.512058186606378</v>
      </c>
      <c r="K284">
        <v>56.402681299673148</v>
      </c>
      <c r="L284">
        <v>19.799271787871344</v>
      </c>
      <c r="M284">
        <v>85.175537604701944</v>
      </c>
      <c r="N284">
        <v>8.8836649897439077</v>
      </c>
      <c r="O284">
        <v>5.2525101856159475</v>
      </c>
      <c r="P284">
        <v>58.639897978957208</v>
      </c>
      <c r="Q284">
        <v>40.377316416666488</v>
      </c>
      <c r="R284">
        <v>91.837264839619948</v>
      </c>
      <c r="S284">
        <v>32.669299669414315</v>
      </c>
      <c r="T284">
        <v>64.524672084783973</v>
      </c>
      <c r="U284">
        <v>16.266655598800881</v>
      </c>
      <c r="V284">
        <v>43.904871555899092</v>
      </c>
      <c r="W284">
        <v>37.443817493946788</v>
      </c>
      <c r="X284">
        <v>55.21413619537671</v>
      </c>
      <c r="Y284">
        <v>38.317055412048525</v>
      </c>
      <c r="Z284">
        <v>17.124113585610875</v>
      </c>
      <c r="AA284">
        <v>52.961766370184364</v>
      </c>
      <c r="AB284">
        <v>42.981309836253239</v>
      </c>
      <c r="AC284">
        <v>60.512736809118067</v>
      </c>
      <c r="AD284">
        <v>28.138131863094561</v>
      </c>
      <c r="AE284">
        <v>18.99721416023937</v>
      </c>
      <c r="AF284">
        <v>8.2094782209346242</v>
      </c>
      <c r="AG284">
        <v>58.784471783711759</v>
      </c>
      <c r="AH284">
        <v>35.460155038860179</v>
      </c>
      <c r="AI284">
        <v>77.89759806296729</v>
      </c>
      <c r="AJ284">
        <v>65.603143967724563</v>
      </c>
      <c r="AK284">
        <v>46.267006205826618</v>
      </c>
      <c r="AL284">
        <v>49.773003851586054</v>
      </c>
      <c r="AM284">
        <v>40.167145843960625</v>
      </c>
      <c r="AN284">
        <v>14.87239901999677</v>
      </c>
      <c r="AO284">
        <v>69.383645170673987</v>
      </c>
      <c r="AQ284">
        <f t="shared" si="4"/>
        <v>42.036244200366362</v>
      </c>
    </row>
    <row r="285" spans="1:43" x14ac:dyDescent="0.35">
      <c r="A285" s="1">
        <v>53</v>
      </c>
      <c r="C285">
        <v>65.643212285225644</v>
      </c>
      <c r="D285">
        <v>10.22278666517113</v>
      </c>
      <c r="E285">
        <v>42.42352996399989</v>
      </c>
      <c r="F285">
        <v>14.274791182448185</v>
      </c>
      <c r="I285">
        <v>102.23334010047262</v>
      </c>
      <c r="J285">
        <v>18.814836152581847</v>
      </c>
      <c r="K285">
        <v>81.616570050021124</v>
      </c>
      <c r="L285">
        <v>45.596157629025051</v>
      </c>
      <c r="M285">
        <v>35.107287967402108</v>
      </c>
      <c r="N285">
        <v>25.002831819066017</v>
      </c>
      <c r="O285">
        <v>28.070460012625389</v>
      </c>
      <c r="P285">
        <v>9.9592696165381351</v>
      </c>
      <c r="Q285">
        <v>42.268135146034091</v>
      </c>
      <c r="R285">
        <v>45.562382435541018</v>
      </c>
      <c r="S285">
        <v>16.792145356981642</v>
      </c>
      <c r="T285">
        <v>73.049198211380769</v>
      </c>
      <c r="U285">
        <v>33.841417054703875</v>
      </c>
      <c r="V285">
        <v>57.13632446351793</v>
      </c>
      <c r="W285">
        <v>65.832894368320169</v>
      </c>
      <c r="X285">
        <v>13.542167875329294</v>
      </c>
      <c r="Y285">
        <v>41.611169208225824</v>
      </c>
      <c r="Z285">
        <v>41.374930596393703</v>
      </c>
      <c r="AA285">
        <v>25.867263877341191</v>
      </c>
      <c r="AB285">
        <v>52.974299205935701</v>
      </c>
      <c r="AC285">
        <v>61.617289887770937</v>
      </c>
      <c r="AD285">
        <v>29.102031562356608</v>
      </c>
      <c r="AE285">
        <v>28.164523425224161</v>
      </c>
      <c r="AF285">
        <v>23.051021674789173</v>
      </c>
      <c r="AG285">
        <v>94.909378426014911</v>
      </c>
      <c r="AH285">
        <v>57.763980012838502</v>
      </c>
      <c r="AI285">
        <v>36.19782017252421</v>
      </c>
      <c r="AJ285">
        <v>35.445158695229438</v>
      </c>
      <c r="AK285">
        <v>2.1952362869632349</v>
      </c>
      <c r="AL285">
        <v>67.609526425533417</v>
      </c>
      <c r="AM285">
        <v>22.754401099182935</v>
      </c>
      <c r="AN285">
        <v>31.514690713538666</v>
      </c>
      <c r="AO285">
        <v>54.451341020343975</v>
      </c>
      <c r="AQ285">
        <f t="shared" si="4"/>
        <v>41.448481098556556</v>
      </c>
    </row>
    <row r="286" spans="1:43" x14ac:dyDescent="0.35">
      <c r="A286" s="1">
        <v>277</v>
      </c>
      <c r="B286">
        <v>36.285025478839088</v>
      </c>
      <c r="C286">
        <v>41.95241435568277</v>
      </c>
      <c r="D286">
        <v>33.216583683551811</v>
      </c>
      <c r="E286">
        <v>33.947002740043217</v>
      </c>
      <c r="F286">
        <v>14.961251021609138</v>
      </c>
      <c r="J286">
        <v>31.953956523180345</v>
      </c>
      <c r="K286">
        <v>45.69464560429919</v>
      </c>
      <c r="L286">
        <v>10.131344204245583</v>
      </c>
      <c r="M286">
        <v>18.058572509146426</v>
      </c>
      <c r="N286">
        <v>30.928426108736915</v>
      </c>
      <c r="O286">
        <v>40.590769423218681</v>
      </c>
      <c r="P286">
        <v>18.734991811764978</v>
      </c>
      <c r="Q286">
        <v>46.969978811364179</v>
      </c>
      <c r="R286">
        <v>83.825649468882744</v>
      </c>
      <c r="S286">
        <v>78.003502715127524</v>
      </c>
      <c r="T286">
        <v>45.047498433311468</v>
      </c>
      <c r="U286">
        <v>53.27423536233632</v>
      </c>
      <c r="V286">
        <v>85.489974170269193</v>
      </c>
      <c r="W286">
        <v>75.530272722219749</v>
      </c>
      <c r="X286">
        <v>31.768365827786962</v>
      </c>
      <c r="Y286">
        <v>36.265725676992822</v>
      </c>
      <c r="Z286">
        <v>29.837022841597328</v>
      </c>
      <c r="AA286">
        <v>20.631189339747216</v>
      </c>
      <c r="AB286">
        <v>59.540210247529302</v>
      </c>
      <c r="AC286">
        <v>84.042695513699471</v>
      </c>
      <c r="AD286">
        <v>36.945692004053697</v>
      </c>
      <c r="AE286">
        <v>11.492555692864849</v>
      </c>
      <c r="AF286">
        <v>42.197738330962764</v>
      </c>
      <c r="AG286">
        <v>43.625197095779356</v>
      </c>
      <c r="AH286">
        <v>44.235054919261685</v>
      </c>
      <c r="AI286">
        <v>56.673305285306981</v>
      </c>
      <c r="AJ286">
        <v>55.989416761191606</v>
      </c>
      <c r="AK286">
        <v>40.07832857289462</v>
      </c>
      <c r="AL286">
        <v>47.642128063579399</v>
      </c>
      <c r="AM286">
        <v>77.28180879604524</v>
      </c>
      <c r="AN286">
        <v>75.532935056374555</v>
      </c>
      <c r="AO286">
        <v>59.772707013105034</v>
      </c>
      <c r="AQ286">
        <f t="shared" si="4"/>
        <v>45.355356005043298</v>
      </c>
    </row>
    <row r="287" spans="1:43" x14ac:dyDescent="0.35">
      <c r="A287" s="1">
        <v>276</v>
      </c>
      <c r="B287">
        <v>44.668188408530668</v>
      </c>
      <c r="C287">
        <v>33.463731642518589</v>
      </c>
      <c r="D287">
        <v>53.947035000822794</v>
      </c>
      <c r="E287">
        <v>9.4417632643273315</v>
      </c>
      <c r="F287">
        <v>65.841688547150682</v>
      </c>
      <c r="J287">
        <v>3.9939275221890833</v>
      </c>
      <c r="K287">
        <v>80.623988613395397</v>
      </c>
      <c r="L287">
        <v>67.028671822250061</v>
      </c>
      <c r="M287">
        <v>48.877967389944786</v>
      </c>
      <c r="N287">
        <v>15.433846713664723</v>
      </c>
      <c r="O287">
        <v>11.460463154061472</v>
      </c>
      <c r="P287">
        <v>29.132634559538225</v>
      </c>
      <c r="Q287">
        <v>50.717537609742081</v>
      </c>
      <c r="R287">
        <v>60.42795754626254</v>
      </c>
      <c r="S287">
        <v>3.8375867547197093</v>
      </c>
      <c r="T287">
        <v>45.179096602304888</v>
      </c>
      <c r="U287">
        <v>52.843335063302852</v>
      </c>
      <c r="V287">
        <v>45.986644292881365</v>
      </c>
      <c r="W287">
        <v>61.092364434285891</v>
      </c>
      <c r="X287">
        <v>42.731645033123911</v>
      </c>
      <c r="Y287">
        <v>43.871124507698589</v>
      </c>
      <c r="Z287">
        <v>35.15552874531258</v>
      </c>
      <c r="AA287">
        <v>69.523213525236272</v>
      </c>
      <c r="AB287">
        <v>83.707558899972753</v>
      </c>
      <c r="AC287">
        <v>56.37873126995683</v>
      </c>
      <c r="AD287">
        <v>31.323182819017617</v>
      </c>
      <c r="AE287">
        <v>8.7973529286314545</v>
      </c>
      <c r="AF287">
        <v>41.374981713819466</v>
      </c>
      <c r="AG287">
        <v>57.666971965762166</v>
      </c>
      <c r="AH287">
        <v>61.543443446885561</v>
      </c>
      <c r="AI287">
        <v>55.683813806257895</v>
      </c>
      <c r="AJ287">
        <v>70.426260341426641</v>
      </c>
      <c r="AK287">
        <v>46.69907605332677</v>
      </c>
      <c r="AL287">
        <v>61.722027887712827</v>
      </c>
      <c r="AM287">
        <v>39.413621650388833</v>
      </c>
      <c r="AN287">
        <v>13.397682549963539</v>
      </c>
      <c r="AO287">
        <v>68.185521136528692</v>
      </c>
      <c r="AQ287">
        <f t="shared" si="4"/>
        <v>45.178382897916634</v>
      </c>
    </row>
    <row r="288" spans="1:43" x14ac:dyDescent="0.35">
      <c r="A288" s="1">
        <v>274</v>
      </c>
      <c r="B288">
        <v>30.107649325279699</v>
      </c>
      <c r="C288">
        <v>35.308825868415674</v>
      </c>
      <c r="D288">
        <v>35.92889984432032</v>
      </c>
      <c r="E288">
        <v>25.48558288483904</v>
      </c>
      <c r="F288">
        <v>55.909930497005618</v>
      </c>
      <c r="J288">
        <v>19.484309089172243</v>
      </c>
      <c r="K288">
        <v>38.48525581712817</v>
      </c>
      <c r="L288">
        <v>57.808740328957199</v>
      </c>
      <c r="M288">
        <v>22.637318604439454</v>
      </c>
      <c r="N288">
        <v>29.138765605668684</v>
      </c>
      <c r="O288">
        <v>37.808885161835953</v>
      </c>
      <c r="P288">
        <v>10.101807957415323</v>
      </c>
      <c r="Q288">
        <v>44.88185286988049</v>
      </c>
      <c r="R288">
        <v>81.814769959338022</v>
      </c>
      <c r="S288">
        <v>39.577980695241401</v>
      </c>
      <c r="T288">
        <v>49.641432634056784</v>
      </c>
      <c r="U288">
        <v>97.067498854822134</v>
      </c>
      <c r="V288">
        <v>51.83317679106019</v>
      </c>
      <c r="W288">
        <v>79.302287640553004</v>
      </c>
      <c r="X288">
        <v>72.679223779949666</v>
      </c>
      <c r="Y288">
        <v>50.738762009998794</v>
      </c>
      <c r="Z288">
        <v>41.59431593980122</v>
      </c>
      <c r="AA288">
        <v>35.494917365427149</v>
      </c>
      <c r="AB288">
        <v>83.525153405725646</v>
      </c>
      <c r="AC288">
        <v>75.652781850580993</v>
      </c>
      <c r="AD288">
        <v>30.208621336017618</v>
      </c>
      <c r="AE288">
        <v>29.369381917992406</v>
      </c>
      <c r="AF288">
        <v>25.230638862414875</v>
      </c>
      <c r="AG288">
        <v>57.26862087090975</v>
      </c>
      <c r="AH288">
        <v>56.707320543436005</v>
      </c>
      <c r="AI288">
        <v>63.452322559712499</v>
      </c>
      <c r="AJ288">
        <v>64.181351183589939</v>
      </c>
      <c r="AK288">
        <v>36.53958473959166</v>
      </c>
      <c r="AL288">
        <v>52.190254351931458</v>
      </c>
      <c r="AM288">
        <v>29.150785558162937</v>
      </c>
      <c r="AN288">
        <v>7.1829402707039218</v>
      </c>
      <c r="AO288">
        <v>45.107862649134667</v>
      </c>
      <c r="AQ288">
        <f t="shared" si="4"/>
        <v>45.9081029628246</v>
      </c>
    </row>
    <row r="289" spans="1:43" x14ac:dyDescent="0.35">
      <c r="A289" s="1">
        <v>275</v>
      </c>
      <c r="B289">
        <v>41.78983748248492</v>
      </c>
      <c r="C289">
        <v>48.373433529262719</v>
      </c>
      <c r="D289">
        <v>10.563347924782089</v>
      </c>
      <c r="E289">
        <v>1.5882740223273413</v>
      </c>
      <c r="F289">
        <v>57.57822729791193</v>
      </c>
      <c r="J289">
        <v>46.817817729257776</v>
      </c>
      <c r="K289">
        <v>48.979578209086185</v>
      </c>
      <c r="L289">
        <v>52.491150404330064</v>
      </c>
      <c r="M289">
        <v>59.179931615117745</v>
      </c>
      <c r="N289">
        <v>34.463458255085165</v>
      </c>
      <c r="O289">
        <v>10.004304554040758</v>
      </c>
      <c r="P289">
        <v>18.40360212268239</v>
      </c>
      <c r="Q289">
        <v>29.165511589032736</v>
      </c>
      <c r="R289">
        <v>80.562904166620058</v>
      </c>
      <c r="S289">
        <v>30.149413296115707</v>
      </c>
      <c r="U289">
        <v>20.045063481705316</v>
      </c>
      <c r="V289">
        <v>22.865656004147375</v>
      </c>
      <c r="W289">
        <v>50.045882723057275</v>
      </c>
      <c r="X289">
        <v>46.996942057329633</v>
      </c>
      <c r="Y289">
        <v>39.793956509249071</v>
      </c>
      <c r="Z289">
        <v>47.491483356597705</v>
      </c>
      <c r="AA289">
        <v>53.125087807942492</v>
      </c>
      <c r="AB289">
        <v>62.313100533675936</v>
      </c>
      <c r="AC289">
        <v>77.944356038173808</v>
      </c>
      <c r="AD289">
        <v>62.937096416183643</v>
      </c>
      <c r="AE289">
        <v>12.955082557147216</v>
      </c>
      <c r="AF289">
        <v>35.469960546355317</v>
      </c>
      <c r="AG289">
        <v>55.857737162366355</v>
      </c>
      <c r="AH289">
        <v>68.762816473585445</v>
      </c>
      <c r="AI289">
        <v>46.428334152002513</v>
      </c>
      <c r="AJ289">
        <v>63.206991981147908</v>
      </c>
      <c r="AK289">
        <v>42.993135584938443</v>
      </c>
      <c r="AL289">
        <v>45.999654431854154</v>
      </c>
      <c r="AM289">
        <v>9.4973550217942595</v>
      </c>
      <c r="AN289">
        <v>42.081698907957531</v>
      </c>
      <c r="AO289">
        <v>62.765792231099852</v>
      </c>
      <c r="AQ289">
        <f t="shared" si="4"/>
        <v>42.769110449345803</v>
      </c>
    </row>
    <row r="290" spans="1:43" x14ac:dyDescent="0.35">
      <c r="A290" s="1">
        <v>183</v>
      </c>
      <c r="B290">
        <v>3.8003009986052709</v>
      </c>
      <c r="C290">
        <v>43.868877330175621</v>
      </c>
      <c r="D290">
        <v>59.691676870377833</v>
      </c>
      <c r="F290">
        <v>57.160098470611459</v>
      </c>
      <c r="J290">
        <v>43.163907016163328</v>
      </c>
      <c r="K290">
        <v>27.083456865954187</v>
      </c>
      <c r="L290">
        <v>66.885801534406369</v>
      </c>
      <c r="M290">
        <v>67.35917137068725</v>
      </c>
      <c r="N290">
        <v>41.749796818255206</v>
      </c>
      <c r="O290">
        <v>36.715456588472435</v>
      </c>
      <c r="P290">
        <v>57.742798931901412</v>
      </c>
      <c r="Q290">
        <v>38.734848140671701</v>
      </c>
      <c r="R290">
        <v>80.010597436402122</v>
      </c>
      <c r="S290">
        <v>15.447844098773182</v>
      </c>
      <c r="T290">
        <v>70.837591118434432</v>
      </c>
      <c r="U290">
        <v>55.406400116264599</v>
      </c>
      <c r="V290">
        <v>67.604193135041527</v>
      </c>
      <c r="W290">
        <v>60.343444789658015</v>
      </c>
      <c r="X290">
        <v>48.141938095282448</v>
      </c>
      <c r="Y290">
        <v>36.297320655524999</v>
      </c>
      <c r="Z290">
        <v>91.313969782777406</v>
      </c>
      <c r="AA290">
        <v>13.981273693051046</v>
      </c>
      <c r="AB290">
        <v>40.503746235410134</v>
      </c>
      <c r="AC290">
        <v>26.674676940628586</v>
      </c>
      <c r="AD290">
        <v>60.088625822892666</v>
      </c>
      <c r="AE290">
        <v>29.668308435264692</v>
      </c>
      <c r="AF290">
        <v>15.655731743039036</v>
      </c>
      <c r="AG290">
        <v>56.510627251532128</v>
      </c>
      <c r="AH290">
        <v>55.444653631977907</v>
      </c>
      <c r="AI290">
        <v>24.526322925583361</v>
      </c>
      <c r="AJ290">
        <v>59.256705741713375</v>
      </c>
      <c r="AK290">
        <v>42.468330410436401</v>
      </c>
      <c r="AL290">
        <v>44.235023367684569</v>
      </c>
      <c r="AM290">
        <v>38.43089560132578</v>
      </c>
      <c r="AN290">
        <v>64.942336977121499</v>
      </c>
      <c r="AO290">
        <v>67.985098809812769</v>
      </c>
      <c r="AQ290">
        <f t="shared" si="4"/>
        <v>47.492551326442076</v>
      </c>
    </row>
    <row r="291" spans="1:43" x14ac:dyDescent="0.35">
      <c r="A291" s="1">
        <v>278</v>
      </c>
      <c r="B291">
        <v>70.01419878323324</v>
      </c>
      <c r="C291">
        <v>40.908357768622288</v>
      </c>
      <c r="D291">
        <v>85.71852499184115</v>
      </c>
      <c r="E291">
        <v>69.161691742771168</v>
      </c>
      <c r="F291">
        <v>11.556305167812068</v>
      </c>
      <c r="J291">
        <v>22.66804468589207</v>
      </c>
      <c r="K291">
        <v>18.081390382036425</v>
      </c>
      <c r="L291">
        <v>69.589526757210393</v>
      </c>
      <c r="M291">
        <v>19.631616509386099</v>
      </c>
      <c r="N291">
        <v>26.675210013840587</v>
      </c>
      <c r="O291">
        <v>36.484363964461544</v>
      </c>
      <c r="P291">
        <v>30.247946303220299</v>
      </c>
      <c r="Q291">
        <v>38.417009794783638</v>
      </c>
      <c r="R291">
        <v>91.183596144983213</v>
      </c>
      <c r="S291">
        <v>10.441998948956076</v>
      </c>
      <c r="T291">
        <v>52.747614100734488</v>
      </c>
      <c r="U291">
        <v>62.103145100921417</v>
      </c>
      <c r="V291">
        <v>54.900967830427213</v>
      </c>
      <c r="W291">
        <v>73.792540296943287</v>
      </c>
      <c r="X291">
        <v>34.463351861977969</v>
      </c>
      <c r="Y291">
        <v>31.920182673075349</v>
      </c>
      <c r="Z291">
        <v>43.096843738468827</v>
      </c>
      <c r="AA291">
        <v>18.573017762035857</v>
      </c>
      <c r="AB291">
        <v>9.7514739108967792</v>
      </c>
      <c r="AC291">
        <v>56.047993191853017</v>
      </c>
      <c r="AD291">
        <v>102.20620379112466</v>
      </c>
      <c r="AE291">
        <v>25.965765160526278</v>
      </c>
      <c r="AF291">
        <v>47.923715860806318</v>
      </c>
      <c r="AG291">
        <v>40.306002796492997</v>
      </c>
      <c r="AH291">
        <v>21.322476837562764</v>
      </c>
      <c r="AI291">
        <v>41.56418256116438</v>
      </c>
      <c r="AJ291">
        <v>29.840204113432275</v>
      </c>
      <c r="AK291">
        <v>27.310660284731316</v>
      </c>
      <c r="AL291">
        <v>45.140476750734472</v>
      </c>
      <c r="AM291">
        <v>49.281053543642933</v>
      </c>
      <c r="AN291">
        <v>60.6470874091452</v>
      </c>
      <c r="AO291">
        <v>88.601671819764817</v>
      </c>
      <c r="AQ291">
        <f t="shared" si="4"/>
        <v>44.818551712311162</v>
      </c>
    </row>
    <row r="292" spans="1:43" x14ac:dyDescent="0.35">
      <c r="A292" s="1">
        <v>149</v>
      </c>
      <c r="B292">
        <v>7.518894753845168</v>
      </c>
      <c r="C292">
        <v>36.595368822155649</v>
      </c>
      <c r="D292">
        <v>50.134500775450064</v>
      </c>
      <c r="E292">
        <v>22.572344178195181</v>
      </c>
      <c r="F292">
        <v>15.333008124790823</v>
      </c>
      <c r="J292">
        <v>88.186484762736754</v>
      </c>
      <c r="K292">
        <v>88.811369405668401</v>
      </c>
      <c r="L292">
        <v>47.414291406781565</v>
      </c>
      <c r="M292">
        <v>7.3950993262835993</v>
      </c>
      <c r="N292">
        <v>30.080520578929491</v>
      </c>
      <c r="O292">
        <v>51.490548246644259</v>
      </c>
      <c r="P292">
        <v>14.940140495256427</v>
      </c>
      <c r="Q292">
        <v>25.919323764589194</v>
      </c>
      <c r="S292">
        <v>56.949878838699021</v>
      </c>
      <c r="U292">
        <v>52.954298355446085</v>
      </c>
      <c r="V292">
        <v>23.272906445025281</v>
      </c>
      <c r="W292">
        <v>66.273250150123872</v>
      </c>
      <c r="X292">
        <v>38.873192127866218</v>
      </c>
      <c r="Y292">
        <v>36.191051174185255</v>
      </c>
      <c r="Z292">
        <v>44.263184161327558</v>
      </c>
      <c r="AA292">
        <v>29.986722482625563</v>
      </c>
      <c r="AB292">
        <v>3.8054619338524707</v>
      </c>
      <c r="AC292">
        <v>69.73464722006986</v>
      </c>
      <c r="AD292">
        <v>49.547897723911575</v>
      </c>
      <c r="AE292">
        <v>21.206545818923495</v>
      </c>
      <c r="AF292">
        <v>58.465582885011109</v>
      </c>
      <c r="AG292">
        <v>60.86688568109922</v>
      </c>
      <c r="AH292">
        <v>44.036008610813006</v>
      </c>
      <c r="AI292">
        <v>29.349057889332617</v>
      </c>
      <c r="AJ292">
        <v>41.416489869525421</v>
      </c>
      <c r="AK292">
        <v>45.136780723932858</v>
      </c>
      <c r="AL292">
        <v>64.199527075993359</v>
      </c>
      <c r="AM292">
        <v>30.782336258628856</v>
      </c>
      <c r="AN292">
        <v>36.884541640265731</v>
      </c>
      <c r="AO292">
        <v>43.489548348987292</v>
      </c>
      <c r="AQ292">
        <f t="shared" si="4"/>
        <v>40.973648287342066</v>
      </c>
    </row>
    <row r="293" spans="1:43" x14ac:dyDescent="0.35">
      <c r="A293" s="1">
        <v>279</v>
      </c>
      <c r="B293">
        <v>12.39381660718359</v>
      </c>
      <c r="C293">
        <v>39.342271455222317</v>
      </c>
      <c r="D293">
        <v>35.545777921019038</v>
      </c>
      <c r="E293">
        <v>11.336546979129059</v>
      </c>
      <c r="F293">
        <v>44.577653246890478</v>
      </c>
      <c r="J293">
        <v>67.591239597054255</v>
      </c>
      <c r="K293">
        <v>77.917613554125211</v>
      </c>
      <c r="L293">
        <v>42.78293823769009</v>
      </c>
      <c r="M293">
        <v>45.888755429635545</v>
      </c>
      <c r="N293">
        <v>21.682237870007722</v>
      </c>
      <c r="O293">
        <v>22.241164874619304</v>
      </c>
      <c r="P293">
        <v>24.442209733401661</v>
      </c>
      <c r="Q293">
        <v>65.207531971133449</v>
      </c>
      <c r="R293">
        <v>73.115851727583703</v>
      </c>
      <c r="S293">
        <v>2.6269302027271326</v>
      </c>
      <c r="T293">
        <v>62.722012369068686</v>
      </c>
      <c r="U293">
        <v>61.121373983574699</v>
      </c>
      <c r="V293">
        <v>31.409944706153116</v>
      </c>
      <c r="W293">
        <v>44.728698876252793</v>
      </c>
      <c r="X293">
        <v>21.188369133928223</v>
      </c>
      <c r="Y293">
        <v>46.876336258901368</v>
      </c>
      <c r="Z293">
        <v>54.802142813679318</v>
      </c>
      <c r="AA293">
        <v>56.295220581679928</v>
      </c>
      <c r="AB293">
        <v>35.6502782348539</v>
      </c>
      <c r="AC293">
        <v>22.006270394921426</v>
      </c>
      <c r="AD293">
        <v>43.767668643056581</v>
      </c>
      <c r="AE293">
        <v>47.934923404992553</v>
      </c>
      <c r="AG293">
        <v>88.469840998006148</v>
      </c>
      <c r="AH293">
        <v>38.273017038155018</v>
      </c>
      <c r="AI293">
        <v>57.268171885755194</v>
      </c>
      <c r="AJ293">
        <v>8.3709885693148927</v>
      </c>
      <c r="AK293">
        <v>35.023067787972295</v>
      </c>
      <c r="AL293">
        <v>28.778132979844234</v>
      </c>
      <c r="AM293">
        <v>26.53856554155859</v>
      </c>
      <c r="AN293">
        <v>10.457043829400329</v>
      </c>
      <c r="AO293">
        <v>24.646145509154213</v>
      </c>
      <c r="AQ293">
        <f t="shared" si="4"/>
        <v>39.80613202632351</v>
      </c>
    </row>
    <row r="294" spans="1:43" x14ac:dyDescent="0.35">
      <c r="A294" s="1">
        <v>281</v>
      </c>
      <c r="B294">
        <v>25.532109539558235</v>
      </c>
      <c r="C294">
        <v>55.347437741890985</v>
      </c>
      <c r="D294">
        <v>38.818293549892175</v>
      </c>
      <c r="E294">
        <v>60.213664972931966</v>
      </c>
      <c r="F294">
        <v>12.143812174519123</v>
      </c>
      <c r="I294">
        <v>51.81154619396716</v>
      </c>
      <c r="J294">
        <v>58.092956431997877</v>
      </c>
      <c r="K294">
        <v>27.358496811257691</v>
      </c>
      <c r="L294">
        <v>68.992024847876436</v>
      </c>
      <c r="M294">
        <v>60.65438452924564</v>
      </c>
      <c r="N294">
        <v>58.177226058742363</v>
      </c>
      <c r="O294">
        <v>10.65620608272947</v>
      </c>
      <c r="P294">
        <v>23.173574183755029</v>
      </c>
      <c r="Q294">
        <v>48.767242583521167</v>
      </c>
      <c r="R294">
        <v>90.759104629466734</v>
      </c>
      <c r="S294">
        <v>47.321293263507776</v>
      </c>
      <c r="T294">
        <v>49.365839385263151</v>
      </c>
      <c r="U294">
        <v>70.900049874241915</v>
      </c>
      <c r="V294">
        <v>45.26341112432867</v>
      </c>
      <c r="W294">
        <v>59.391018476281467</v>
      </c>
      <c r="X294">
        <v>60.009528633459539</v>
      </c>
      <c r="Y294">
        <v>16.281483750567702</v>
      </c>
      <c r="Z294">
        <v>15.121820801494142</v>
      </c>
      <c r="AA294">
        <v>30.114054348260673</v>
      </c>
      <c r="AB294">
        <v>14.481839425186903</v>
      </c>
      <c r="AC294">
        <v>40.906619435612164</v>
      </c>
      <c r="AD294">
        <v>47.060688828996085</v>
      </c>
      <c r="AE294">
        <v>27.859555428793172</v>
      </c>
      <c r="AF294">
        <v>46.628890011343735</v>
      </c>
      <c r="AG294">
        <v>49.28269160587719</v>
      </c>
      <c r="AH294">
        <v>18.098696685256108</v>
      </c>
      <c r="AI294">
        <v>27.903002786976241</v>
      </c>
      <c r="AJ294">
        <v>25.117077875023565</v>
      </c>
      <c r="AK294">
        <v>60.888264801191418</v>
      </c>
      <c r="AL294">
        <v>55.835881335392244</v>
      </c>
      <c r="AM294">
        <v>28.212301257120092</v>
      </c>
      <c r="AN294">
        <v>101.48815039840862</v>
      </c>
      <c r="AO294">
        <v>47.228597416501792</v>
      </c>
      <c r="AQ294">
        <f t="shared" si="4"/>
        <v>44.085758875800956</v>
      </c>
    </row>
    <row r="295" spans="1:43" x14ac:dyDescent="0.35">
      <c r="A295" s="1">
        <v>49</v>
      </c>
      <c r="B295">
        <v>31.392158443485581</v>
      </c>
      <c r="C295">
        <v>13.519894381203619</v>
      </c>
      <c r="D295">
        <v>34.972748438176808</v>
      </c>
      <c r="E295">
        <v>22.678415471324286</v>
      </c>
      <c r="F295">
        <v>54.145555950256892</v>
      </c>
      <c r="I295">
        <v>102.32406323517895</v>
      </c>
      <c r="J295">
        <v>22.186039313496188</v>
      </c>
      <c r="K295">
        <v>19.200824510746955</v>
      </c>
      <c r="L295">
        <v>90.590078787877246</v>
      </c>
      <c r="M295">
        <v>15.352009812298236</v>
      </c>
      <c r="N295">
        <v>34.122661743353191</v>
      </c>
      <c r="O295">
        <v>25.18916248135297</v>
      </c>
      <c r="P295">
        <v>19.329673335638621</v>
      </c>
      <c r="Q295">
        <v>52.909422922220585</v>
      </c>
      <c r="R295">
        <v>114.84293616737125</v>
      </c>
      <c r="S295">
        <v>8.3564422111865735</v>
      </c>
      <c r="T295">
        <v>110.71302304678028</v>
      </c>
      <c r="U295">
        <v>27.257886243067336</v>
      </c>
      <c r="V295">
        <v>75.209141939940366</v>
      </c>
      <c r="W295">
        <v>74.194222707229741</v>
      </c>
      <c r="X295">
        <v>50.702643635144881</v>
      </c>
      <c r="Y295">
        <v>34.346214598737113</v>
      </c>
      <c r="Z295">
        <v>72.790452730618441</v>
      </c>
      <c r="AA295">
        <v>13.210080860464117</v>
      </c>
      <c r="AB295">
        <v>27.627193031629194</v>
      </c>
      <c r="AC295">
        <v>71.799634668847716</v>
      </c>
      <c r="AD295">
        <v>49.556986944668033</v>
      </c>
      <c r="AE295">
        <v>42.344918490794164</v>
      </c>
      <c r="AF295">
        <v>16.823898151308434</v>
      </c>
      <c r="AG295">
        <v>74.442405919358208</v>
      </c>
      <c r="AH295">
        <v>48.784945567127565</v>
      </c>
      <c r="AI295">
        <v>50.26637362369798</v>
      </c>
      <c r="AJ295">
        <v>41.815262400611566</v>
      </c>
      <c r="AK295">
        <v>19.966822152005086</v>
      </c>
      <c r="AL295">
        <v>81.085817943788399</v>
      </c>
      <c r="AM295">
        <v>28.508367016665488</v>
      </c>
      <c r="AN295">
        <v>109.96090411800414</v>
      </c>
      <c r="AO295">
        <v>56.590520595966417</v>
      </c>
      <c r="AQ295">
        <f t="shared" si="4"/>
        <v>48.397626410305868</v>
      </c>
    </row>
    <row r="296" spans="1:43" x14ac:dyDescent="0.35">
      <c r="A296" s="1">
        <v>280</v>
      </c>
      <c r="B296">
        <v>79.169513378361117</v>
      </c>
      <c r="C296">
        <v>30.09294482770672</v>
      </c>
      <c r="D296">
        <v>35.994224681156794</v>
      </c>
      <c r="E296">
        <v>46.179090892728709</v>
      </c>
      <c r="F296">
        <v>33.721404384730185</v>
      </c>
      <c r="J296">
        <v>50.392239469994806</v>
      </c>
      <c r="K296">
        <v>26.632246929692208</v>
      </c>
      <c r="L296">
        <v>50.417376898545626</v>
      </c>
      <c r="M296">
        <v>24.952215552780057</v>
      </c>
      <c r="N296">
        <v>40.112640279359553</v>
      </c>
      <c r="O296">
        <v>42.905139371077631</v>
      </c>
      <c r="P296">
        <v>42.022864021297963</v>
      </c>
      <c r="Q296">
        <v>27.744348761104465</v>
      </c>
      <c r="R296">
        <v>54.443597318283452</v>
      </c>
      <c r="S296">
        <v>34.153731632891891</v>
      </c>
      <c r="T296">
        <v>97.559299137688043</v>
      </c>
      <c r="U296">
        <v>35.459869599378159</v>
      </c>
      <c r="V296">
        <v>61.890404664257964</v>
      </c>
      <c r="W296">
        <v>69.468366883254888</v>
      </c>
      <c r="X296">
        <v>50.710882941558026</v>
      </c>
      <c r="Y296">
        <v>32.733517053448402</v>
      </c>
      <c r="Z296">
        <v>10.420101749124159</v>
      </c>
      <c r="AA296">
        <v>51.024652491642726</v>
      </c>
      <c r="AB296">
        <v>56.495109199027176</v>
      </c>
      <c r="AC296">
        <v>52.944688625568489</v>
      </c>
      <c r="AD296">
        <v>52.638848107021687</v>
      </c>
      <c r="AE296">
        <v>68.074497694514065</v>
      </c>
      <c r="AF296">
        <v>69.78076430414329</v>
      </c>
      <c r="AG296">
        <v>38.045937636132727</v>
      </c>
      <c r="AH296">
        <v>63.645491208502719</v>
      </c>
      <c r="AI296">
        <v>82.422525529265968</v>
      </c>
      <c r="AJ296">
        <v>47.744591187133395</v>
      </c>
      <c r="AK296">
        <v>55.137956715849619</v>
      </c>
      <c r="AL296">
        <v>31.210021292317325</v>
      </c>
      <c r="AM296">
        <v>41.46439473580795</v>
      </c>
      <c r="AN296">
        <v>81.370233791806243</v>
      </c>
      <c r="AO296">
        <v>73.295973661216877</v>
      </c>
      <c r="AQ296">
        <f t="shared" si="4"/>
        <v>49.796532611037058</v>
      </c>
    </row>
    <row r="297" spans="1:43" x14ac:dyDescent="0.35">
      <c r="A297" s="1">
        <v>185</v>
      </c>
      <c r="B297">
        <v>51.920621454293062</v>
      </c>
      <c r="C297">
        <v>32.897800392427349</v>
      </c>
      <c r="D297">
        <v>46.200676180458693</v>
      </c>
      <c r="E297">
        <v>46.082235802747249</v>
      </c>
      <c r="F297">
        <v>11.913273857760503</v>
      </c>
      <c r="J297">
        <v>39.167551136240313</v>
      </c>
      <c r="K297">
        <v>63.902339513119571</v>
      </c>
      <c r="L297">
        <v>37.806419295140856</v>
      </c>
      <c r="M297">
        <v>69.060975839181424</v>
      </c>
      <c r="N297">
        <v>36.701466694164864</v>
      </c>
      <c r="O297">
        <v>7.7984673482998197</v>
      </c>
      <c r="P297">
        <v>36.795638665744121</v>
      </c>
      <c r="Q297">
        <v>38.672465380939997</v>
      </c>
      <c r="R297">
        <v>45.748263453490786</v>
      </c>
      <c r="S297">
        <v>33.556729670514642</v>
      </c>
      <c r="T297">
        <v>49.492754371119766</v>
      </c>
      <c r="U297">
        <v>70.688554426221671</v>
      </c>
      <c r="V297">
        <v>48.106190078720651</v>
      </c>
      <c r="W297">
        <v>39.536257856246365</v>
      </c>
      <c r="X297">
        <v>49.860122197733254</v>
      </c>
      <c r="Z297">
        <v>62.780795580336452</v>
      </c>
      <c r="AA297">
        <v>51.93450541999993</v>
      </c>
      <c r="AB297">
        <v>45.256389277537387</v>
      </c>
      <c r="AC297">
        <v>41.186231861751963</v>
      </c>
      <c r="AD297">
        <v>55.249019431964633</v>
      </c>
      <c r="AE297">
        <v>49.789532290432284</v>
      </c>
      <c r="AF297">
        <v>23.634658970283436</v>
      </c>
      <c r="AG297">
        <v>26.919554533045279</v>
      </c>
      <c r="AH297">
        <v>41.092271713810078</v>
      </c>
      <c r="AI297">
        <v>35.790716658619786</v>
      </c>
      <c r="AJ297">
        <v>35.603217647742241</v>
      </c>
      <c r="AK297">
        <v>45.049514544692968</v>
      </c>
      <c r="AL297">
        <v>24.242967512249809</v>
      </c>
      <c r="AM297">
        <v>63.533359256369373</v>
      </c>
      <c r="AO297">
        <v>13.281115691085574</v>
      </c>
      <c r="AQ297">
        <f t="shared" si="4"/>
        <v>42.035790114413899</v>
      </c>
    </row>
    <row r="298" spans="1:43" x14ac:dyDescent="0.35">
      <c r="A298" s="1">
        <v>156</v>
      </c>
      <c r="B298">
        <v>76.397333901739373</v>
      </c>
      <c r="C298">
        <v>43.955845214733685</v>
      </c>
      <c r="D298">
        <v>20.03066813048445</v>
      </c>
      <c r="E298">
        <v>46.436982283547458</v>
      </c>
      <c r="F298">
        <v>30.034958602828411</v>
      </c>
      <c r="J298">
        <v>39.639014852231135</v>
      </c>
      <c r="K298">
        <v>41.158286794891019</v>
      </c>
      <c r="L298">
        <v>94.109421718950713</v>
      </c>
      <c r="M298">
        <v>44.690581013725946</v>
      </c>
      <c r="N298">
        <v>16.944015138251633</v>
      </c>
      <c r="O298">
        <v>64.781664995099504</v>
      </c>
      <c r="P298">
        <v>107.27916933936849</v>
      </c>
      <c r="Q298">
        <v>39.768381237138627</v>
      </c>
      <c r="R298">
        <v>94.869516613958837</v>
      </c>
      <c r="S298">
        <v>16.277561623028035</v>
      </c>
      <c r="T298">
        <v>115.98845550457858</v>
      </c>
      <c r="V298">
        <v>57.298055891551854</v>
      </c>
      <c r="W298">
        <v>53.897379810496368</v>
      </c>
      <c r="X298">
        <v>22.544282297188264</v>
      </c>
      <c r="Y298">
        <v>39.273674857929052</v>
      </c>
      <c r="Z298">
        <v>47.745266797914077</v>
      </c>
      <c r="AA298">
        <v>5.6195655028325193</v>
      </c>
      <c r="AB298">
        <v>62.210835509223273</v>
      </c>
      <c r="AC298">
        <v>86.757858404559528</v>
      </c>
      <c r="AD298">
        <v>78.557935223699076</v>
      </c>
      <c r="AE298">
        <v>65.47859588132674</v>
      </c>
      <c r="AF298">
        <v>46.924175851291224</v>
      </c>
      <c r="AG298">
        <v>78.734762905363837</v>
      </c>
      <c r="AH298">
        <v>72.569702431871661</v>
      </c>
      <c r="AI298">
        <v>106.65986267437718</v>
      </c>
      <c r="AJ298">
        <v>69.783194346091648</v>
      </c>
      <c r="AK298">
        <v>24.52280661204993</v>
      </c>
      <c r="AL298">
        <v>64.640838935324012</v>
      </c>
      <c r="AM298">
        <v>64.413556599778744</v>
      </c>
      <c r="AN298">
        <v>58.951604888183503</v>
      </c>
      <c r="AO298">
        <v>59.178092400397858</v>
      </c>
      <c r="AQ298">
        <f t="shared" si="4"/>
        <v>57.170108466277952</v>
      </c>
    </row>
    <row r="299" spans="1:43" x14ac:dyDescent="0.35">
      <c r="A299" s="1">
        <v>157</v>
      </c>
      <c r="B299">
        <v>39.380737000307626</v>
      </c>
      <c r="C299">
        <v>7.9707586613696595</v>
      </c>
      <c r="D299">
        <v>61.175397168735245</v>
      </c>
      <c r="E299">
        <v>39.181661289644168</v>
      </c>
      <c r="F299">
        <v>27.874233151290472</v>
      </c>
      <c r="J299">
        <v>57.444465345235812</v>
      </c>
      <c r="K299">
        <v>41.139682380815778</v>
      </c>
      <c r="L299">
        <v>35.438446574906507</v>
      </c>
      <c r="M299">
        <v>16.096422326032574</v>
      </c>
      <c r="N299">
        <v>13.617548813090412</v>
      </c>
      <c r="O299">
        <v>19.694851525820102</v>
      </c>
      <c r="P299">
        <v>44.881322668428609</v>
      </c>
      <c r="Q299">
        <v>30.822237544060641</v>
      </c>
      <c r="R299">
        <v>73.59454947968365</v>
      </c>
      <c r="S299">
        <v>29.771063567222456</v>
      </c>
      <c r="T299">
        <v>53.866060034060368</v>
      </c>
      <c r="U299">
        <v>65.77198409586029</v>
      </c>
      <c r="V299">
        <v>50.389074128573746</v>
      </c>
      <c r="W299">
        <v>56.074552207961453</v>
      </c>
      <c r="X299">
        <v>14.483001505312997</v>
      </c>
      <c r="Y299">
        <v>43.176318625131721</v>
      </c>
      <c r="Z299">
        <v>12.749330495602543</v>
      </c>
      <c r="AA299">
        <v>57.316508164117984</v>
      </c>
      <c r="AB299">
        <v>37.83995031208287</v>
      </c>
      <c r="AC299">
        <v>46.592511670573188</v>
      </c>
      <c r="AD299">
        <v>29.265047980476634</v>
      </c>
      <c r="AE299">
        <v>3.7873951319607655</v>
      </c>
      <c r="AF299">
        <v>47.43874157673666</v>
      </c>
      <c r="AG299">
        <v>9.803387633792731</v>
      </c>
      <c r="AH299">
        <v>51.596401416092007</v>
      </c>
      <c r="AI299">
        <v>53.045829548477258</v>
      </c>
      <c r="AJ299">
        <v>38.61803390988338</v>
      </c>
      <c r="AK299">
        <v>29.379053220280934</v>
      </c>
      <c r="AL299">
        <v>35.324939039698293</v>
      </c>
      <c r="AM299">
        <v>54.869914748134974</v>
      </c>
      <c r="AN299">
        <v>38.805418124736129</v>
      </c>
      <c r="AO299">
        <v>72.915631811262543</v>
      </c>
      <c r="AQ299">
        <f t="shared" si="4"/>
        <v>38.951147645336576</v>
      </c>
    </row>
    <row r="300" spans="1:43" x14ac:dyDescent="0.35">
      <c r="A300" s="1">
        <v>155</v>
      </c>
      <c r="B300">
        <v>48.366542035125889</v>
      </c>
      <c r="C300">
        <v>57.808569435681427</v>
      </c>
      <c r="D300">
        <v>7.0315409016018684</v>
      </c>
      <c r="E300">
        <v>32.244947608268852</v>
      </c>
      <c r="F300">
        <v>17.821480558584344</v>
      </c>
      <c r="I300">
        <v>82.719948535133909</v>
      </c>
      <c r="J300">
        <v>55.305434544945037</v>
      </c>
      <c r="K300">
        <v>91.085627689224452</v>
      </c>
      <c r="L300">
        <v>55.922303763718411</v>
      </c>
      <c r="M300">
        <v>17.323819361076225</v>
      </c>
      <c r="N300">
        <v>7.3232659888127039</v>
      </c>
      <c r="O300">
        <v>17.913461173653733</v>
      </c>
      <c r="P300">
        <v>49.616085803405525</v>
      </c>
      <c r="Q300">
        <v>35.291189171519889</v>
      </c>
      <c r="R300">
        <v>92.101934884015321</v>
      </c>
      <c r="S300">
        <v>16.531013979789606</v>
      </c>
      <c r="T300">
        <v>70.827469309530599</v>
      </c>
      <c r="U300">
        <v>31.129113757106893</v>
      </c>
      <c r="V300">
        <v>49.097509984474797</v>
      </c>
      <c r="W300">
        <v>82.059184156817608</v>
      </c>
      <c r="X300">
        <v>67.783100052619304</v>
      </c>
      <c r="Y300">
        <v>55.203560557630681</v>
      </c>
      <c r="Z300">
        <v>39.845421802396537</v>
      </c>
      <c r="AA300">
        <v>61.715060886646661</v>
      </c>
      <c r="AB300">
        <v>19.10414072992813</v>
      </c>
      <c r="AC300">
        <v>48.931346338517983</v>
      </c>
      <c r="AD300">
        <v>41.729147021356702</v>
      </c>
      <c r="AE300">
        <v>54.069808583441493</v>
      </c>
      <c r="AF300">
        <v>16.068738358766684</v>
      </c>
      <c r="AG300">
        <v>31.323202549068967</v>
      </c>
      <c r="AH300">
        <v>61.22100334307261</v>
      </c>
      <c r="AJ300">
        <v>31.92946075241489</v>
      </c>
      <c r="AK300">
        <v>39.68178412356486</v>
      </c>
      <c r="AL300">
        <v>34.696410220114934</v>
      </c>
      <c r="AM300">
        <v>19.690889663943629</v>
      </c>
      <c r="AN300">
        <v>16.04430546463448</v>
      </c>
      <c r="AO300">
        <v>47.860307935282862</v>
      </c>
      <c r="AQ300">
        <f t="shared" si="4"/>
        <v>43.362652189888884</v>
      </c>
    </row>
    <row r="301" spans="1:43" x14ac:dyDescent="0.35">
      <c r="A301" s="1">
        <v>154</v>
      </c>
      <c r="B301">
        <v>41.605944379749445</v>
      </c>
      <c r="C301">
        <v>53.19024796288344</v>
      </c>
      <c r="D301">
        <v>16.674024108549801</v>
      </c>
      <c r="E301">
        <v>46.764153213428344</v>
      </c>
      <c r="F301">
        <v>41.739427582668171</v>
      </c>
      <c r="J301">
        <v>60.663652739704034</v>
      </c>
      <c r="K301">
        <v>73.670441334888849</v>
      </c>
      <c r="L301">
        <v>56.825783591530005</v>
      </c>
      <c r="M301">
        <v>37.688016178568297</v>
      </c>
      <c r="N301">
        <v>4.8821688142391189</v>
      </c>
      <c r="O301">
        <v>45.504015118568368</v>
      </c>
      <c r="P301">
        <v>57.28413332684714</v>
      </c>
      <c r="Q301">
        <v>27.812991041488672</v>
      </c>
      <c r="R301">
        <v>32.814909860014858</v>
      </c>
      <c r="S301">
        <v>65.249498505571864</v>
      </c>
      <c r="T301">
        <v>75.278310815867812</v>
      </c>
      <c r="U301">
        <v>83.041848155476998</v>
      </c>
      <c r="V301">
        <v>87.454701804773194</v>
      </c>
      <c r="W301">
        <v>47.352358285306387</v>
      </c>
      <c r="X301">
        <v>61.852082425982516</v>
      </c>
      <c r="Y301">
        <v>63.512731121390935</v>
      </c>
      <c r="Z301">
        <v>48.508734543659244</v>
      </c>
      <c r="AA301">
        <v>20.30057856916914</v>
      </c>
      <c r="AB301">
        <v>74.435030624321641</v>
      </c>
      <c r="AC301">
        <v>54.523405184415992</v>
      </c>
      <c r="AD301">
        <v>51.105140584166278</v>
      </c>
      <c r="AE301">
        <v>33.702990415040375</v>
      </c>
      <c r="AF301">
        <v>54.818951135732249</v>
      </c>
      <c r="AG301">
        <v>88.380560517733898</v>
      </c>
      <c r="AH301">
        <v>35.558701638767914</v>
      </c>
      <c r="AI301">
        <v>58.553167962948841</v>
      </c>
      <c r="AJ301">
        <v>62.338265062539243</v>
      </c>
      <c r="AK301">
        <v>40.044186098450041</v>
      </c>
      <c r="AL301">
        <v>56.595754032193085</v>
      </c>
      <c r="AM301">
        <v>73.483615688773767</v>
      </c>
      <c r="AN301">
        <v>58.723146805953775</v>
      </c>
      <c r="AO301">
        <v>69.937014406047538</v>
      </c>
      <c r="AQ301">
        <f t="shared" si="4"/>
        <v>53.023531990200325</v>
      </c>
    </row>
    <row r="302" spans="1:43" x14ac:dyDescent="0.35">
      <c r="A302" s="1">
        <v>158</v>
      </c>
      <c r="B302">
        <v>15.587185945298154</v>
      </c>
      <c r="C302">
        <v>21.259969287245195</v>
      </c>
      <c r="D302">
        <v>32.440629984178784</v>
      </c>
      <c r="E302">
        <v>17.21454354827943</v>
      </c>
      <c r="F302">
        <v>76.481450226129709</v>
      </c>
      <c r="J302">
        <v>38.317786401796489</v>
      </c>
      <c r="K302">
        <v>67.649132637609625</v>
      </c>
      <c r="L302">
        <v>27.758725624006942</v>
      </c>
      <c r="M302">
        <v>24.062153515091204</v>
      </c>
      <c r="N302">
        <v>23.711319285910765</v>
      </c>
      <c r="O302">
        <v>45.040287102869357</v>
      </c>
      <c r="P302">
        <v>62.868724099641945</v>
      </c>
      <c r="Q302">
        <v>23.449956780380553</v>
      </c>
      <c r="R302">
        <v>97.632599881823282</v>
      </c>
      <c r="S302">
        <v>50.395738127310906</v>
      </c>
      <c r="T302">
        <v>31.285071546058774</v>
      </c>
      <c r="U302">
        <v>37.776516521115539</v>
      </c>
      <c r="V302">
        <v>67.62230693226681</v>
      </c>
      <c r="W302">
        <v>76.088404065736597</v>
      </c>
      <c r="X302">
        <v>39.697323870691839</v>
      </c>
      <c r="Y302">
        <v>40.121358115410303</v>
      </c>
      <c r="Z302">
        <v>112.39583100574663</v>
      </c>
      <c r="AA302">
        <v>60.456046747945742</v>
      </c>
      <c r="AB302">
        <v>47.952914213827604</v>
      </c>
      <c r="AC302">
        <v>53.615077842235166</v>
      </c>
      <c r="AD302">
        <v>9.2672201809727781</v>
      </c>
      <c r="AE302">
        <v>24.308452216838262</v>
      </c>
      <c r="AF302">
        <v>27.224138751347663</v>
      </c>
      <c r="AH302">
        <v>32.351813463099354</v>
      </c>
      <c r="AI302">
        <v>68.760230491539218</v>
      </c>
      <c r="AJ302">
        <v>34.723460101664358</v>
      </c>
      <c r="AK302">
        <v>41.105367911952811</v>
      </c>
      <c r="AL302">
        <v>70.476636407842292</v>
      </c>
      <c r="AM302">
        <v>49.986985414565659</v>
      </c>
      <c r="AN302">
        <v>34.812716335352455</v>
      </c>
      <c r="AO302">
        <v>72.30719384135233</v>
      </c>
      <c r="AQ302">
        <f t="shared" si="4"/>
        <v>46.005701900698192</v>
      </c>
    </row>
    <row r="303" spans="1:43" x14ac:dyDescent="0.35">
      <c r="A303" s="1">
        <v>159</v>
      </c>
      <c r="B303">
        <v>22.792655197225205</v>
      </c>
      <c r="C303">
        <v>81.87582221736767</v>
      </c>
      <c r="D303">
        <v>10.315473007870299</v>
      </c>
      <c r="E303">
        <v>31.018463487735833</v>
      </c>
      <c r="F303">
        <v>66.789220214634142</v>
      </c>
      <c r="I303">
        <v>86.186654013251925</v>
      </c>
      <c r="J303">
        <v>26.775599583755358</v>
      </c>
      <c r="K303">
        <v>45.629688366155897</v>
      </c>
      <c r="L303">
        <v>28.8807095520764</v>
      </c>
      <c r="M303">
        <v>71.793505259528914</v>
      </c>
      <c r="N303">
        <v>34.52058435425014</v>
      </c>
      <c r="O303">
        <v>26.62289741425603</v>
      </c>
      <c r="P303">
        <v>35.952600057436776</v>
      </c>
      <c r="Q303">
        <v>39.238800596985683</v>
      </c>
      <c r="S303">
        <v>27.572827469332871</v>
      </c>
      <c r="T303">
        <v>50.268520190696897</v>
      </c>
      <c r="U303">
        <v>52.14686213119635</v>
      </c>
      <c r="V303">
        <v>62.677956103026368</v>
      </c>
      <c r="W303">
        <v>51.651009460354217</v>
      </c>
      <c r="X303">
        <v>50.312496902583774</v>
      </c>
      <c r="Y303">
        <v>39.191049271083621</v>
      </c>
      <c r="Z303">
        <v>82.11963375770739</v>
      </c>
      <c r="AA303">
        <v>39.68907880319351</v>
      </c>
      <c r="AB303">
        <v>38.664011332762712</v>
      </c>
      <c r="AC303">
        <v>24.540790058390513</v>
      </c>
      <c r="AD303">
        <v>40.619097603339277</v>
      </c>
      <c r="AE303">
        <v>58.984347568825427</v>
      </c>
      <c r="AF303">
        <v>89.867212822933965</v>
      </c>
      <c r="AG303">
        <v>21.382851564431228</v>
      </c>
      <c r="AH303">
        <v>34.860911575574193</v>
      </c>
      <c r="AI303">
        <v>56.157391261435947</v>
      </c>
      <c r="AJ303">
        <v>51.150249808403657</v>
      </c>
      <c r="AK303">
        <v>26.575153373405023</v>
      </c>
      <c r="AL303">
        <v>63.040370323364172</v>
      </c>
      <c r="AM303">
        <v>16.376763187321188</v>
      </c>
      <c r="AO303">
        <v>84.968606746330181</v>
      </c>
      <c r="AQ303">
        <f t="shared" si="4"/>
        <v>46.422496239950632</v>
      </c>
    </row>
    <row r="304" spans="1:43" x14ac:dyDescent="0.35">
      <c r="A304" s="1">
        <v>160</v>
      </c>
      <c r="B304">
        <v>57.2790073002841</v>
      </c>
      <c r="C304">
        <v>47.375659351642817</v>
      </c>
      <c r="D304">
        <v>31.41960165702735</v>
      </c>
      <c r="E304">
        <v>46.909924489290091</v>
      </c>
      <c r="F304">
        <v>102.9284375074007</v>
      </c>
      <c r="I304">
        <v>108.34491822818646</v>
      </c>
      <c r="J304">
        <v>51.341000801669466</v>
      </c>
      <c r="K304">
        <v>54.784518555916854</v>
      </c>
      <c r="L304">
        <v>72.145312100180846</v>
      </c>
      <c r="M304">
        <v>36.56483817484223</v>
      </c>
      <c r="N304">
        <v>18.914562093395368</v>
      </c>
      <c r="O304">
        <v>40.700295139009732</v>
      </c>
      <c r="P304">
        <v>47.599855214406894</v>
      </c>
      <c r="Q304">
        <v>42.076106938509817</v>
      </c>
      <c r="R304">
        <v>108.26665744759649</v>
      </c>
      <c r="S304">
        <v>18.177798034842105</v>
      </c>
      <c r="T304">
        <v>61.420825782430143</v>
      </c>
      <c r="U304">
        <v>74.904010523141551</v>
      </c>
      <c r="V304">
        <v>50.892405631257986</v>
      </c>
      <c r="W304">
        <v>74.709651833500757</v>
      </c>
      <c r="X304">
        <v>45.125174331479315</v>
      </c>
      <c r="Y304">
        <v>92.43646178291344</v>
      </c>
      <c r="Z304">
        <v>75.218862989362563</v>
      </c>
      <c r="AA304">
        <v>17.801594420000995</v>
      </c>
      <c r="AB304">
        <v>37.924761083440266</v>
      </c>
      <c r="AC304">
        <v>56.209922592846532</v>
      </c>
      <c r="AD304">
        <v>31.042134714399076</v>
      </c>
      <c r="AE304">
        <v>55.088903618383974</v>
      </c>
      <c r="AF304">
        <v>58.101690882806814</v>
      </c>
      <c r="AG304">
        <v>82.619237493905743</v>
      </c>
      <c r="AH304">
        <v>32.082785528733346</v>
      </c>
      <c r="AI304">
        <v>49.855402253493075</v>
      </c>
      <c r="AJ304">
        <v>30.354435738559349</v>
      </c>
      <c r="AK304">
        <v>31.409851345743665</v>
      </c>
      <c r="AL304">
        <v>46.502443064330485</v>
      </c>
      <c r="AM304">
        <v>41.016550706318547</v>
      </c>
      <c r="AN304">
        <v>62.595441681320764</v>
      </c>
      <c r="AO304">
        <v>34.070737979578645</v>
      </c>
      <c r="AQ304">
        <f t="shared" si="4"/>
        <v>53.321362605582863</v>
      </c>
    </row>
    <row r="305" spans="1:43" x14ac:dyDescent="0.35">
      <c r="A305" s="1">
        <v>161</v>
      </c>
      <c r="B305">
        <v>59.161056166625315</v>
      </c>
      <c r="C305">
        <v>54.060990762456463</v>
      </c>
      <c r="D305">
        <v>18.00618413220576</v>
      </c>
      <c r="E305">
        <v>39.859525665041495</v>
      </c>
      <c r="F305">
        <v>55.023398046195766</v>
      </c>
      <c r="I305">
        <v>87.105231004289266</v>
      </c>
      <c r="J305">
        <v>27.883712351478593</v>
      </c>
      <c r="K305">
        <v>66.50077792617239</v>
      </c>
      <c r="L305">
        <v>50.84766512092763</v>
      </c>
      <c r="M305">
        <v>30.923626518086472</v>
      </c>
      <c r="N305">
        <v>29.723027546582475</v>
      </c>
      <c r="O305">
        <v>36.459426884443779</v>
      </c>
      <c r="P305">
        <v>17.777635922430726</v>
      </c>
      <c r="Q305">
        <v>27.434806926807379</v>
      </c>
      <c r="R305">
        <v>75.309066698857038</v>
      </c>
      <c r="S305">
        <v>36.555280872787733</v>
      </c>
      <c r="T305">
        <v>27.871487477285783</v>
      </c>
      <c r="U305">
        <v>43.699376611668029</v>
      </c>
      <c r="V305">
        <v>61.359541645635737</v>
      </c>
      <c r="W305">
        <v>70.485257561014095</v>
      </c>
      <c r="X305">
        <v>45.135187428668104</v>
      </c>
      <c r="Y305">
        <v>11.104327225906179</v>
      </c>
      <c r="AA305">
        <v>50.183193972185521</v>
      </c>
      <c r="AB305">
        <v>40.908723264340566</v>
      </c>
      <c r="AC305">
        <v>37.633083652786162</v>
      </c>
      <c r="AD305">
        <v>43.998910133525996</v>
      </c>
      <c r="AE305">
        <v>33.270235073748701</v>
      </c>
      <c r="AF305">
        <v>28.022129333169861</v>
      </c>
      <c r="AG305">
        <v>40.653260023680737</v>
      </c>
      <c r="AH305">
        <v>34.459638375165802</v>
      </c>
      <c r="AI305">
        <v>36.782803201148212</v>
      </c>
      <c r="AJ305">
        <v>66.62589982141256</v>
      </c>
      <c r="AK305">
        <v>17.453003746361279</v>
      </c>
      <c r="AL305">
        <v>74.236439792059002</v>
      </c>
      <c r="AM305">
        <v>43.51937619952286</v>
      </c>
      <c r="AN305">
        <v>36.720459979825932</v>
      </c>
      <c r="AO305">
        <v>39.042299986001112</v>
      </c>
      <c r="AQ305">
        <f t="shared" si="4"/>
        <v>43.129622893256766</v>
      </c>
    </row>
    <row r="306" spans="1:43" x14ac:dyDescent="0.35">
      <c r="A306" s="1">
        <v>162</v>
      </c>
      <c r="B306">
        <v>24.070255619417836</v>
      </c>
      <c r="C306">
        <v>92.666097997255719</v>
      </c>
      <c r="D306">
        <v>42.095255710215326</v>
      </c>
      <c r="E306">
        <v>31.422080531191369</v>
      </c>
      <c r="F306">
        <v>14.229818333514165</v>
      </c>
      <c r="J306">
        <v>38.18863811683805</v>
      </c>
      <c r="K306">
        <v>37.63807678024078</v>
      </c>
      <c r="L306">
        <v>71.07301785500897</v>
      </c>
      <c r="M306">
        <v>33.923277679147233</v>
      </c>
      <c r="N306">
        <v>3.4936165100800656</v>
      </c>
      <c r="O306">
        <v>57.456457391936382</v>
      </c>
      <c r="P306">
        <v>58.234543878090939</v>
      </c>
      <c r="Q306">
        <v>51.297950276105567</v>
      </c>
      <c r="R306">
        <v>73.917486224330574</v>
      </c>
      <c r="S306">
        <v>11.639112487303485</v>
      </c>
      <c r="U306">
        <v>70.219507489438698</v>
      </c>
      <c r="V306">
        <v>55.418556145201933</v>
      </c>
      <c r="W306">
        <v>65.485353589724937</v>
      </c>
      <c r="X306">
        <v>47.726878635956275</v>
      </c>
      <c r="Y306">
        <v>53.145645648311827</v>
      </c>
      <c r="Z306">
        <v>16.792980523310206</v>
      </c>
      <c r="AA306">
        <v>62.647329283101129</v>
      </c>
      <c r="AB306">
        <v>60.432040502253436</v>
      </c>
      <c r="AC306">
        <v>31.539222050390151</v>
      </c>
      <c r="AD306">
        <v>41.417825960001807</v>
      </c>
      <c r="AE306">
        <v>23.690198149563972</v>
      </c>
      <c r="AF306">
        <v>46.637603680686695</v>
      </c>
      <c r="AG306">
        <v>36.966212636560435</v>
      </c>
      <c r="AH306">
        <v>23.573627549787833</v>
      </c>
      <c r="AI306">
        <v>51.074724500827223</v>
      </c>
      <c r="AJ306">
        <v>58.78551253842388</v>
      </c>
      <c r="AK306">
        <v>20.334823234015978</v>
      </c>
      <c r="AL306">
        <v>35.526946630663318</v>
      </c>
      <c r="AM306">
        <v>61.33223130011821</v>
      </c>
      <c r="AN306">
        <v>55.523779875852291</v>
      </c>
      <c r="AO306">
        <v>67.229186044177268</v>
      </c>
      <c r="AQ306">
        <f t="shared" si="4"/>
        <v>45.190163093306786</v>
      </c>
    </row>
    <row r="307" spans="1:43" x14ac:dyDescent="0.35">
      <c r="A307" s="1">
        <v>163</v>
      </c>
      <c r="B307">
        <v>31.076897689441317</v>
      </c>
      <c r="C307">
        <v>45.949444461004148</v>
      </c>
      <c r="D307">
        <v>67.211870384999713</v>
      </c>
      <c r="E307">
        <v>70.994906341177042</v>
      </c>
      <c r="F307">
        <v>22.025770348843594</v>
      </c>
      <c r="J307">
        <v>32.830212393868209</v>
      </c>
      <c r="K307">
        <v>55.703453660724655</v>
      </c>
      <c r="L307">
        <v>41.604443576199913</v>
      </c>
      <c r="M307">
        <v>48.835035575408384</v>
      </c>
      <c r="N307">
        <v>20.777163231134274</v>
      </c>
      <c r="O307">
        <v>38.873301748161339</v>
      </c>
      <c r="P307">
        <v>36.189482064677328</v>
      </c>
      <c r="Q307">
        <v>23.887044891256412</v>
      </c>
      <c r="R307">
        <v>110.66563932456901</v>
      </c>
      <c r="S307">
        <v>37.014198949592263</v>
      </c>
      <c r="T307">
        <v>33.837189986906445</v>
      </c>
      <c r="U307">
        <v>71.37562577610089</v>
      </c>
      <c r="V307">
        <v>35.004457276359844</v>
      </c>
      <c r="W307">
        <v>80.426817498036712</v>
      </c>
      <c r="X307">
        <v>80.565029001986318</v>
      </c>
      <c r="Y307">
        <v>11.753428322408782</v>
      </c>
      <c r="Z307">
        <v>46.031243040565435</v>
      </c>
      <c r="AA307">
        <v>58.845071293274032</v>
      </c>
      <c r="AB307">
        <v>28.866596974555158</v>
      </c>
      <c r="AC307">
        <v>38.170400683918665</v>
      </c>
      <c r="AD307">
        <v>55.418014841746199</v>
      </c>
      <c r="AE307">
        <v>12.240075058479029</v>
      </c>
      <c r="AF307">
        <v>33.753275944056142</v>
      </c>
      <c r="AG307">
        <v>26.65267472093559</v>
      </c>
      <c r="AH307">
        <v>67.490177091570843</v>
      </c>
      <c r="AI307">
        <v>33.818948241518434</v>
      </c>
      <c r="AJ307">
        <v>43.668647125827022</v>
      </c>
      <c r="AK307">
        <v>43.028132866765162</v>
      </c>
      <c r="AL307">
        <v>83.59007052146319</v>
      </c>
      <c r="AM307">
        <v>61.225531011192544</v>
      </c>
      <c r="AN307">
        <v>25.01034108307201</v>
      </c>
      <c r="AO307">
        <v>66.354530542853595</v>
      </c>
      <c r="AQ307">
        <f t="shared" si="4"/>
        <v>46.507166041747297</v>
      </c>
    </row>
    <row r="308" spans="1:43" x14ac:dyDescent="0.35">
      <c r="A308" s="1">
        <v>164</v>
      </c>
      <c r="B308">
        <v>45.866218940253837</v>
      </c>
      <c r="C308">
        <v>35.393901047167837</v>
      </c>
      <c r="D308">
        <v>14.87753523504154</v>
      </c>
      <c r="E308">
        <v>26.363017377100448</v>
      </c>
      <c r="F308">
        <v>51.88286873094912</v>
      </c>
      <c r="J308">
        <v>46.634681888723144</v>
      </c>
      <c r="K308">
        <v>61.197857225370505</v>
      </c>
      <c r="L308">
        <v>58.299771907897181</v>
      </c>
      <c r="M308">
        <v>38.52821601798513</v>
      </c>
      <c r="N308">
        <v>33.889902986667074</v>
      </c>
      <c r="O308">
        <v>42.037140103044884</v>
      </c>
      <c r="Q308">
        <v>25.393024471622127</v>
      </c>
      <c r="R308">
        <v>70.560432431900765</v>
      </c>
      <c r="S308">
        <v>39.143432778006726</v>
      </c>
      <c r="T308">
        <v>62.048626502350025</v>
      </c>
      <c r="U308">
        <v>94.220761088864606</v>
      </c>
      <c r="V308">
        <v>73.561690198758356</v>
      </c>
      <c r="W308">
        <v>51.454197153516084</v>
      </c>
      <c r="X308">
        <v>50.910829209598411</v>
      </c>
      <c r="Y308">
        <v>0.99244198888396173</v>
      </c>
      <c r="Z308">
        <v>64.543921133984611</v>
      </c>
      <c r="AA308">
        <v>25.50926490740429</v>
      </c>
      <c r="AB308">
        <v>15.931874427700235</v>
      </c>
      <c r="AC308">
        <v>87.405827094514123</v>
      </c>
      <c r="AD308">
        <v>44.767581586183546</v>
      </c>
      <c r="AE308">
        <v>49.010514742043888</v>
      </c>
      <c r="AF308">
        <v>48.679148715528086</v>
      </c>
      <c r="AG308">
        <v>47.817860576437305</v>
      </c>
      <c r="AH308">
        <v>38.021293348233165</v>
      </c>
      <c r="AI308">
        <v>80.159498732477743</v>
      </c>
      <c r="AJ308">
        <v>72.537677178959186</v>
      </c>
      <c r="AK308">
        <v>22.137274181269508</v>
      </c>
      <c r="AL308">
        <v>68.894545382080864</v>
      </c>
      <c r="AM308">
        <v>54.503268731907269</v>
      </c>
      <c r="AN308">
        <v>97.084709803475235</v>
      </c>
      <c r="AO308">
        <v>68.883717088078939</v>
      </c>
      <c r="AQ308">
        <f t="shared" si="4"/>
        <v>50.254014580943881</v>
      </c>
    </row>
    <row r="309" spans="1:43" x14ac:dyDescent="0.35">
      <c r="A309" s="1">
        <v>165</v>
      </c>
      <c r="B309">
        <v>14.700355054178077</v>
      </c>
      <c r="C309">
        <v>40.880813184793638</v>
      </c>
      <c r="D309">
        <v>18.238136237359846</v>
      </c>
      <c r="E309">
        <v>17.336852433463836</v>
      </c>
      <c r="F309">
        <v>32.410602327170643</v>
      </c>
      <c r="J309">
        <v>50.385769246148243</v>
      </c>
      <c r="K309">
        <v>46.168811016387423</v>
      </c>
      <c r="L309">
        <v>14.077033938975104</v>
      </c>
      <c r="M309">
        <v>17.203699026732622</v>
      </c>
      <c r="N309">
        <v>37.994496669096719</v>
      </c>
      <c r="O309">
        <v>20.328966020657681</v>
      </c>
      <c r="P309">
        <v>4.9089821510064677</v>
      </c>
      <c r="Q309">
        <v>40.506586121271923</v>
      </c>
      <c r="R309">
        <v>33.655741313162295</v>
      </c>
      <c r="S309">
        <v>12.25371683985721</v>
      </c>
      <c r="T309">
        <v>47.883242783775607</v>
      </c>
      <c r="U309">
        <v>27.370875761838523</v>
      </c>
      <c r="V309">
        <v>58.889395632643428</v>
      </c>
      <c r="W309">
        <v>70.827070632407228</v>
      </c>
      <c r="X309">
        <v>16.294834431960339</v>
      </c>
      <c r="Y309">
        <v>54.299612128530939</v>
      </c>
      <c r="Z309">
        <v>45.392932444075484</v>
      </c>
      <c r="AA309">
        <v>33.414746899610073</v>
      </c>
      <c r="AB309">
        <v>25.125435956369031</v>
      </c>
      <c r="AC309">
        <v>29.375348040513444</v>
      </c>
      <c r="AD309">
        <v>26.435892261136189</v>
      </c>
      <c r="AE309">
        <v>39.549245793533338</v>
      </c>
      <c r="AF309">
        <v>22.196958051564184</v>
      </c>
      <c r="AG309">
        <v>41.653812293288354</v>
      </c>
      <c r="AH309">
        <v>30.742205424017634</v>
      </c>
      <c r="AI309">
        <v>43.054645095270537</v>
      </c>
      <c r="AJ309">
        <v>33.535050064885844</v>
      </c>
      <c r="AK309">
        <v>27.842005745321224</v>
      </c>
      <c r="AL309">
        <v>9.8181808733847955</v>
      </c>
      <c r="AM309">
        <v>15.198987324124614</v>
      </c>
      <c r="AN309">
        <v>65.517043880603282</v>
      </c>
      <c r="AO309">
        <v>22.701604721915601</v>
      </c>
      <c r="AQ309">
        <f t="shared" si="4"/>
        <v>32.112694265433291</v>
      </c>
    </row>
    <row r="310" spans="1:43" x14ac:dyDescent="0.35">
      <c r="A310" s="1">
        <v>169</v>
      </c>
      <c r="B310">
        <v>22.080652354368976</v>
      </c>
      <c r="C310">
        <v>36.643168354824347</v>
      </c>
      <c r="D310">
        <v>16.544659444512636</v>
      </c>
      <c r="E310">
        <v>8.8308813403377648</v>
      </c>
      <c r="F310">
        <v>21.673107359619614</v>
      </c>
      <c r="J310">
        <v>37.715606060288906</v>
      </c>
      <c r="K310">
        <v>57.384891878672221</v>
      </c>
      <c r="L310">
        <v>69.508079169280066</v>
      </c>
      <c r="M310">
        <v>77.139775550568615</v>
      </c>
      <c r="N310">
        <v>20.35723200872112</v>
      </c>
      <c r="O310">
        <v>24.135366012849754</v>
      </c>
      <c r="P310">
        <v>29.403811060080262</v>
      </c>
      <c r="Q310">
        <v>5.1257431744967734</v>
      </c>
      <c r="R310">
        <v>60.547524243516335</v>
      </c>
      <c r="S310">
        <v>7.9068797897843135</v>
      </c>
      <c r="T310">
        <v>62.38204925872288</v>
      </c>
      <c r="U310">
        <v>24.3605067046418</v>
      </c>
      <c r="V310">
        <v>51.678321378815127</v>
      </c>
      <c r="W310">
        <v>46.007165243009709</v>
      </c>
      <c r="X310">
        <v>30.67132731850548</v>
      </c>
      <c r="Y310">
        <v>69.987924485816819</v>
      </c>
      <c r="Z310">
        <v>44.40753476384495</v>
      </c>
      <c r="AA310">
        <v>44.160254405337412</v>
      </c>
      <c r="AB310">
        <v>43.816972232286901</v>
      </c>
      <c r="AC310">
        <v>12.250350527402247</v>
      </c>
      <c r="AD310">
        <v>20.762421957211522</v>
      </c>
      <c r="AE310">
        <v>53.741841826079998</v>
      </c>
      <c r="AF310">
        <v>61.308185564515163</v>
      </c>
      <c r="AG310">
        <v>74.184857718330221</v>
      </c>
      <c r="AH310">
        <v>46.394355106224978</v>
      </c>
      <c r="AI310">
        <v>26.235934554364579</v>
      </c>
      <c r="AJ310">
        <v>23.781673719746856</v>
      </c>
      <c r="AK310">
        <v>50.445078426285527</v>
      </c>
      <c r="AL310">
        <v>54.808424921649582</v>
      </c>
      <c r="AM310">
        <v>26.435079361955733</v>
      </c>
      <c r="AN310">
        <v>25.821294532649354</v>
      </c>
      <c r="AO310">
        <v>64.580059631538219</v>
      </c>
      <c r="AQ310">
        <f t="shared" si="4"/>
        <v>39.276188957860995</v>
      </c>
    </row>
    <row r="311" spans="1:43" x14ac:dyDescent="0.35">
      <c r="A311" s="1">
        <v>168</v>
      </c>
      <c r="B311">
        <v>12.824984245951329</v>
      </c>
      <c r="C311">
        <v>59.388017271301472</v>
      </c>
      <c r="D311">
        <v>16.162661403481788</v>
      </c>
      <c r="E311">
        <v>22.213953775498855</v>
      </c>
      <c r="F311">
        <v>22.154963954879218</v>
      </c>
      <c r="J311">
        <v>38.187184430897737</v>
      </c>
      <c r="K311">
        <v>11.543603597230815</v>
      </c>
      <c r="L311">
        <v>69.596154797517386</v>
      </c>
      <c r="M311">
        <v>4.3389180229637931</v>
      </c>
      <c r="N311">
        <v>30.464703566941235</v>
      </c>
      <c r="O311">
        <v>24.538798797414657</v>
      </c>
      <c r="P311">
        <v>43.755776800331198</v>
      </c>
      <c r="Q311">
        <v>28.923701267840883</v>
      </c>
      <c r="R311">
        <v>72.298808173640737</v>
      </c>
      <c r="S311">
        <v>68.449378912613255</v>
      </c>
      <c r="T311">
        <v>68.582395089588431</v>
      </c>
      <c r="U311">
        <v>64.80513899823066</v>
      </c>
      <c r="V311">
        <v>91.254785810711851</v>
      </c>
      <c r="W311">
        <v>59.473527535794425</v>
      </c>
      <c r="X311">
        <v>104.98360322826514</v>
      </c>
      <c r="Y311">
        <v>38.673857926868372</v>
      </c>
      <c r="Z311">
        <v>60.80083662733928</v>
      </c>
      <c r="AA311">
        <v>42.262523739715292</v>
      </c>
      <c r="AB311">
        <v>54.884036475508978</v>
      </c>
      <c r="AC311">
        <v>40.023180561399663</v>
      </c>
      <c r="AD311">
        <v>53.655149872033725</v>
      </c>
      <c r="AE311">
        <v>14.487334362317998</v>
      </c>
      <c r="AF311">
        <v>26.874964995067415</v>
      </c>
      <c r="AG311">
        <v>15.661065957603288</v>
      </c>
      <c r="AH311">
        <v>36.505760381758904</v>
      </c>
      <c r="AI311">
        <v>16.29757943470441</v>
      </c>
      <c r="AJ311">
        <v>59.438679775045514</v>
      </c>
      <c r="AK311">
        <v>9.4456763363138876</v>
      </c>
      <c r="AL311">
        <v>47.849573167183038</v>
      </c>
      <c r="AM311">
        <v>36.819281783963469</v>
      </c>
      <c r="AN311">
        <v>54.012399408765425</v>
      </c>
      <c r="AO311">
        <v>26.939186497971686</v>
      </c>
      <c r="AQ311">
        <f t="shared" si="4"/>
        <v>41.85330126985555</v>
      </c>
    </row>
    <row r="312" spans="1:43" x14ac:dyDescent="0.35">
      <c r="A312" s="1">
        <v>166</v>
      </c>
      <c r="B312">
        <v>21.058701952563471</v>
      </c>
      <c r="C312">
        <v>75.879453512347453</v>
      </c>
      <c r="D312">
        <v>27.75675871945425</v>
      </c>
      <c r="E312">
        <v>44.676068967612842</v>
      </c>
      <c r="F312">
        <v>28.756830690077809</v>
      </c>
      <c r="J312">
        <v>58.625360616062743</v>
      </c>
      <c r="K312">
        <v>16.896270742755657</v>
      </c>
      <c r="L312">
        <v>61.674445217893101</v>
      </c>
      <c r="M312">
        <v>11.078368322925547</v>
      </c>
      <c r="N312">
        <v>14.261220799869321</v>
      </c>
      <c r="O312">
        <v>19.641161733902077</v>
      </c>
      <c r="P312">
        <v>31.222194552529476</v>
      </c>
      <c r="Q312">
        <v>43.448241994387978</v>
      </c>
      <c r="R312">
        <v>47.462201500094771</v>
      </c>
      <c r="S312">
        <v>33.813954688654796</v>
      </c>
      <c r="T312">
        <v>23.261730431360874</v>
      </c>
      <c r="U312">
        <v>33.951880111035116</v>
      </c>
      <c r="V312">
        <v>54.685818469065239</v>
      </c>
      <c r="W312">
        <v>66.426326731997619</v>
      </c>
      <c r="X312">
        <v>9.9053914265161715</v>
      </c>
      <c r="Y312">
        <v>13.424486544609463</v>
      </c>
      <c r="Z312">
        <v>37.672900674390597</v>
      </c>
      <c r="AA312">
        <v>30.259575489132349</v>
      </c>
      <c r="AB312">
        <v>44.527724750686524</v>
      </c>
      <c r="AC312">
        <v>36.958085343662688</v>
      </c>
      <c r="AD312">
        <v>48.290998556144991</v>
      </c>
      <c r="AE312">
        <v>27.005929662059408</v>
      </c>
      <c r="AF312">
        <v>75.083081800901041</v>
      </c>
      <c r="AG312">
        <v>85.698627154033801</v>
      </c>
      <c r="AH312">
        <v>57.544571681639965</v>
      </c>
      <c r="AI312">
        <v>49.309052265608372</v>
      </c>
      <c r="AJ312">
        <v>51.447613792234314</v>
      </c>
      <c r="AK312">
        <v>59.407739681984175</v>
      </c>
      <c r="AL312">
        <v>43.448241994387978</v>
      </c>
      <c r="AM312">
        <v>65.388074967597092</v>
      </c>
      <c r="AN312">
        <v>41.41365199601001</v>
      </c>
      <c r="AO312">
        <v>28.805911481583077</v>
      </c>
      <c r="AQ312">
        <f t="shared" si="4"/>
        <v>41.085639162642487</v>
      </c>
    </row>
    <row r="313" spans="1:43" x14ac:dyDescent="0.35">
      <c r="A313" s="1">
        <v>167</v>
      </c>
      <c r="B313">
        <v>37.694983396998559</v>
      </c>
      <c r="C313">
        <v>5.428582456636323</v>
      </c>
      <c r="D313">
        <v>21.635186636414733</v>
      </c>
      <c r="E313">
        <v>26.893861609714914</v>
      </c>
      <c r="F313">
        <v>11.201414374979574</v>
      </c>
      <c r="J313">
        <v>41.293842114741523</v>
      </c>
      <c r="K313">
        <v>56.083458379543593</v>
      </c>
      <c r="L313">
        <v>28.664969653742851</v>
      </c>
      <c r="M313">
        <v>42.23611290886037</v>
      </c>
      <c r="N313">
        <v>15.485121924896129</v>
      </c>
      <c r="O313">
        <v>42.069999561641303</v>
      </c>
      <c r="P313">
        <v>54.098295030550617</v>
      </c>
      <c r="Q313">
        <v>39.225879168942789</v>
      </c>
      <c r="R313">
        <v>16.3951904018374</v>
      </c>
      <c r="S313">
        <v>31.671410492942957</v>
      </c>
      <c r="T313">
        <v>51.964413397724414</v>
      </c>
      <c r="V313">
        <v>54.773105198113406</v>
      </c>
      <c r="W313">
        <v>61.962655611343806</v>
      </c>
      <c r="X313">
        <v>70.349413599973261</v>
      </c>
      <c r="Y313">
        <v>36.107216702482098</v>
      </c>
      <c r="Z313">
        <v>18.391815207501935</v>
      </c>
      <c r="AA313">
        <v>39.504651305795662</v>
      </c>
      <c r="AB313">
        <v>42.246802394145774</v>
      </c>
      <c r="AC313">
        <v>38.727838617925777</v>
      </c>
      <c r="AD313">
        <v>11.076930452232704</v>
      </c>
      <c r="AE313">
        <v>33.204470473868412</v>
      </c>
      <c r="AF313">
        <v>61.161973274249434</v>
      </c>
      <c r="AG313">
        <v>61.804327617085193</v>
      </c>
      <c r="AH313">
        <v>33.204470473868412</v>
      </c>
      <c r="AI313">
        <v>42.187648012985939</v>
      </c>
      <c r="AJ313">
        <v>71.632838098102056</v>
      </c>
      <c r="AK313">
        <v>46.30765320765024</v>
      </c>
      <c r="AL313">
        <v>41.807117085989113</v>
      </c>
      <c r="AM313">
        <v>29.783419869618761</v>
      </c>
      <c r="AN313">
        <v>51.96891655511493</v>
      </c>
      <c r="AO313">
        <v>36.568298912549892</v>
      </c>
      <c r="AQ313">
        <f t="shared" si="4"/>
        <v>39.022619005021241</v>
      </c>
    </row>
    <row r="314" spans="1:43" x14ac:dyDescent="0.35">
      <c r="A314" s="1">
        <v>170</v>
      </c>
      <c r="B314">
        <v>42.917425092250099</v>
      </c>
      <c r="C314">
        <v>48.129600261540737</v>
      </c>
      <c r="D314">
        <v>21.582911096328004</v>
      </c>
      <c r="E314">
        <v>40.885509793744724</v>
      </c>
      <c r="F314">
        <v>25.921679337768598</v>
      </c>
      <c r="J314">
        <v>41.422624305696765</v>
      </c>
      <c r="K314">
        <v>15.301070062087192</v>
      </c>
      <c r="L314">
        <v>38.314006074751568</v>
      </c>
      <c r="M314">
        <v>35.786409231578375</v>
      </c>
      <c r="N314">
        <v>31.903846129890052</v>
      </c>
      <c r="O314">
        <v>13.082817429361308</v>
      </c>
      <c r="P314">
        <v>51.619424806478634</v>
      </c>
      <c r="Q314">
        <v>8.8418083882088645</v>
      </c>
      <c r="R314">
        <v>94.393666203830094</v>
      </c>
      <c r="S314">
        <v>36.45591976061089</v>
      </c>
      <c r="T314">
        <v>58.148551943463715</v>
      </c>
      <c r="U314">
        <v>45.387180142806841</v>
      </c>
      <c r="V314">
        <v>56.087728025374695</v>
      </c>
      <c r="W314">
        <v>58.92288724946274</v>
      </c>
      <c r="X314">
        <v>26.798463839828564</v>
      </c>
      <c r="Y314">
        <v>38.307073217212789</v>
      </c>
      <c r="Z314">
        <v>43.601690064236031</v>
      </c>
      <c r="AA314">
        <v>40.592221459747698</v>
      </c>
      <c r="AB314">
        <v>16.39990739017755</v>
      </c>
      <c r="AC314">
        <v>59.710189008765497</v>
      </c>
      <c r="AD314">
        <v>59.385240141574734</v>
      </c>
      <c r="AE314">
        <v>73.4178199463243</v>
      </c>
      <c r="AF314">
        <v>84.517336623396375</v>
      </c>
      <c r="AG314">
        <v>26.750985420595306</v>
      </c>
      <c r="AH314">
        <v>49.37219697510028</v>
      </c>
      <c r="AI314">
        <v>35.349039345007668</v>
      </c>
      <c r="AJ314">
        <v>44.342835397084116</v>
      </c>
      <c r="AK314">
        <v>14.647034250881653</v>
      </c>
      <c r="AL314">
        <v>64.516737639329691</v>
      </c>
      <c r="AM314">
        <v>4.2461869006910149</v>
      </c>
      <c r="AN314">
        <v>71.360530406303027</v>
      </c>
      <c r="AO314">
        <v>42.304598228572033</v>
      </c>
      <c r="AQ314">
        <f t="shared" si="4"/>
        <v>42.181760853785462</v>
      </c>
    </row>
    <row r="315" spans="1:43" x14ac:dyDescent="0.35">
      <c r="A315" s="1">
        <v>171</v>
      </c>
      <c r="B315">
        <v>29.074888076109598</v>
      </c>
      <c r="C315">
        <v>40.539596699370335</v>
      </c>
      <c r="D315">
        <v>37.447764888569814</v>
      </c>
      <c r="E315">
        <v>37.626516476915626</v>
      </c>
      <c r="F315">
        <v>51.794278267970881</v>
      </c>
      <c r="I315">
        <v>80.152701775354345</v>
      </c>
      <c r="J315">
        <v>33.881930543727883</v>
      </c>
      <c r="L315">
        <v>30.109189953401305</v>
      </c>
      <c r="M315">
        <v>56.582184897103446</v>
      </c>
      <c r="N315">
        <v>14.556551300826749</v>
      </c>
      <c r="O315">
        <v>17.880056772437804</v>
      </c>
      <c r="P315">
        <v>9.1450834102757685</v>
      </c>
      <c r="Q315">
        <v>28.898353316408798</v>
      </c>
      <c r="R315">
        <v>98.122584953974723</v>
      </c>
      <c r="S315">
        <v>18.355532014997515</v>
      </c>
      <c r="T315">
        <v>44.158524055271563</v>
      </c>
      <c r="U315">
        <v>24.050971268952939</v>
      </c>
      <c r="V315">
        <v>40.67974146476346</v>
      </c>
      <c r="W315">
        <v>50.673659201304943</v>
      </c>
      <c r="X315">
        <v>62.171102421695167</v>
      </c>
      <c r="Y315">
        <v>64.684260344566127</v>
      </c>
      <c r="Z315">
        <v>53.141100859127931</v>
      </c>
      <c r="AA315">
        <v>42.765583411196516</v>
      </c>
      <c r="AB315">
        <v>15.504558903870828</v>
      </c>
      <c r="AC315">
        <v>70.340575979515634</v>
      </c>
      <c r="AD315">
        <v>77.257149888781115</v>
      </c>
      <c r="AE315">
        <v>61.431753618548093</v>
      </c>
      <c r="AF315">
        <v>41.296835924438632</v>
      </c>
      <c r="AG315">
        <v>52.307481222574602</v>
      </c>
      <c r="AH315">
        <v>59.854814787199906</v>
      </c>
      <c r="AI315">
        <v>85.906728282830045</v>
      </c>
      <c r="AJ315">
        <v>30.304512444731767</v>
      </c>
      <c r="AK315">
        <v>8.7970420898163315</v>
      </c>
      <c r="AL315">
        <v>67.008737267843685</v>
      </c>
      <c r="AM315">
        <v>31.289539124921554</v>
      </c>
      <c r="AN315">
        <v>98.069519475319126</v>
      </c>
      <c r="AO315">
        <v>41.086601929217686</v>
      </c>
      <c r="AQ315">
        <f t="shared" si="4"/>
        <v>46.133729927403579</v>
      </c>
    </row>
    <row r="316" spans="1:43" x14ac:dyDescent="0.35">
      <c r="A316" s="1">
        <v>173</v>
      </c>
      <c r="B316">
        <v>38.109138532773237</v>
      </c>
      <c r="C316">
        <v>47.87627719836722</v>
      </c>
      <c r="E316">
        <v>37.432737862058694</v>
      </c>
      <c r="F316">
        <v>36.29398518481262</v>
      </c>
      <c r="J316">
        <v>26.620303585977343</v>
      </c>
      <c r="K316">
        <v>56.57506245493682</v>
      </c>
      <c r="L316">
        <v>50.464455457778399</v>
      </c>
      <c r="M316">
        <v>44.511403416708866</v>
      </c>
      <c r="N316">
        <v>42.869925025010211</v>
      </c>
      <c r="O316">
        <v>23.997910395251093</v>
      </c>
      <c r="P316">
        <v>61.43986441875991</v>
      </c>
      <c r="Q316">
        <v>17.737606780442555</v>
      </c>
      <c r="S316">
        <v>68.537441315281043</v>
      </c>
      <c r="T316">
        <v>42.82805308061063</v>
      </c>
      <c r="U316">
        <v>40.930980758120114</v>
      </c>
      <c r="V316">
        <v>32.81081471683536</v>
      </c>
      <c r="W316">
        <v>54.553265429142691</v>
      </c>
      <c r="X316">
        <v>38.738966805568062</v>
      </c>
      <c r="Y316">
        <v>54.501112847533662</v>
      </c>
      <c r="Z316">
        <v>63.70650099707963</v>
      </c>
      <c r="AA316">
        <v>25.934511469885027</v>
      </c>
      <c r="AB316">
        <v>19.844235520926524</v>
      </c>
      <c r="AC316">
        <v>60.100075687889159</v>
      </c>
      <c r="AD316">
        <v>89.703134404545779</v>
      </c>
      <c r="AE316">
        <v>61.291320995468872</v>
      </c>
      <c r="AF316">
        <v>38.37044795143261</v>
      </c>
      <c r="AG316">
        <v>88.194523382053546</v>
      </c>
      <c r="AH316">
        <v>80.007439130433383</v>
      </c>
      <c r="AI316">
        <v>35.367937642752096</v>
      </c>
      <c r="AJ316">
        <v>78.978170255394019</v>
      </c>
      <c r="AK316">
        <v>19.113503921638813</v>
      </c>
      <c r="AL316">
        <v>47.091321491438265</v>
      </c>
      <c r="AM316">
        <v>48.57100540291497</v>
      </c>
      <c r="AN316">
        <v>69.480167369637897</v>
      </c>
      <c r="AO316">
        <v>60.392683526430623</v>
      </c>
      <c r="AQ316">
        <f t="shared" si="4"/>
        <v>48.656465269025418</v>
      </c>
    </row>
    <row r="317" spans="1:43" x14ac:dyDescent="0.35">
      <c r="A317" s="1">
        <v>172</v>
      </c>
      <c r="B317">
        <v>52.950490221384172</v>
      </c>
      <c r="C317">
        <v>34.877304906136303</v>
      </c>
      <c r="E317">
        <v>59.677827483459865</v>
      </c>
      <c r="F317">
        <v>40.316629854913522</v>
      </c>
      <c r="J317">
        <v>33.329716443661795</v>
      </c>
      <c r="K317">
        <v>52.337955383076462</v>
      </c>
      <c r="L317">
        <v>33.04426678463453</v>
      </c>
      <c r="M317">
        <v>16.016293447302338</v>
      </c>
      <c r="N317">
        <v>34.202061946315503</v>
      </c>
      <c r="O317">
        <v>5.1330255316041269</v>
      </c>
      <c r="P317">
        <v>27.223802859044056</v>
      </c>
      <c r="Q317">
        <v>28.747901988012881</v>
      </c>
      <c r="S317">
        <v>12.990753131500906</v>
      </c>
      <c r="T317">
        <v>29.953434539291159</v>
      </c>
      <c r="U317">
        <v>25.980238070674019</v>
      </c>
      <c r="V317">
        <v>47.866928266895286</v>
      </c>
      <c r="W317">
        <v>54.19870948639003</v>
      </c>
      <c r="X317">
        <v>22.704178993350556</v>
      </c>
      <c r="Y317">
        <v>20.143611220324964</v>
      </c>
      <c r="Z317">
        <v>59.898355864665405</v>
      </c>
      <c r="AA317">
        <v>38.746475428045059</v>
      </c>
      <c r="AB317">
        <v>20.950681407352889</v>
      </c>
      <c r="AC317">
        <v>39.628846371628114</v>
      </c>
      <c r="AD317">
        <v>50.079584371646931</v>
      </c>
      <c r="AE317">
        <v>44.974427211873383</v>
      </c>
      <c r="AF317">
        <v>58.724386241087259</v>
      </c>
      <c r="AG317">
        <v>10.745303301331248</v>
      </c>
      <c r="AH317">
        <v>59.081287430539305</v>
      </c>
      <c r="AI317">
        <v>45.313259406553399</v>
      </c>
      <c r="AJ317">
        <v>38.574205337914634</v>
      </c>
      <c r="AK317">
        <v>35.307967172411672</v>
      </c>
      <c r="AL317">
        <v>22.310509711738888</v>
      </c>
      <c r="AM317">
        <v>45.970525660640412</v>
      </c>
      <c r="AN317">
        <v>35.766748770158024</v>
      </c>
      <c r="AO317">
        <v>74.065128470999156</v>
      </c>
      <c r="AQ317">
        <f t="shared" si="4"/>
        <v>37.48093779190166</v>
      </c>
    </row>
    <row r="318" spans="1:43" x14ac:dyDescent="0.35">
      <c r="A318" s="1">
        <v>177</v>
      </c>
      <c r="B318">
        <v>4.1299827130388476</v>
      </c>
      <c r="C318">
        <v>55.342763969465793</v>
      </c>
      <c r="D318">
        <v>35.543766549881866</v>
      </c>
      <c r="E318">
        <v>41.007180226150652</v>
      </c>
      <c r="F318">
        <v>17.526940168851485</v>
      </c>
      <c r="I318">
        <v>82.985636814846444</v>
      </c>
      <c r="J318">
        <v>51.715064800989147</v>
      </c>
      <c r="K318">
        <v>30.11876736289187</v>
      </c>
      <c r="L318">
        <v>44.901486256065105</v>
      </c>
      <c r="M318">
        <v>31.013813970068274</v>
      </c>
      <c r="N318">
        <v>21.278996233140287</v>
      </c>
      <c r="O318">
        <v>9.8122485827663031</v>
      </c>
      <c r="P318">
        <v>34.665707997860096</v>
      </c>
      <c r="Q318">
        <v>58.873441759931133</v>
      </c>
      <c r="R318">
        <v>74.254001137985867</v>
      </c>
      <c r="S318">
        <v>4.1299827130388476</v>
      </c>
      <c r="T318">
        <v>50.156087609028091</v>
      </c>
      <c r="U318">
        <v>32.891195225427737</v>
      </c>
      <c r="V318">
        <v>32.79420533355858</v>
      </c>
      <c r="W318">
        <v>66.355845693620722</v>
      </c>
      <c r="X318">
        <v>65.646443033233737</v>
      </c>
      <c r="Y318">
        <v>23.497195651585777</v>
      </c>
      <c r="Z318">
        <v>39.587794239670629</v>
      </c>
      <c r="AA318">
        <v>59.485677113907037</v>
      </c>
      <c r="AB318">
        <v>38.682983074764323</v>
      </c>
      <c r="AC318">
        <v>63.137912132578514</v>
      </c>
      <c r="AD318">
        <v>42.299233947791549</v>
      </c>
      <c r="AE318">
        <v>34.665707997860096</v>
      </c>
      <c r="AF318">
        <v>29.494181532005609</v>
      </c>
      <c r="AG318">
        <v>51.853018795317951</v>
      </c>
      <c r="AH318">
        <v>72.432147194223106</v>
      </c>
      <c r="AI318">
        <v>36.803183897728239</v>
      </c>
      <c r="AJ318">
        <v>77.850485478705252</v>
      </c>
      <c r="AK318">
        <v>19.141165695212973</v>
      </c>
      <c r="AL318">
        <v>43.056278580221033</v>
      </c>
      <c r="AM318">
        <v>21.172125299149883</v>
      </c>
      <c r="AN318">
        <v>69.827628112803581</v>
      </c>
      <c r="AO318">
        <v>43.567156756779553</v>
      </c>
      <c r="AQ318">
        <f t="shared" si="4"/>
        <v>42.413090359266995</v>
      </c>
    </row>
    <row r="319" spans="1:43" x14ac:dyDescent="0.35">
      <c r="A319" s="1">
        <v>176</v>
      </c>
      <c r="B319">
        <v>52.6449758139102</v>
      </c>
      <c r="C319">
        <v>34.815278054290985</v>
      </c>
      <c r="D319">
        <v>20.150195478032003</v>
      </c>
      <c r="E319">
        <v>28.527815326310833</v>
      </c>
      <c r="F319">
        <v>55.444633207368199</v>
      </c>
      <c r="I319">
        <v>61.822791785958678</v>
      </c>
      <c r="J319">
        <v>12.578424164612203</v>
      </c>
      <c r="K319">
        <v>28.082364947596478</v>
      </c>
      <c r="L319">
        <v>45.560504666240263</v>
      </c>
      <c r="M319">
        <v>44.49092225549046</v>
      </c>
      <c r="N319">
        <v>20.948377776391254</v>
      </c>
      <c r="O319">
        <v>14.345475798048714</v>
      </c>
      <c r="P319">
        <v>47.259239898272881</v>
      </c>
      <c r="Q319">
        <v>34.411754217925392</v>
      </c>
      <c r="R319">
        <v>18.154759095149132</v>
      </c>
      <c r="S319">
        <v>42.288630904889729</v>
      </c>
      <c r="T319">
        <v>54.984310735144227</v>
      </c>
      <c r="U319">
        <v>17.838732993800321</v>
      </c>
      <c r="V319">
        <v>32.744254088093122</v>
      </c>
      <c r="W319">
        <v>56.187091089042845</v>
      </c>
      <c r="X319">
        <v>14.542237199014465</v>
      </c>
      <c r="Y319">
        <v>25.473815287710554</v>
      </c>
      <c r="Z319">
        <v>44.102824780080653</v>
      </c>
      <c r="AA319">
        <v>18.015360127402378</v>
      </c>
      <c r="AB319">
        <v>36.133909616453089</v>
      </c>
      <c r="AC319">
        <v>21.485576870703284</v>
      </c>
      <c r="AD319">
        <v>38.432755699154612</v>
      </c>
      <c r="AE319">
        <v>29.495941490761027</v>
      </c>
      <c r="AF319">
        <v>26.497324365490108</v>
      </c>
      <c r="AG319">
        <v>25.295468033693243</v>
      </c>
      <c r="AH319">
        <v>33.262701831186234</v>
      </c>
      <c r="AI319">
        <v>26.900459074946941</v>
      </c>
      <c r="AJ319">
        <v>15.959221283082702</v>
      </c>
      <c r="AK319">
        <v>33.095423432347886</v>
      </c>
      <c r="AL319">
        <v>56.581459511486628</v>
      </c>
      <c r="AN319">
        <v>29.647924374682535</v>
      </c>
      <c r="AO319">
        <v>17.30624646053851</v>
      </c>
      <c r="AQ319">
        <f t="shared" si="4"/>
        <v>32.851599506359541</v>
      </c>
    </row>
    <row r="320" spans="1:43" x14ac:dyDescent="0.35">
      <c r="A320" s="1">
        <v>174</v>
      </c>
      <c r="B320">
        <v>57.455726053833878</v>
      </c>
      <c r="C320">
        <v>36.726195010455392</v>
      </c>
      <c r="D320">
        <v>36.416887959846321</v>
      </c>
      <c r="E320">
        <v>31.116371997577119</v>
      </c>
      <c r="F320">
        <v>19.846733724882807</v>
      </c>
      <c r="J320">
        <v>57.310521885133774</v>
      </c>
      <c r="K320">
        <v>49.901807316468997</v>
      </c>
      <c r="L320">
        <v>15.061147432649365</v>
      </c>
      <c r="M320">
        <v>17.262359526684055</v>
      </c>
      <c r="N320">
        <v>21.084681477584585</v>
      </c>
      <c r="O320">
        <v>10.728795779471284</v>
      </c>
      <c r="P320">
        <v>50.668695957662052</v>
      </c>
      <c r="Q320">
        <v>24.238874689483826</v>
      </c>
      <c r="R320">
        <v>42.15143376102877</v>
      </c>
      <c r="S320">
        <v>26.075308549706534</v>
      </c>
      <c r="T320">
        <v>57.505552815445569</v>
      </c>
      <c r="V320">
        <v>101.07131801223336</v>
      </c>
      <c r="W320">
        <v>64.677698226331458</v>
      </c>
      <c r="X320">
        <v>25.32278338856927</v>
      </c>
      <c r="Y320">
        <v>54.826171922135849</v>
      </c>
      <c r="Z320">
        <v>87.267352272035879</v>
      </c>
      <c r="AA320">
        <v>11.227015723227609</v>
      </c>
      <c r="AB320">
        <v>38.947125779774794</v>
      </c>
      <c r="AC320">
        <v>72.900952035072905</v>
      </c>
      <c r="AD320">
        <v>45.963884681997904</v>
      </c>
      <c r="AE320">
        <v>17.612021845648488</v>
      </c>
      <c r="AF320">
        <v>34.927163637424101</v>
      </c>
      <c r="AG320">
        <v>31.59711708206304</v>
      </c>
      <c r="AH320">
        <v>18.705495037718194</v>
      </c>
      <c r="AI320">
        <v>32.111604868800953</v>
      </c>
      <c r="AJ320">
        <v>31.369696036131764</v>
      </c>
      <c r="AK320">
        <v>23.899646666250071</v>
      </c>
      <c r="AL320">
        <v>36.55141831122971</v>
      </c>
      <c r="AM320">
        <v>41.520966354891129</v>
      </c>
      <c r="AN320">
        <v>67.763433972337978</v>
      </c>
      <c r="AO320">
        <v>71.563571626980718</v>
      </c>
      <c r="AQ320">
        <f t="shared" si="4"/>
        <v>40.649375872743597</v>
      </c>
    </row>
    <row r="321" spans="1:43" x14ac:dyDescent="0.35">
      <c r="A321" s="1">
        <v>175</v>
      </c>
      <c r="B321">
        <v>53.296166160240865</v>
      </c>
      <c r="C321">
        <v>40.738649012455006</v>
      </c>
      <c r="D321">
        <v>41.243154524963238</v>
      </c>
      <c r="E321">
        <v>3.2640244637563942</v>
      </c>
      <c r="F321">
        <v>40.23908678449358</v>
      </c>
      <c r="J321">
        <v>34.971683197175366</v>
      </c>
      <c r="L321">
        <v>68.331738646558605</v>
      </c>
      <c r="M321">
        <v>72.522472802152265</v>
      </c>
      <c r="N321">
        <v>18.682406863410286</v>
      </c>
      <c r="O321">
        <v>23.260101816630073</v>
      </c>
      <c r="P321">
        <v>67.104472264447423</v>
      </c>
      <c r="Q321">
        <v>14.402862481118113</v>
      </c>
      <c r="R321">
        <v>54.012363219115009</v>
      </c>
      <c r="S321">
        <v>14.517231048998331</v>
      </c>
      <c r="T321">
        <v>93.20757125604112</v>
      </c>
      <c r="U321">
        <v>55.587054512607459</v>
      </c>
      <c r="V321">
        <v>16.189508323630392</v>
      </c>
      <c r="W321">
        <v>52.652902923414388</v>
      </c>
      <c r="X321">
        <v>87.120718184353791</v>
      </c>
      <c r="Y321">
        <v>61.252936149216545</v>
      </c>
      <c r="Z321">
        <v>54.910192264595935</v>
      </c>
      <c r="AA321">
        <v>30.290267405316804</v>
      </c>
      <c r="AB321">
        <v>35.808245881640183</v>
      </c>
      <c r="AC321">
        <v>40.738649012455006</v>
      </c>
      <c r="AD321">
        <v>43.755253071461055</v>
      </c>
      <c r="AE321">
        <v>46.519956803505323</v>
      </c>
      <c r="AF321">
        <v>41.303131893356515</v>
      </c>
      <c r="AG321">
        <v>47.051307539961023</v>
      </c>
      <c r="AH321">
        <v>80.323821757745009</v>
      </c>
      <c r="AI321">
        <v>36.438370257737915</v>
      </c>
      <c r="AJ321">
        <v>36.902750249405578</v>
      </c>
      <c r="AK321">
        <v>38.233608040047713</v>
      </c>
      <c r="AL321">
        <v>36.245123002412448</v>
      </c>
      <c r="AM321">
        <v>24.705874474302654</v>
      </c>
      <c r="AN321">
        <v>79.350195221246935</v>
      </c>
      <c r="AO321">
        <v>65.509246288596515</v>
      </c>
      <c r="AQ321">
        <f t="shared" si="4"/>
        <v>45.852308272182356</v>
      </c>
    </row>
    <row r="322" spans="1:43" x14ac:dyDescent="0.35">
      <c r="A322" s="1">
        <v>133</v>
      </c>
      <c r="B322">
        <v>21.642248102609422</v>
      </c>
      <c r="C322">
        <v>33.653788865237743</v>
      </c>
      <c r="D322">
        <v>46.226854676039743</v>
      </c>
      <c r="E322">
        <v>9.812494174535864</v>
      </c>
      <c r="F322">
        <v>20.300106595040312</v>
      </c>
      <c r="J322">
        <v>14.882316324890439</v>
      </c>
      <c r="K322">
        <v>82.175031829945155</v>
      </c>
      <c r="L322">
        <v>26.43149776825474</v>
      </c>
      <c r="M322">
        <v>20.551765646291809</v>
      </c>
      <c r="N322">
        <v>56.282749169325662</v>
      </c>
      <c r="O322">
        <v>63.314066442723423</v>
      </c>
      <c r="P322">
        <v>17.798758631686223</v>
      </c>
      <c r="Q322">
        <v>45.81308034406328</v>
      </c>
      <c r="S322">
        <v>8.685945482790002</v>
      </c>
      <c r="T322">
        <v>47.408456833696853</v>
      </c>
      <c r="U322">
        <v>40.793853686755263</v>
      </c>
      <c r="V322">
        <v>40.869914638017313</v>
      </c>
      <c r="Y322">
        <v>23.84891647784497</v>
      </c>
      <c r="Z322">
        <v>5.1487053226612263</v>
      </c>
      <c r="AA322">
        <v>46.089705524355459</v>
      </c>
      <c r="AB322">
        <v>16.980289092736317</v>
      </c>
      <c r="AC322">
        <v>45.916282573609955</v>
      </c>
      <c r="AD322">
        <v>74.662675766086124</v>
      </c>
      <c r="AE322">
        <v>69.347155911089104</v>
      </c>
      <c r="AF322">
        <v>47.704605469262617</v>
      </c>
      <c r="AG322">
        <v>18.478140251107519</v>
      </c>
      <c r="AH322">
        <v>55.048374668703936</v>
      </c>
      <c r="AI322">
        <v>37.987425996807204</v>
      </c>
      <c r="AJ322">
        <v>25.85190098351762</v>
      </c>
      <c r="AK322">
        <v>35.405235623351004</v>
      </c>
      <c r="AL322">
        <v>63.477327632600478</v>
      </c>
      <c r="AM322">
        <v>20.522127822606524</v>
      </c>
      <c r="AN322">
        <v>15.932082375481393</v>
      </c>
      <c r="AO322">
        <v>49.050125536675232</v>
      </c>
      <c r="AQ322">
        <f t="shared" si="4"/>
        <v>36.708647242364705</v>
      </c>
    </row>
    <row r="323" spans="1:43" x14ac:dyDescent="0.35">
      <c r="A323" s="1">
        <v>249</v>
      </c>
      <c r="B323">
        <v>29.960043407845667</v>
      </c>
      <c r="C323">
        <v>31.328891283950615</v>
      </c>
      <c r="D323">
        <v>62.991658299254219</v>
      </c>
      <c r="E323">
        <v>25.572754647280409</v>
      </c>
      <c r="F323">
        <v>22.246136802824878</v>
      </c>
      <c r="J323">
        <v>19.113955890733376</v>
      </c>
      <c r="K323">
        <v>103.73665405159163</v>
      </c>
      <c r="L323">
        <v>29.020400170275042</v>
      </c>
      <c r="M323">
        <v>75.930751198507153</v>
      </c>
      <c r="N323">
        <v>15.599012226740502</v>
      </c>
      <c r="O323">
        <v>26.12799803491458</v>
      </c>
      <c r="P323">
        <v>24.454514663145567</v>
      </c>
      <c r="Q323">
        <v>49.688490148624915</v>
      </c>
      <c r="R323">
        <v>86.902985412705476</v>
      </c>
      <c r="S323">
        <v>27.901706235148058</v>
      </c>
      <c r="T323">
        <v>50.228905269476094</v>
      </c>
      <c r="U323">
        <v>38.871715522492728</v>
      </c>
      <c r="V323">
        <v>43.708309429214935</v>
      </c>
      <c r="W323">
        <v>58.586678172174999</v>
      </c>
      <c r="X323">
        <v>24.723127551343492</v>
      </c>
      <c r="Y323">
        <v>71.018503045966852</v>
      </c>
      <c r="Z323">
        <v>86.586816877354394</v>
      </c>
      <c r="AA323">
        <v>43.519107554268629</v>
      </c>
      <c r="AB323">
        <v>33.506573126501543</v>
      </c>
      <c r="AC323">
        <v>46.12144655452164</v>
      </c>
      <c r="AD323">
        <v>52.876876089852338</v>
      </c>
      <c r="AE323">
        <v>89.371698779871011</v>
      </c>
      <c r="AF323">
        <v>53.052783935676764</v>
      </c>
      <c r="AG323">
        <v>42.697899468943426</v>
      </c>
      <c r="AH323">
        <v>35.048721696113283</v>
      </c>
      <c r="AI323">
        <v>25.609623698914483</v>
      </c>
      <c r="AJ323">
        <v>39.836207191719446</v>
      </c>
      <c r="AK323">
        <v>19.430697139395217</v>
      </c>
      <c r="AL323">
        <v>56.598409324379439</v>
      </c>
      <c r="AM323">
        <v>59.423206081321439</v>
      </c>
      <c r="AN323">
        <v>71.330899776271593</v>
      </c>
      <c r="AO323">
        <v>48.066620893023071</v>
      </c>
      <c r="AQ323">
        <f t="shared" ref="AQ323:AQ386" si="5">AVERAGE(B323:AO323)</f>
        <v>46.507858909522682</v>
      </c>
    </row>
    <row r="324" spans="1:43" x14ac:dyDescent="0.35">
      <c r="A324" s="1">
        <v>43</v>
      </c>
      <c r="B324">
        <v>39.597601910343037</v>
      </c>
      <c r="C324">
        <v>35.019570808529295</v>
      </c>
      <c r="D324">
        <v>40.674127681488109</v>
      </c>
      <c r="E324">
        <v>20.090096668331388</v>
      </c>
      <c r="F324">
        <v>28.64856856546244</v>
      </c>
      <c r="J324">
        <v>30.226927746133903</v>
      </c>
      <c r="K324">
        <v>80.777783527465061</v>
      </c>
      <c r="L324">
        <v>64.908769259707924</v>
      </c>
      <c r="M324">
        <v>47.675732815972488</v>
      </c>
      <c r="N324">
        <v>7.6296581325771715</v>
      </c>
      <c r="O324">
        <v>28.89539005002181</v>
      </c>
      <c r="P324">
        <v>32.964191935492764</v>
      </c>
      <c r="Q324">
        <v>45.953164464915801</v>
      </c>
      <c r="R324">
        <v>50.478622358412331</v>
      </c>
      <c r="S324">
        <v>68.770656325642292</v>
      </c>
      <c r="T324">
        <v>62.1347684931714</v>
      </c>
      <c r="U324">
        <v>66.16395674118948</v>
      </c>
      <c r="V324">
        <v>55.165836225874443</v>
      </c>
      <c r="W324">
        <v>66.832159955585013</v>
      </c>
      <c r="X324">
        <v>61.106672510373215</v>
      </c>
      <c r="Y324">
        <v>103.03444882154318</v>
      </c>
      <c r="Z324">
        <v>30.327437627336753</v>
      </c>
      <c r="AA324">
        <v>41.89396891941491</v>
      </c>
      <c r="AB324">
        <v>24.222264737478611</v>
      </c>
      <c r="AC324">
        <v>19.838916092682549</v>
      </c>
      <c r="AD324">
        <v>53.390855956614914</v>
      </c>
      <c r="AE324">
        <v>36.304065361333897</v>
      </c>
      <c r="AF324">
        <v>30.861915829799031</v>
      </c>
      <c r="AG324">
        <v>34.507504759544751</v>
      </c>
      <c r="AH324">
        <v>49.44392872426301</v>
      </c>
      <c r="AI324">
        <v>17.437355958401493</v>
      </c>
      <c r="AJ324">
        <v>66.255607081816066</v>
      </c>
      <c r="AK324">
        <v>34.930702102356847</v>
      </c>
      <c r="AL324">
        <v>52.881442507178242</v>
      </c>
      <c r="AM324">
        <v>38.837115980463913</v>
      </c>
      <c r="AN324">
        <v>96.051304867346801</v>
      </c>
      <c r="AQ324">
        <f t="shared" si="5"/>
        <v>46.220363652896225</v>
      </c>
    </row>
    <row r="325" spans="1:43" x14ac:dyDescent="0.35">
      <c r="A325" s="1">
        <v>248</v>
      </c>
      <c r="B325">
        <v>45.030118306499027</v>
      </c>
      <c r="D325">
        <v>48.596865252421352</v>
      </c>
      <c r="E325">
        <v>52.882056676351958</v>
      </c>
      <c r="F325">
        <v>34.235553963352181</v>
      </c>
      <c r="J325">
        <v>18.489344028994132</v>
      </c>
      <c r="K325">
        <v>51.037424096610671</v>
      </c>
      <c r="L325">
        <v>47.6875182579425</v>
      </c>
      <c r="M325">
        <v>22.136096660305753</v>
      </c>
      <c r="N325">
        <v>15.163936797362366</v>
      </c>
      <c r="O325">
        <v>36.191783144971254</v>
      </c>
      <c r="P325">
        <v>56.777486497555557</v>
      </c>
      <c r="Q325">
        <v>36.513452141338639</v>
      </c>
      <c r="S325">
        <v>43.579861050260376</v>
      </c>
      <c r="T325">
        <v>65.903571134585675</v>
      </c>
      <c r="U325">
        <v>43.561766784285723</v>
      </c>
      <c r="V325">
        <v>50.858832050641922</v>
      </c>
      <c r="W325">
        <v>72.509245909494894</v>
      </c>
      <c r="X325">
        <v>14.728322695096635</v>
      </c>
      <c r="Y325">
        <v>8.6085300963637224</v>
      </c>
      <c r="Z325">
        <v>46.001060754073912</v>
      </c>
      <c r="AA325">
        <v>27.212631894083682</v>
      </c>
      <c r="AB325">
        <v>22.43177525236246</v>
      </c>
      <c r="AC325">
        <v>61.980330882011266</v>
      </c>
      <c r="AD325">
        <v>76.205023129744518</v>
      </c>
      <c r="AE325">
        <v>30.203489838205797</v>
      </c>
      <c r="AF325">
        <v>44.231280957103479</v>
      </c>
      <c r="AG325">
        <v>49.675813652621734</v>
      </c>
      <c r="AH325">
        <v>57.762589030677162</v>
      </c>
      <c r="AI325">
        <v>54.591275527192032</v>
      </c>
      <c r="AJ325">
        <v>30.991714380976081</v>
      </c>
      <c r="AK325">
        <v>27.376598477959256</v>
      </c>
      <c r="AL325">
        <v>52.02268470469037</v>
      </c>
      <c r="AM325">
        <v>48.896870502379826</v>
      </c>
      <c r="AN325">
        <v>65.463314903730577</v>
      </c>
      <c r="AO325">
        <v>36.267679924259042</v>
      </c>
      <c r="AQ325">
        <f t="shared" si="5"/>
        <v>42.737311410185882</v>
      </c>
    </row>
    <row r="326" spans="1:43" x14ac:dyDescent="0.35">
      <c r="A326" s="1">
        <v>251</v>
      </c>
      <c r="B326">
        <v>45.377253660617242</v>
      </c>
      <c r="C326">
        <v>27.899964738328975</v>
      </c>
      <c r="D326">
        <v>25.206233165627864</v>
      </c>
      <c r="E326">
        <v>47.925015215438378</v>
      </c>
      <c r="F326">
        <v>30.515212458870472</v>
      </c>
      <c r="J326">
        <v>34.461172504684157</v>
      </c>
      <c r="K326">
        <v>68.460446521476868</v>
      </c>
      <c r="L326">
        <v>22.997731153800782</v>
      </c>
      <c r="M326">
        <v>72.323237258919761</v>
      </c>
      <c r="N326">
        <v>24.962202624768512</v>
      </c>
      <c r="O326">
        <v>32.128320479601776</v>
      </c>
      <c r="P326">
        <v>81.851840013451195</v>
      </c>
      <c r="Q326">
        <v>40.695035807331529</v>
      </c>
      <c r="R326">
        <v>32.791985971118024</v>
      </c>
      <c r="S326">
        <v>16.461326271294134</v>
      </c>
      <c r="T326">
        <v>54.966176358284237</v>
      </c>
      <c r="U326">
        <v>34.134781150457002</v>
      </c>
      <c r="V326">
        <v>31.510319625481461</v>
      </c>
      <c r="W326">
        <v>53.356642101631543</v>
      </c>
      <c r="X326">
        <v>19.224353372220342</v>
      </c>
      <c r="Y326">
        <v>16.539433841882218</v>
      </c>
      <c r="Z326">
        <v>31.986076980148642</v>
      </c>
      <c r="AA326">
        <v>48.929800778360004</v>
      </c>
      <c r="AB326">
        <v>34.504546255195088</v>
      </c>
      <c r="AC326">
        <v>1.9080845788381626</v>
      </c>
      <c r="AD326">
        <v>24.646655029232594</v>
      </c>
      <c r="AE326">
        <v>37.039024560860206</v>
      </c>
      <c r="AF326">
        <v>82.076455522533919</v>
      </c>
      <c r="AG326">
        <v>53.079437107979999</v>
      </c>
      <c r="AH326">
        <v>60.102067670338982</v>
      </c>
      <c r="AI326">
        <v>29.943033409419296</v>
      </c>
      <c r="AJ326">
        <v>42.522408366060318</v>
      </c>
      <c r="AK326">
        <v>10.164993071935717</v>
      </c>
      <c r="AL326">
        <v>86.038033181910862</v>
      </c>
      <c r="AM326">
        <v>27.108660757034841</v>
      </c>
      <c r="AN326">
        <v>24.697004837226689</v>
      </c>
      <c r="AO326">
        <v>20.245996892719322</v>
      </c>
      <c r="AQ326">
        <f t="shared" si="5"/>
        <v>38.615701710677868</v>
      </c>
    </row>
    <row r="327" spans="1:43" x14ac:dyDescent="0.35">
      <c r="A327" s="1">
        <v>250</v>
      </c>
      <c r="B327">
        <v>38.530842100032032</v>
      </c>
      <c r="C327">
        <v>59.382656964680372</v>
      </c>
      <c r="D327">
        <v>32.868271025492049</v>
      </c>
      <c r="E327">
        <v>48.207143359170338</v>
      </c>
      <c r="F327">
        <v>43.13178503436184</v>
      </c>
      <c r="J327">
        <v>72.515214818660056</v>
      </c>
      <c r="K327">
        <v>30.450650833282698</v>
      </c>
      <c r="L327">
        <v>10.754818403697037</v>
      </c>
      <c r="M327">
        <v>26.667509901415613</v>
      </c>
      <c r="N327">
        <v>51.173055716215536</v>
      </c>
      <c r="O327">
        <v>19.784270928505308</v>
      </c>
      <c r="P327">
        <v>60.407927874630005</v>
      </c>
      <c r="Q327">
        <v>57.26574341584417</v>
      </c>
      <c r="R327">
        <v>106.52844847299005</v>
      </c>
      <c r="S327">
        <v>32.876268063484616</v>
      </c>
      <c r="T327">
        <v>48.057380379168585</v>
      </c>
      <c r="U327">
        <v>9.1590326836407527</v>
      </c>
      <c r="V327">
        <v>68.263674683363618</v>
      </c>
      <c r="W327">
        <v>65.103641758989937</v>
      </c>
      <c r="X327">
        <v>12.954807517612903</v>
      </c>
      <c r="Y327">
        <v>73.311064682940085</v>
      </c>
      <c r="Z327">
        <v>38.907756412865787</v>
      </c>
      <c r="AA327">
        <v>27.600080454701587</v>
      </c>
      <c r="AB327">
        <v>64.123336198842622</v>
      </c>
      <c r="AC327">
        <v>91.86843972702539</v>
      </c>
      <c r="AD327">
        <v>58.223828469461715</v>
      </c>
      <c r="AE327">
        <v>36.049475287632127</v>
      </c>
      <c r="AF327">
        <v>21.188610283244138</v>
      </c>
      <c r="AG327">
        <v>45.942279740919446</v>
      </c>
      <c r="AH327">
        <v>76.425651522540534</v>
      </c>
      <c r="AI327">
        <v>55.058224596977318</v>
      </c>
      <c r="AJ327">
        <v>55.122734140636574</v>
      </c>
      <c r="AK327">
        <v>50.752882297588044</v>
      </c>
      <c r="AL327">
        <v>67.916078470259166</v>
      </c>
      <c r="AM327">
        <v>41.622894339961505</v>
      </c>
      <c r="AN327">
        <v>37.796655570466825</v>
      </c>
      <c r="AO327">
        <v>89.210123633775041</v>
      </c>
      <c r="AQ327">
        <f t="shared" si="5"/>
        <v>49.329817831488533</v>
      </c>
    </row>
    <row r="328" spans="1:43" x14ac:dyDescent="0.35">
      <c r="A328" s="1">
        <v>252</v>
      </c>
      <c r="B328">
        <v>64.971296405662031</v>
      </c>
      <c r="C328">
        <v>40.34671195178111</v>
      </c>
      <c r="D328">
        <v>18.132070365669783</v>
      </c>
      <c r="E328">
        <v>43.998744888807927</v>
      </c>
      <c r="F328">
        <v>15.107564638948197</v>
      </c>
      <c r="J328">
        <v>33.737725336981441</v>
      </c>
      <c r="K328">
        <v>72.979451364153817</v>
      </c>
      <c r="L328">
        <v>49.650822820784121</v>
      </c>
      <c r="M328">
        <v>45.595650044314468</v>
      </c>
      <c r="N328">
        <v>23.869275441244579</v>
      </c>
      <c r="O328">
        <v>22.202499777358433</v>
      </c>
      <c r="P328">
        <v>59.917996868803954</v>
      </c>
      <c r="Q328">
        <v>38.352773685401175</v>
      </c>
      <c r="R328">
        <v>61.941842709532686</v>
      </c>
      <c r="S328">
        <v>16.712062290453549</v>
      </c>
      <c r="T328">
        <v>51.590500778050199</v>
      </c>
      <c r="U328">
        <v>32.382124789903806</v>
      </c>
      <c r="V328">
        <v>38.736745279901875</v>
      </c>
      <c r="W328">
        <v>41.840119181001349</v>
      </c>
      <c r="X328">
        <v>32.075043623211066</v>
      </c>
      <c r="Y328">
        <v>55.967972526615618</v>
      </c>
      <c r="Z328">
        <v>57.525295381857887</v>
      </c>
      <c r="AA328">
        <v>20.238207585922744</v>
      </c>
      <c r="AB328">
        <v>44.001994906105168</v>
      </c>
      <c r="AC328">
        <v>49.659793522556079</v>
      </c>
      <c r="AD328">
        <v>78.142507424640542</v>
      </c>
      <c r="AE328">
        <v>21.557780027695273</v>
      </c>
      <c r="AF328">
        <v>29.620077608608625</v>
      </c>
      <c r="AG328">
        <v>51.925990427237814</v>
      </c>
      <c r="AH328">
        <v>66.709193675946182</v>
      </c>
      <c r="AI328">
        <v>42.342624890066809</v>
      </c>
      <c r="AJ328">
        <v>49.755284978370923</v>
      </c>
      <c r="AK328">
        <v>21.101439998729951</v>
      </c>
      <c r="AL328">
        <v>47.64314328516641</v>
      </c>
      <c r="AM328">
        <v>43.089889275327714</v>
      </c>
      <c r="AN328">
        <v>60.932482112334796</v>
      </c>
      <c r="AO328">
        <v>80.885604730709133</v>
      </c>
      <c r="AQ328">
        <f t="shared" si="5"/>
        <v>43.925413637834005</v>
      </c>
    </row>
    <row r="329" spans="1:43" x14ac:dyDescent="0.35">
      <c r="A329" s="1">
        <v>253</v>
      </c>
      <c r="B329">
        <v>13.167461711130915</v>
      </c>
      <c r="C329">
        <v>30.162708234276664</v>
      </c>
      <c r="D329">
        <v>18.087359248370142</v>
      </c>
      <c r="E329">
        <v>23.389671258529905</v>
      </c>
      <c r="F329">
        <v>17.949932717712322</v>
      </c>
      <c r="J329">
        <v>34.300317626424388</v>
      </c>
      <c r="K329">
        <v>27.055958356036864</v>
      </c>
      <c r="L329">
        <v>15.139360326684884</v>
      </c>
      <c r="M329">
        <v>30.170153539854592</v>
      </c>
      <c r="N329">
        <v>18.881473886627592</v>
      </c>
      <c r="O329">
        <v>27.928413971052876</v>
      </c>
      <c r="P329">
        <v>14.015235895314067</v>
      </c>
      <c r="Q329">
        <v>28.65682385169195</v>
      </c>
      <c r="S329">
        <v>18.386977301408191</v>
      </c>
      <c r="T329">
        <v>52.120464057033267</v>
      </c>
      <c r="U329">
        <v>44.322144149842295</v>
      </c>
      <c r="V329">
        <v>51.279899205303629</v>
      </c>
      <c r="W329">
        <v>52.399410413740362</v>
      </c>
      <c r="X329">
        <v>35.550501600822784</v>
      </c>
      <c r="Z329">
        <v>20.227987370314406</v>
      </c>
      <c r="AA329">
        <v>41.05418418249225</v>
      </c>
      <c r="AB329">
        <v>34.795586504158827</v>
      </c>
      <c r="AC329">
        <v>29.220340740696386</v>
      </c>
      <c r="AD329">
        <v>56.893677349512245</v>
      </c>
      <c r="AE329">
        <v>37.325285279008959</v>
      </c>
      <c r="AF329">
        <v>55.957141675139233</v>
      </c>
      <c r="AG329">
        <v>48.546254717010875</v>
      </c>
      <c r="AH329">
        <v>36.956809988709757</v>
      </c>
      <c r="AJ329">
        <v>44.355180343672338</v>
      </c>
      <c r="AK329">
        <v>28.720941541058508</v>
      </c>
      <c r="AL329">
        <v>52.92795955168593</v>
      </c>
      <c r="AM329">
        <v>36.010382259545693</v>
      </c>
      <c r="AN329">
        <v>43.974187065909469</v>
      </c>
      <c r="AO329">
        <v>32.858760921083146</v>
      </c>
      <c r="AQ329">
        <f t="shared" si="5"/>
        <v>33.905557260054586</v>
      </c>
    </row>
    <row r="330" spans="1:43" x14ac:dyDescent="0.35">
      <c r="A330" s="1">
        <v>254</v>
      </c>
      <c r="B330">
        <v>35.240948548896917</v>
      </c>
      <c r="C330">
        <v>67.072546776853514</v>
      </c>
      <c r="D330">
        <v>8.8376548193341584</v>
      </c>
      <c r="E330">
        <v>28.265193124514443</v>
      </c>
      <c r="F330">
        <v>40.357915780971631</v>
      </c>
      <c r="J330">
        <v>25.760073681020422</v>
      </c>
      <c r="K330">
        <v>32.449365895453184</v>
      </c>
      <c r="L330">
        <v>42.381223622184415</v>
      </c>
      <c r="M330">
        <v>35.881243966987817</v>
      </c>
      <c r="N330">
        <v>32.775335674607511</v>
      </c>
      <c r="O330">
        <v>12.155717755973946</v>
      </c>
      <c r="P330">
        <v>46.890312673585356</v>
      </c>
      <c r="Q330">
        <v>53.550453863459445</v>
      </c>
      <c r="S330">
        <v>43.681730730665898</v>
      </c>
      <c r="T330">
        <v>29.505194487740638</v>
      </c>
      <c r="U330">
        <v>37.660934134059914</v>
      </c>
      <c r="V330">
        <v>47.203434307435721</v>
      </c>
      <c r="W330">
        <v>72.42625957769738</v>
      </c>
      <c r="X330">
        <v>22.15706115744144</v>
      </c>
      <c r="Y330">
        <v>29.007331317046383</v>
      </c>
      <c r="Z330">
        <v>19.25039405334082</v>
      </c>
      <c r="AA330">
        <v>42.110821615524188</v>
      </c>
      <c r="AB330">
        <v>25.817056163660492</v>
      </c>
      <c r="AC330">
        <v>26.65594584032802</v>
      </c>
      <c r="AD330">
        <v>37.258374483396352</v>
      </c>
      <c r="AE330">
        <v>48.007408947566645</v>
      </c>
      <c r="AF330">
        <v>32.750083547746875</v>
      </c>
      <c r="AG330">
        <v>41.946652532655087</v>
      </c>
      <c r="AH330">
        <v>49.583379465938982</v>
      </c>
      <c r="AI330">
        <v>61.417133533830771</v>
      </c>
      <c r="AJ330">
        <v>49.204024857042938</v>
      </c>
      <c r="AK330">
        <v>45.476754747545471</v>
      </c>
      <c r="AM330">
        <v>21.765704264723436</v>
      </c>
      <c r="AN330">
        <v>11.020117063080564</v>
      </c>
      <c r="AO330">
        <v>46.401282707683855</v>
      </c>
      <c r="AQ330">
        <f t="shared" si="5"/>
        <v>37.197859020571272</v>
      </c>
    </row>
    <row r="331" spans="1:43" x14ac:dyDescent="0.35">
      <c r="A331" s="1">
        <v>139</v>
      </c>
      <c r="B331">
        <v>19.309391624284764</v>
      </c>
      <c r="C331">
        <v>35.304525239266489</v>
      </c>
      <c r="D331">
        <v>33.086231675426582</v>
      </c>
      <c r="E331">
        <v>26.091882726120069</v>
      </c>
      <c r="F331">
        <v>28.193064462204241</v>
      </c>
      <c r="J331">
        <v>47.319890545203052</v>
      </c>
      <c r="K331">
        <v>69.82845981775624</v>
      </c>
      <c r="L331">
        <v>42.137167363860705</v>
      </c>
      <c r="M331">
        <v>84.921149166998376</v>
      </c>
      <c r="N331">
        <v>4.5249063727883074</v>
      </c>
      <c r="O331">
        <v>36.544644039388217</v>
      </c>
      <c r="P331">
        <v>28.098571370267255</v>
      </c>
      <c r="Q331">
        <v>57.930228911855622</v>
      </c>
      <c r="R331">
        <v>117.51020019917416</v>
      </c>
      <c r="S331">
        <v>11.531823143180812</v>
      </c>
      <c r="T331">
        <v>70.809054921104519</v>
      </c>
      <c r="U331">
        <v>27.409254135236843</v>
      </c>
      <c r="V331">
        <v>42.97877132608145</v>
      </c>
      <c r="W331">
        <v>44.392801007032624</v>
      </c>
      <c r="X331">
        <v>17.325305723420854</v>
      </c>
      <c r="Y331">
        <v>45.893273341525862</v>
      </c>
      <c r="Z331">
        <v>52.078064972692729</v>
      </c>
      <c r="AA331">
        <v>54.257006320378515</v>
      </c>
      <c r="AB331">
        <v>27.177586613707994</v>
      </c>
      <c r="AC331">
        <v>11.625957223386012</v>
      </c>
      <c r="AD331">
        <v>52.988297265150948</v>
      </c>
      <c r="AE331">
        <v>95.122994640688674</v>
      </c>
      <c r="AF331">
        <v>21.244360217243567</v>
      </c>
      <c r="AG331">
        <v>85.229990512187612</v>
      </c>
      <c r="AH331">
        <v>47.027838377390886</v>
      </c>
      <c r="AI331">
        <v>10.37846424301777</v>
      </c>
      <c r="AJ331">
        <v>37.42105582756858</v>
      </c>
      <c r="AK331">
        <v>18.537477936601793</v>
      </c>
      <c r="AL331">
        <v>73.23613757264917</v>
      </c>
      <c r="AM331">
        <v>65.098388712010433</v>
      </c>
      <c r="AN331">
        <v>76.912750490539622</v>
      </c>
      <c r="AO331">
        <v>66.431504767090715</v>
      </c>
      <c r="AQ331">
        <f t="shared" si="5"/>
        <v>45.5650938595806</v>
      </c>
    </row>
    <row r="332" spans="1:43" x14ac:dyDescent="0.35">
      <c r="A332" s="1">
        <v>161</v>
      </c>
      <c r="B332">
        <v>44.574000100337649</v>
      </c>
      <c r="C332">
        <v>17.521374315735091</v>
      </c>
      <c r="D332">
        <v>25.575192995183837</v>
      </c>
      <c r="E332">
        <v>14.236226504130201</v>
      </c>
      <c r="F332">
        <v>62.127127107266901</v>
      </c>
      <c r="J332">
        <v>25.253566379143386</v>
      </c>
      <c r="K332">
        <v>70.798052342878734</v>
      </c>
      <c r="L332">
        <v>48.795759575755106</v>
      </c>
      <c r="M332">
        <v>4.4987782315202098</v>
      </c>
      <c r="N332">
        <v>37.017845858066927</v>
      </c>
      <c r="O332">
        <v>11.459268398043562</v>
      </c>
      <c r="P332">
        <v>26.497833609138706</v>
      </c>
      <c r="Q332">
        <v>34.349416561427923</v>
      </c>
      <c r="R332">
        <v>92.659972695417892</v>
      </c>
      <c r="S332">
        <v>48.795966859380925</v>
      </c>
      <c r="T332">
        <v>63.175615326226961</v>
      </c>
      <c r="U332">
        <v>32.243853064267917</v>
      </c>
      <c r="V332">
        <v>60.512452931532223</v>
      </c>
      <c r="W332">
        <v>67.415066904189899</v>
      </c>
      <c r="X332">
        <v>20.663288051249214</v>
      </c>
      <c r="Y332">
        <v>34.690901853921289</v>
      </c>
      <c r="Z332">
        <v>40.989818637267689</v>
      </c>
      <c r="AA332">
        <v>11.876520059870257</v>
      </c>
      <c r="AB332">
        <v>40.344097228112602</v>
      </c>
      <c r="AC332">
        <v>13.892648146426168</v>
      </c>
      <c r="AD332">
        <v>64.061927722240796</v>
      </c>
      <c r="AE332">
        <v>32.594192141324804</v>
      </c>
      <c r="AF332">
        <v>27.880201194395983</v>
      </c>
      <c r="AG332">
        <v>97.850117551429108</v>
      </c>
      <c r="AH332">
        <v>38.771536613701542</v>
      </c>
      <c r="AI332">
        <v>44.957423840611717</v>
      </c>
      <c r="AJ332">
        <v>66.863733845148829</v>
      </c>
      <c r="AK332">
        <v>36.88424300134276</v>
      </c>
      <c r="AL332">
        <v>80.120315810845383</v>
      </c>
      <c r="AM332">
        <v>37.306594572843302</v>
      </c>
      <c r="AN332">
        <v>98.88863764372779</v>
      </c>
      <c r="AO332">
        <v>55.125985046318242</v>
      </c>
      <c r="AQ332">
        <f t="shared" si="5"/>
        <v>44.088366289741117</v>
      </c>
    </row>
    <row r="333" spans="1:43" x14ac:dyDescent="0.35">
      <c r="A333" s="1">
        <v>255</v>
      </c>
      <c r="B333">
        <v>17.106957312009033</v>
      </c>
      <c r="C333">
        <v>83.883020358234546</v>
      </c>
      <c r="D333">
        <v>11.743270691830284</v>
      </c>
      <c r="E333">
        <v>46.555177161756106</v>
      </c>
      <c r="F333">
        <v>14.972256877652109</v>
      </c>
      <c r="J333">
        <v>78.813565061669422</v>
      </c>
      <c r="K333">
        <v>55.984708301896127</v>
      </c>
      <c r="L333">
        <v>48.148052956857981</v>
      </c>
      <c r="M333">
        <v>76.137754621803737</v>
      </c>
      <c r="N333">
        <v>19.342483010203189</v>
      </c>
      <c r="O333">
        <v>27.070502665898278</v>
      </c>
      <c r="P333">
        <v>31.029495971654061</v>
      </c>
      <c r="Q333">
        <v>28.711684876588091</v>
      </c>
      <c r="R333">
        <v>65.702348215817153</v>
      </c>
      <c r="S333">
        <v>3.6244892184141042</v>
      </c>
      <c r="T333">
        <v>66.270689957020977</v>
      </c>
      <c r="U333">
        <v>28.692027364409139</v>
      </c>
      <c r="V333">
        <v>43.238648545947854</v>
      </c>
      <c r="W333">
        <v>44.018777389296034</v>
      </c>
      <c r="X333">
        <v>35.776248860415677</v>
      </c>
      <c r="Y333">
        <v>13.211078414607194</v>
      </c>
      <c r="Z333">
        <v>61.686600488757684</v>
      </c>
      <c r="AA333">
        <v>34.297866152284186</v>
      </c>
      <c r="AB333">
        <v>44.971520415619715</v>
      </c>
      <c r="AC333">
        <v>80.993764736058608</v>
      </c>
      <c r="AD333">
        <v>43.697986714836169</v>
      </c>
      <c r="AE333">
        <v>11.099959625151868</v>
      </c>
      <c r="AF333">
        <v>79.249108223184535</v>
      </c>
      <c r="AG333">
        <v>52.51108185954282</v>
      </c>
      <c r="AH333">
        <v>20.086667687471202</v>
      </c>
      <c r="AI333">
        <v>11.430058062302173</v>
      </c>
      <c r="AJ333">
        <v>64.151892140519834</v>
      </c>
      <c r="AK333">
        <v>19.408491256148675</v>
      </c>
      <c r="AL333">
        <v>60.182422921899757</v>
      </c>
      <c r="AM333">
        <v>52.890239880931745</v>
      </c>
      <c r="AN333">
        <v>18.358620050398709</v>
      </c>
      <c r="AO333">
        <v>35.439087838295222</v>
      </c>
      <c r="AQ333">
        <f t="shared" si="5"/>
        <v>41.364556915875234</v>
      </c>
    </row>
    <row r="334" spans="1:43" x14ac:dyDescent="0.35">
      <c r="A334" s="1">
        <v>178</v>
      </c>
      <c r="B334">
        <v>82.713968979565337</v>
      </c>
      <c r="C334">
        <v>33.833351625170074</v>
      </c>
      <c r="D334">
        <v>35.026696202896403</v>
      </c>
      <c r="E334">
        <v>40.160176499991891</v>
      </c>
      <c r="F334">
        <v>6.6567475958158617</v>
      </c>
      <c r="J334">
        <v>55.176283475148985</v>
      </c>
      <c r="K334">
        <v>51.210661086505198</v>
      </c>
      <c r="L334">
        <v>25.43013515144775</v>
      </c>
      <c r="M334">
        <v>92.294039741452977</v>
      </c>
      <c r="N334">
        <v>34.426941600955494</v>
      </c>
      <c r="O334">
        <v>12.861855882585573</v>
      </c>
      <c r="P334">
        <v>47.044423849166229</v>
      </c>
      <c r="Q334">
        <v>12.758340166859508</v>
      </c>
      <c r="R334">
        <v>106.92635046598757</v>
      </c>
      <c r="S334">
        <v>34.681701372004547</v>
      </c>
      <c r="T334">
        <v>62.192425964932433</v>
      </c>
      <c r="U334">
        <v>10.076399727303384</v>
      </c>
      <c r="V334">
        <v>22.960830446867593</v>
      </c>
      <c r="W334">
        <v>52.25973482414544</v>
      </c>
      <c r="X334">
        <v>18.41570507698524</v>
      </c>
      <c r="Y334">
        <v>11.841324626256958</v>
      </c>
      <c r="Z334">
        <v>2.563366760648957</v>
      </c>
      <c r="AA334">
        <v>29.395304963759109</v>
      </c>
      <c r="AB334">
        <v>43.320536257794622</v>
      </c>
      <c r="AC334">
        <v>54.203495045983907</v>
      </c>
      <c r="AD334">
        <v>29.4367608044771</v>
      </c>
      <c r="AE334">
        <v>28.210241068847665</v>
      </c>
      <c r="AF334">
        <v>58.886808739840028</v>
      </c>
      <c r="AG334">
        <v>79.015620348681054</v>
      </c>
      <c r="AH334">
        <v>35.865941195652461</v>
      </c>
      <c r="AI334">
        <v>63.137189487416954</v>
      </c>
      <c r="AJ334">
        <v>83.638818954765199</v>
      </c>
      <c r="AK334">
        <v>13.670642653397788</v>
      </c>
      <c r="AL334">
        <v>55.985396996552566</v>
      </c>
      <c r="AM334">
        <v>74.422913643850293</v>
      </c>
      <c r="AN334">
        <v>33.200073555641417</v>
      </c>
      <c r="AO334">
        <v>90.147817553691212</v>
      </c>
      <c r="AQ334">
        <f t="shared" si="5"/>
        <v>43.893216821433647</v>
      </c>
    </row>
    <row r="335" spans="1:43" x14ac:dyDescent="0.35">
      <c r="A335" s="1">
        <v>179</v>
      </c>
      <c r="B335">
        <v>55.927750819517186</v>
      </c>
      <c r="C335">
        <v>56.585335346271485</v>
      </c>
      <c r="D335">
        <v>50.155674547153581</v>
      </c>
      <c r="E335">
        <v>50.874424754389011</v>
      </c>
      <c r="F335">
        <v>17.058725914525382</v>
      </c>
      <c r="J335">
        <v>24.677071088068818</v>
      </c>
      <c r="K335">
        <v>49.77048469123045</v>
      </c>
      <c r="L335">
        <v>21.695301351675166</v>
      </c>
      <c r="M335">
        <v>35.449089380371937</v>
      </c>
      <c r="N335">
        <v>7.1686560169950777</v>
      </c>
      <c r="O335">
        <v>3.3633618003420813</v>
      </c>
      <c r="P335">
        <v>25.770236892197911</v>
      </c>
      <c r="Q335">
        <v>37.431754168187233</v>
      </c>
      <c r="R335">
        <v>33.189336007820302</v>
      </c>
      <c r="S335">
        <v>31.88092000632982</v>
      </c>
      <c r="T335">
        <v>85.076789476096181</v>
      </c>
      <c r="U335">
        <v>11.087999001172371</v>
      </c>
      <c r="V335">
        <v>64.794238386526374</v>
      </c>
      <c r="W335">
        <v>42.985897245492062</v>
      </c>
      <c r="X335">
        <v>81.534985546696376</v>
      </c>
      <c r="Y335">
        <v>18.513983184220553</v>
      </c>
      <c r="Z335">
        <v>64.281668944463433</v>
      </c>
      <c r="AA335">
        <v>20.971965636296442</v>
      </c>
      <c r="AB335">
        <v>31.187312366295725</v>
      </c>
      <c r="AC335">
        <v>46.481795976463779</v>
      </c>
      <c r="AD335">
        <v>8.9317635383837484</v>
      </c>
      <c r="AE335">
        <v>62.314470839625265</v>
      </c>
      <c r="AF335">
        <v>26.188429349840792</v>
      </c>
      <c r="AG335">
        <v>32.254420527580436</v>
      </c>
      <c r="AH335">
        <v>49.651866260691563</v>
      </c>
      <c r="AI335">
        <v>31.187312366295725</v>
      </c>
      <c r="AJ335">
        <v>33.606796265041403</v>
      </c>
      <c r="AK335">
        <v>40.657434607338466</v>
      </c>
      <c r="AL335">
        <v>54.715341964937018</v>
      </c>
      <c r="AM335">
        <v>33.152118448298253</v>
      </c>
      <c r="AN335">
        <v>26.065997776413596</v>
      </c>
      <c r="AO335">
        <v>44.445644758626202</v>
      </c>
      <c r="AQ335">
        <f t="shared" si="5"/>
        <v>38.137469060861392</v>
      </c>
    </row>
    <row r="336" spans="1:43" x14ac:dyDescent="0.35">
      <c r="A336" s="1">
        <v>181</v>
      </c>
      <c r="B336">
        <v>45.969998928100878</v>
      </c>
      <c r="C336">
        <v>23.903662301683038</v>
      </c>
      <c r="D336">
        <v>45.893364924354763</v>
      </c>
      <c r="E336">
        <v>44.205100832058989</v>
      </c>
      <c r="F336">
        <v>7.2847344347546503</v>
      </c>
      <c r="J336">
        <v>30.949584620960543</v>
      </c>
      <c r="K336">
        <v>49.23042596515797</v>
      </c>
      <c r="L336">
        <v>7.6618717838723907</v>
      </c>
      <c r="M336">
        <v>34.513211359854701</v>
      </c>
      <c r="N336">
        <v>47.842919885847245</v>
      </c>
      <c r="O336">
        <v>48.234163298393582</v>
      </c>
      <c r="P336">
        <v>20.26580982455431</v>
      </c>
      <c r="Q336">
        <v>51.466462265246136</v>
      </c>
      <c r="R336">
        <v>70.337107096112547</v>
      </c>
      <c r="S336">
        <v>5.750383370706655</v>
      </c>
      <c r="T336">
        <v>54.809815074491929</v>
      </c>
      <c r="U336">
        <v>71.167239788647834</v>
      </c>
      <c r="V336">
        <v>60.723921623373464</v>
      </c>
      <c r="W336">
        <v>57.340338954108958</v>
      </c>
      <c r="X336">
        <v>3.6376817489301683</v>
      </c>
      <c r="Y336">
        <v>41.615157781780709</v>
      </c>
      <c r="Z336">
        <v>19.72308268197445</v>
      </c>
      <c r="AA336">
        <v>10.785550399868328</v>
      </c>
      <c r="AB336">
        <v>24.588076351304927</v>
      </c>
      <c r="AC336">
        <v>59.635947280310738</v>
      </c>
      <c r="AD336">
        <v>30.373396517511807</v>
      </c>
      <c r="AE336">
        <v>20.112052073570275</v>
      </c>
      <c r="AF336">
        <v>93.062357895411196</v>
      </c>
      <c r="AG336">
        <v>72.435056520428034</v>
      </c>
      <c r="AH336">
        <v>39.428269056776998</v>
      </c>
      <c r="AI336">
        <v>88.217570125514158</v>
      </c>
      <c r="AJ336">
        <v>50.754273115078682</v>
      </c>
      <c r="AK336">
        <v>47.620958704121072</v>
      </c>
      <c r="AL336">
        <v>56.585326292342799</v>
      </c>
      <c r="AM336">
        <v>41.615973683196458</v>
      </c>
      <c r="AN336">
        <v>51.056510788145346</v>
      </c>
      <c r="AO336">
        <v>57.923866531578334</v>
      </c>
      <c r="AQ336">
        <f t="shared" si="5"/>
        <v>42.884357402165534</v>
      </c>
    </row>
    <row r="337" spans="1:43" x14ac:dyDescent="0.35">
      <c r="A337" s="1">
        <v>180</v>
      </c>
      <c r="B337">
        <v>1.9971984185103662</v>
      </c>
      <c r="C337">
        <v>9.205426773398397</v>
      </c>
      <c r="D337">
        <v>44.786404721348234</v>
      </c>
      <c r="E337">
        <v>26.286281300374167</v>
      </c>
      <c r="F337">
        <v>12.017919446763571</v>
      </c>
      <c r="J337">
        <v>22.039696476424027</v>
      </c>
      <c r="K337">
        <v>31.543405158156297</v>
      </c>
      <c r="L337">
        <v>22.675327844926503</v>
      </c>
      <c r="M337">
        <v>90.440357052148002</v>
      </c>
      <c r="N337">
        <v>13.920402066334091</v>
      </c>
      <c r="O337">
        <v>28.269210349778067</v>
      </c>
      <c r="P337">
        <v>31.919819605536645</v>
      </c>
      <c r="Q337">
        <v>58.527859676930774</v>
      </c>
      <c r="S337">
        <v>36.760388707151876</v>
      </c>
      <c r="T337">
        <v>40.548029815762902</v>
      </c>
      <c r="U337">
        <v>42.263443740198191</v>
      </c>
      <c r="V337">
        <v>68.742339957266537</v>
      </c>
      <c r="W337">
        <v>53.302139595423391</v>
      </c>
      <c r="X337">
        <v>36.401488636730214</v>
      </c>
      <c r="Y337">
        <v>15.815696181325688</v>
      </c>
      <c r="Z337">
        <v>18.896366696272565</v>
      </c>
      <c r="AA337">
        <v>16.392416946978805</v>
      </c>
      <c r="AB337">
        <v>58.175009911494676</v>
      </c>
      <c r="AC337">
        <v>71.756700949597743</v>
      </c>
      <c r="AD337">
        <v>17.863161567874812</v>
      </c>
      <c r="AE337">
        <v>48.956442434984957</v>
      </c>
      <c r="AF337">
        <v>27.703979595747654</v>
      </c>
      <c r="AG337">
        <v>40.822982304002437</v>
      </c>
      <c r="AH337">
        <v>31.484858040810689</v>
      </c>
      <c r="AI337">
        <v>37.337008127963436</v>
      </c>
      <c r="AJ337">
        <v>45.879428157399623</v>
      </c>
      <c r="AK337">
        <v>11.609947849620189</v>
      </c>
      <c r="AL337">
        <v>55.469048593189356</v>
      </c>
      <c r="AM337">
        <v>33.441649928010435</v>
      </c>
      <c r="AN337">
        <v>51.836319786146078</v>
      </c>
      <c r="AO337">
        <v>40.731171350852371</v>
      </c>
      <c r="AQ337">
        <f t="shared" si="5"/>
        <v>35.994981326817602</v>
      </c>
    </row>
    <row r="338" spans="1:43" x14ac:dyDescent="0.35">
      <c r="A338" s="1">
        <v>132</v>
      </c>
      <c r="B338">
        <v>51.269831670599437</v>
      </c>
      <c r="C338">
        <v>10.984292603707173</v>
      </c>
      <c r="D338">
        <v>44.019190854331967</v>
      </c>
      <c r="E338">
        <v>31.613359224454467</v>
      </c>
      <c r="F338">
        <v>27.575067359445441</v>
      </c>
      <c r="J338">
        <v>48.845374752082691</v>
      </c>
      <c r="K338">
        <v>85.710660533130891</v>
      </c>
      <c r="L338">
        <v>52.517701174674436</v>
      </c>
      <c r="M338">
        <v>19.668884537291344</v>
      </c>
      <c r="N338">
        <v>15.661222932226586</v>
      </c>
      <c r="O338">
        <v>23.073708907821924</v>
      </c>
      <c r="P338">
        <v>52.12656087261179</v>
      </c>
      <c r="Q338">
        <v>22.24277107494704</v>
      </c>
      <c r="R338">
        <v>58.448186265345306</v>
      </c>
      <c r="S338">
        <v>48.925754177238829</v>
      </c>
      <c r="T338">
        <v>57.675762718580472</v>
      </c>
      <c r="U338">
        <v>30.35894299504017</v>
      </c>
      <c r="V338">
        <v>67.436040961874383</v>
      </c>
      <c r="W338">
        <v>42.927274221506316</v>
      </c>
      <c r="X338">
        <v>14.743780021885039</v>
      </c>
      <c r="Y338">
        <v>4.0522836944246903</v>
      </c>
      <c r="Z338">
        <v>44.715669727988001</v>
      </c>
      <c r="AA338">
        <v>7.4489298990362371</v>
      </c>
      <c r="AB338">
        <v>35.740263116520275</v>
      </c>
      <c r="AC338">
        <v>64.144253678147933</v>
      </c>
      <c r="AD338">
        <v>59.492188025270174</v>
      </c>
      <c r="AE338">
        <v>23.135780249946141</v>
      </c>
      <c r="AF338">
        <v>73.854467031331282</v>
      </c>
      <c r="AG338">
        <v>40.175196836996356</v>
      </c>
      <c r="AH338">
        <v>48.948291267781798</v>
      </c>
      <c r="AI338">
        <v>75.033233795366328</v>
      </c>
      <c r="AJ338">
        <v>44.515422389015882</v>
      </c>
      <c r="AK338">
        <v>49.022395764488074</v>
      </c>
      <c r="AL338">
        <v>34.862752560681422</v>
      </c>
      <c r="AM338">
        <v>46.646388296618412</v>
      </c>
      <c r="AN338">
        <v>20.495550785331435</v>
      </c>
      <c r="AO338">
        <v>59.295461371521519</v>
      </c>
      <c r="AQ338">
        <f t="shared" si="5"/>
        <v>41.551429631061112</v>
      </c>
    </row>
    <row r="339" spans="1:43" x14ac:dyDescent="0.35">
      <c r="A339" s="1">
        <v>185</v>
      </c>
      <c r="B339">
        <v>22.965352068749095</v>
      </c>
      <c r="C339">
        <v>47.83013329701258</v>
      </c>
      <c r="D339">
        <v>68.112943053868975</v>
      </c>
      <c r="E339">
        <v>39.711627768828656</v>
      </c>
      <c r="F339">
        <v>33.318619879130708</v>
      </c>
      <c r="I339">
        <v>100.74006427256244</v>
      </c>
      <c r="J339">
        <v>27.814915632624174</v>
      </c>
      <c r="K339">
        <v>83.610236082632923</v>
      </c>
      <c r="L339">
        <v>82.711833873998984</v>
      </c>
      <c r="M339">
        <v>37.160234071652503</v>
      </c>
      <c r="N339">
        <v>4.3359579056997442</v>
      </c>
      <c r="O339">
        <v>11.23733002601592</v>
      </c>
      <c r="P339">
        <v>17.854527274055716</v>
      </c>
      <c r="Q339">
        <v>44.385337425353612</v>
      </c>
      <c r="R339">
        <v>54.14785972873257</v>
      </c>
      <c r="S339">
        <v>34.360044517578807</v>
      </c>
      <c r="T339">
        <v>51.742371747558074</v>
      </c>
      <c r="U339">
        <v>21.5077305620561</v>
      </c>
      <c r="V339">
        <v>66.762199434110897</v>
      </c>
      <c r="W339">
        <v>74.408468647255432</v>
      </c>
      <c r="X339">
        <v>24.806998997258809</v>
      </c>
      <c r="Y339">
        <v>64.115708013637246</v>
      </c>
      <c r="Z339">
        <v>62.105994399011131</v>
      </c>
      <c r="AA339">
        <v>38.763002868714949</v>
      </c>
      <c r="AB339">
        <v>41.00360592752785</v>
      </c>
      <c r="AC339">
        <v>35.173393551660574</v>
      </c>
      <c r="AD339">
        <v>45.855823454933159</v>
      </c>
      <c r="AE339">
        <v>66.174286992003218</v>
      </c>
      <c r="AF339">
        <v>64.433680128039327</v>
      </c>
      <c r="AG339">
        <v>28.717797098141116</v>
      </c>
      <c r="AH339">
        <v>6.4598753472879729</v>
      </c>
      <c r="AI339">
        <v>48.015074973178997</v>
      </c>
      <c r="AJ339">
        <v>36.041204544243556</v>
      </c>
      <c r="AK339">
        <v>47.422884070035174</v>
      </c>
      <c r="AL339">
        <v>73.77059786866036</v>
      </c>
      <c r="AM339">
        <v>21.448905572546096</v>
      </c>
      <c r="AN339">
        <v>30.559833212071073</v>
      </c>
      <c r="AO339">
        <v>65.898354333397393</v>
      </c>
      <c r="AQ339">
        <f t="shared" si="5"/>
        <v>45.407494963732276</v>
      </c>
    </row>
    <row r="340" spans="1:43" x14ac:dyDescent="0.35">
      <c r="A340" s="1">
        <v>184</v>
      </c>
      <c r="B340">
        <v>43.355923968237569</v>
      </c>
      <c r="C340">
        <v>30.995408922703401</v>
      </c>
      <c r="D340">
        <v>31.499749768917212</v>
      </c>
      <c r="E340">
        <v>44.687511749034556</v>
      </c>
      <c r="F340">
        <v>43.586693737493981</v>
      </c>
      <c r="J340">
        <v>56.067929797399387</v>
      </c>
      <c r="K340">
        <v>49.503212332084566</v>
      </c>
      <c r="M340">
        <v>65.444932160717443</v>
      </c>
      <c r="N340">
        <v>25.394178274535669</v>
      </c>
      <c r="O340">
        <v>67.280410172334726</v>
      </c>
      <c r="P340">
        <v>65.209552121544931</v>
      </c>
      <c r="Q340">
        <v>49.653086337508775</v>
      </c>
      <c r="R340">
        <v>77.141652559330055</v>
      </c>
      <c r="S340">
        <v>40.086592301073757</v>
      </c>
      <c r="T340">
        <v>38.639417523390449</v>
      </c>
      <c r="U340">
        <v>64.745931513536846</v>
      </c>
      <c r="V340">
        <v>69.507913734941695</v>
      </c>
      <c r="W340">
        <v>64.242432722951051</v>
      </c>
      <c r="X340">
        <v>27.39320896595536</v>
      </c>
      <c r="Y340">
        <v>94.500401995864536</v>
      </c>
      <c r="Z340">
        <v>75.988588097324865</v>
      </c>
      <c r="AA340">
        <v>54.662173831961709</v>
      </c>
      <c r="AB340">
        <v>14.614010358929612</v>
      </c>
      <c r="AC340">
        <v>16.435178991300962</v>
      </c>
      <c r="AD340">
        <v>45.719739230376177</v>
      </c>
      <c r="AE340">
        <v>39.620225450186631</v>
      </c>
      <c r="AF340">
        <v>55.35359493383968</v>
      </c>
      <c r="AG340">
        <v>43.278926828946545</v>
      </c>
      <c r="AH340">
        <v>74.586738990681837</v>
      </c>
      <c r="AI340">
        <v>51.008403463587257</v>
      </c>
      <c r="AJ340">
        <v>31.655102884339158</v>
      </c>
      <c r="AK340">
        <v>33.654524337837564</v>
      </c>
      <c r="AL340">
        <v>32.185033052866245</v>
      </c>
      <c r="AM340">
        <v>47.821019976973439</v>
      </c>
      <c r="AN340">
        <v>100.23289476297134</v>
      </c>
      <c r="AO340">
        <v>78.182676474802292</v>
      </c>
      <c r="AQ340">
        <f t="shared" si="5"/>
        <v>51.220415897957821</v>
      </c>
    </row>
    <row r="341" spans="1:43" x14ac:dyDescent="0.35">
      <c r="A341" s="1">
        <v>131</v>
      </c>
      <c r="B341">
        <v>43.171120041643633</v>
      </c>
      <c r="C341">
        <v>63.633876185966415</v>
      </c>
      <c r="D341">
        <v>26.13245523290913</v>
      </c>
      <c r="E341">
        <v>33.615256364705928</v>
      </c>
      <c r="F341">
        <v>78.177218917237042</v>
      </c>
      <c r="I341">
        <v>92.554736473207527</v>
      </c>
      <c r="J341">
        <v>52.633466377362026</v>
      </c>
      <c r="K341">
        <v>46.211362014254689</v>
      </c>
      <c r="L341">
        <v>29.285255269326246</v>
      </c>
      <c r="M341">
        <v>90.864296143616812</v>
      </c>
      <c r="N341">
        <v>10.07765319357638</v>
      </c>
      <c r="O341">
        <v>27.927149841714986</v>
      </c>
      <c r="P341">
        <v>44.530594667078063</v>
      </c>
      <c r="Q341">
        <v>80.388171070624608</v>
      </c>
      <c r="R341">
        <v>82.206172163956197</v>
      </c>
      <c r="S341">
        <v>44.826922115286898</v>
      </c>
      <c r="T341">
        <v>53.237973943895511</v>
      </c>
      <c r="U341">
        <v>50.354804171718293</v>
      </c>
      <c r="V341">
        <v>18.671677615040338</v>
      </c>
      <c r="W341">
        <v>55.796757750349599</v>
      </c>
      <c r="X341">
        <v>75.075144068076895</v>
      </c>
      <c r="Y341">
        <v>32.242355925101066</v>
      </c>
      <c r="Z341">
        <v>46.63827137193762</v>
      </c>
      <c r="AA341">
        <v>49.199104360437296</v>
      </c>
      <c r="AB341">
        <v>66.237356035699335</v>
      </c>
      <c r="AC341">
        <v>92.081278740740757</v>
      </c>
      <c r="AD341">
        <v>42.007608055327367</v>
      </c>
      <c r="AE341">
        <v>44.729708861241214</v>
      </c>
      <c r="AF341">
        <v>85.718771010962413</v>
      </c>
      <c r="AG341">
        <v>45.703795313080981</v>
      </c>
      <c r="AH341">
        <v>73.206993139812084</v>
      </c>
      <c r="AI341">
        <v>28.060893449781652</v>
      </c>
      <c r="AJ341">
        <v>70.35484317252147</v>
      </c>
      <c r="AK341">
        <v>44.490545669159864</v>
      </c>
      <c r="AL341">
        <v>51.900822335127778</v>
      </c>
      <c r="AM341">
        <v>42.721665289913517</v>
      </c>
      <c r="AN341">
        <v>85.155953549061991</v>
      </c>
      <c r="AO341">
        <v>56.754771782643992</v>
      </c>
      <c r="AQ341">
        <f t="shared" si="5"/>
        <v>54.120442149581528</v>
      </c>
    </row>
    <row r="342" spans="1:43" x14ac:dyDescent="0.35">
      <c r="A342" s="1">
        <v>127</v>
      </c>
      <c r="B342">
        <v>18.9910299199639</v>
      </c>
      <c r="C342">
        <v>44.738011893355257</v>
      </c>
      <c r="D342">
        <v>9.1477930481290919</v>
      </c>
      <c r="E342">
        <v>58.443325737956577</v>
      </c>
      <c r="F342">
        <v>65.005784507226736</v>
      </c>
      <c r="J342">
        <v>18.405715803401911</v>
      </c>
      <c r="K342">
        <v>76.781358661135968</v>
      </c>
      <c r="L342">
        <v>31.0119748266698</v>
      </c>
      <c r="M342">
        <v>64.563380836362626</v>
      </c>
      <c r="N342">
        <v>32.276896247991324</v>
      </c>
      <c r="O342">
        <v>28.504150675656007</v>
      </c>
      <c r="P342">
        <v>16.880644744943886</v>
      </c>
      <c r="Q342">
        <v>59.360537214310931</v>
      </c>
      <c r="R342">
        <v>53.924269163916357</v>
      </c>
      <c r="S342">
        <v>10.120026757761083</v>
      </c>
      <c r="T342">
        <v>31.957230029564538</v>
      </c>
      <c r="U342">
        <v>44.087511242954079</v>
      </c>
      <c r="V342">
        <v>59.739425633663444</v>
      </c>
      <c r="W342">
        <v>82.802310191820737</v>
      </c>
      <c r="X342">
        <v>50.730744444074546</v>
      </c>
      <c r="Y342">
        <v>97.155029909210597</v>
      </c>
      <c r="Z342">
        <v>76.368558023060771</v>
      </c>
      <c r="AA342">
        <v>65.544125951628175</v>
      </c>
      <c r="AB342">
        <v>28.801692501024935</v>
      </c>
      <c r="AC342">
        <v>51.420511558497751</v>
      </c>
      <c r="AD342">
        <v>15.846026866176928</v>
      </c>
      <c r="AE342">
        <v>27.377829618127159</v>
      </c>
      <c r="AF342">
        <v>38.662236938807624</v>
      </c>
      <c r="AG342">
        <v>69.752457478518309</v>
      </c>
      <c r="AH342">
        <v>22.821338888855738</v>
      </c>
      <c r="AI342">
        <v>38.729628985408553</v>
      </c>
      <c r="AJ342">
        <v>37.415063563190714</v>
      </c>
      <c r="AK342">
        <v>18.7815396432241</v>
      </c>
      <c r="AL342">
        <v>34.64034012102077</v>
      </c>
      <c r="AM342">
        <v>51.708278122559868</v>
      </c>
      <c r="AN342">
        <v>34.699106339812289</v>
      </c>
      <c r="AO342">
        <v>51.575230861350519</v>
      </c>
      <c r="AQ342">
        <f t="shared" si="5"/>
        <v>43.750570728414424</v>
      </c>
    </row>
    <row r="343" spans="1:43" x14ac:dyDescent="0.35">
      <c r="A343" s="1">
        <v>187</v>
      </c>
      <c r="B343">
        <v>33.909113290824976</v>
      </c>
      <c r="C343">
        <v>18.783554013114831</v>
      </c>
      <c r="D343">
        <v>50.850874731906039</v>
      </c>
      <c r="E343">
        <v>37.738836643602347</v>
      </c>
      <c r="F343">
        <v>43.413734635062127</v>
      </c>
      <c r="J343">
        <v>41.889057524012188</v>
      </c>
      <c r="L343">
        <v>28.34000561256115</v>
      </c>
      <c r="M343">
        <v>83.117666877219904</v>
      </c>
      <c r="N343">
        <v>18.431641554644589</v>
      </c>
      <c r="O343">
        <v>19.941106842148905</v>
      </c>
      <c r="P343">
        <v>55.040541249914959</v>
      </c>
      <c r="Q343">
        <v>42.196616733098338</v>
      </c>
      <c r="R343">
        <v>84.866230253970897</v>
      </c>
      <c r="S343">
        <v>51.507662181465747</v>
      </c>
      <c r="T343">
        <v>41.169042438342004</v>
      </c>
      <c r="U343">
        <v>61.167849504539603</v>
      </c>
      <c r="V343">
        <v>40.048550337370486</v>
      </c>
      <c r="W343">
        <v>50.929735854360239</v>
      </c>
      <c r="X343">
        <v>17.237338299531636</v>
      </c>
      <c r="Z343">
        <v>51.705056346430979</v>
      </c>
      <c r="AA343">
        <v>27.162174299013628</v>
      </c>
      <c r="AB343">
        <v>20.907369175723598</v>
      </c>
      <c r="AC343">
        <v>59.758317980428458</v>
      </c>
      <c r="AD343">
        <v>13.438980163687994</v>
      </c>
      <c r="AE343">
        <v>42.894245790432038</v>
      </c>
      <c r="AF343">
        <v>36.625733268564112</v>
      </c>
      <c r="AG343">
        <v>6.9082339856145376</v>
      </c>
      <c r="AH343">
        <v>40.971993638495377</v>
      </c>
      <c r="AI343">
        <v>35.381448020820244</v>
      </c>
      <c r="AJ343">
        <v>62.891672788000278</v>
      </c>
      <c r="AK343">
        <v>35.686779913715966</v>
      </c>
      <c r="AL343">
        <v>33.997561077524388</v>
      </c>
      <c r="AM343">
        <v>52.690416165101553</v>
      </c>
      <c r="AO343">
        <v>43.117267605682038</v>
      </c>
      <c r="AQ343">
        <f t="shared" si="5"/>
        <v>40.726953199909588</v>
      </c>
    </row>
    <row r="344" spans="1:43" x14ac:dyDescent="0.35">
      <c r="A344" s="1">
        <v>186</v>
      </c>
      <c r="B344">
        <v>10.726344815271377</v>
      </c>
      <c r="C344">
        <v>57.9590691050469</v>
      </c>
      <c r="D344">
        <v>39.320671491419027</v>
      </c>
      <c r="E344">
        <v>30.674815701809852</v>
      </c>
      <c r="F344">
        <v>97.32096163436529</v>
      </c>
      <c r="J344">
        <v>26.50947549851562</v>
      </c>
      <c r="K344">
        <v>104.27347087393028</v>
      </c>
      <c r="L344">
        <v>40.413769618659678</v>
      </c>
      <c r="M344">
        <v>39.156929194257593</v>
      </c>
      <c r="N344">
        <v>19.235862984581718</v>
      </c>
      <c r="O344">
        <v>12.900839908300545</v>
      </c>
      <c r="P344">
        <v>76.69356183409468</v>
      </c>
      <c r="Q344">
        <v>17.151394336426435</v>
      </c>
      <c r="R344">
        <v>82.071623446127191</v>
      </c>
      <c r="S344">
        <v>71.138898789009275</v>
      </c>
      <c r="T344">
        <v>59.326125029889667</v>
      </c>
      <c r="U344">
        <v>81.234320034746318</v>
      </c>
      <c r="V344">
        <v>45.293782773073865</v>
      </c>
      <c r="W344">
        <v>59.689052955681134</v>
      </c>
      <c r="X344">
        <v>53.543700827768717</v>
      </c>
      <c r="Y344">
        <v>25.859105174433303</v>
      </c>
      <c r="Z344">
        <v>50.388617820675506</v>
      </c>
      <c r="AA344">
        <v>14.439615492806588</v>
      </c>
      <c r="AB344">
        <v>32.083417484014966</v>
      </c>
      <c r="AC344">
        <v>76.867883780486693</v>
      </c>
      <c r="AD344">
        <v>66.288446284534388</v>
      </c>
      <c r="AE344">
        <v>34.618684359491489</v>
      </c>
      <c r="AF344">
        <v>23.82460248872157</v>
      </c>
      <c r="AG344">
        <v>11.787157552336367</v>
      </c>
      <c r="AH344">
        <v>45.972179519910704</v>
      </c>
      <c r="AI344">
        <v>9.615323501832874</v>
      </c>
      <c r="AJ344">
        <v>43.93430744027274</v>
      </c>
      <c r="AK344">
        <v>37.34913007002438</v>
      </c>
      <c r="AL344">
        <v>27.145858242812999</v>
      </c>
      <c r="AM344">
        <v>41.338449596127845</v>
      </c>
      <c r="AN344">
        <v>44.285774462403793</v>
      </c>
      <c r="AO344">
        <v>39.395247854264177</v>
      </c>
      <c r="AQ344">
        <f t="shared" si="5"/>
        <v>44.589958702111495</v>
      </c>
    </row>
    <row r="345" spans="1:43" x14ac:dyDescent="0.35">
      <c r="A345" s="1">
        <v>126</v>
      </c>
      <c r="B345">
        <v>29.202925254030632</v>
      </c>
      <c r="C345">
        <v>43.458346812161409</v>
      </c>
      <c r="D345">
        <v>17.230623877378893</v>
      </c>
      <c r="E345">
        <v>29.603783482825307</v>
      </c>
      <c r="F345">
        <v>11.561228370398876</v>
      </c>
      <c r="J345">
        <v>38.542633075223343</v>
      </c>
      <c r="K345">
        <v>34.140170646246403</v>
      </c>
      <c r="L345">
        <v>74.458342022106564</v>
      </c>
      <c r="M345">
        <v>13.556327014811206</v>
      </c>
      <c r="N345">
        <v>26.090399150225746</v>
      </c>
      <c r="O345">
        <v>37.474315033067633</v>
      </c>
      <c r="P345">
        <v>80.280954223858117</v>
      </c>
      <c r="Q345">
        <v>41.659927860999694</v>
      </c>
      <c r="R345">
        <v>106.44060370950646</v>
      </c>
      <c r="S345">
        <v>31.51193909438771</v>
      </c>
      <c r="T345">
        <v>21.369579909338409</v>
      </c>
      <c r="U345">
        <v>57.440814541916325</v>
      </c>
      <c r="V345">
        <v>69.323093384095316</v>
      </c>
      <c r="W345">
        <v>50.212227048887215</v>
      </c>
      <c r="X345">
        <v>61.047382904453002</v>
      </c>
      <c r="Y345">
        <v>17.497919840052411</v>
      </c>
      <c r="Z345">
        <v>64.54955580245074</v>
      </c>
      <c r="AA345">
        <v>20.543153564070924</v>
      </c>
      <c r="AB345">
        <v>39.036234696640498</v>
      </c>
      <c r="AC345">
        <v>41.714900755942111</v>
      </c>
      <c r="AD345">
        <v>49.472759134224574</v>
      </c>
      <c r="AE345">
        <v>26.64048282041826</v>
      </c>
      <c r="AF345">
        <v>38.946222743902901</v>
      </c>
      <c r="AG345">
        <v>41.371152318203556</v>
      </c>
      <c r="AH345">
        <v>35.741045128963421</v>
      </c>
      <c r="AI345">
        <v>80.912839482708179</v>
      </c>
      <c r="AJ345">
        <v>64.954218579261664</v>
      </c>
      <c r="AK345">
        <v>8.4214693106725633</v>
      </c>
      <c r="AL345">
        <v>59.358659259920948</v>
      </c>
      <c r="AM345">
        <v>16.362468972603125</v>
      </c>
      <c r="AN345">
        <v>45.718494205030417</v>
      </c>
      <c r="AO345">
        <v>50.16532705320305</v>
      </c>
      <c r="AQ345">
        <f t="shared" si="5"/>
        <v>42.59493300227534</v>
      </c>
    </row>
    <row r="346" spans="1:43" x14ac:dyDescent="0.35">
      <c r="A346" s="1">
        <v>123</v>
      </c>
      <c r="B346">
        <v>24.909393586356149</v>
      </c>
      <c r="C346">
        <v>56.250500385418846</v>
      </c>
      <c r="D346">
        <v>23.308910994100497</v>
      </c>
      <c r="E346">
        <v>20.540600194651105</v>
      </c>
      <c r="F346">
        <v>84.492641528241961</v>
      </c>
      <c r="J346">
        <v>57.339298683647165</v>
      </c>
      <c r="K346">
        <v>83.153775432282728</v>
      </c>
      <c r="L346">
        <v>17.858366726271502</v>
      </c>
      <c r="M346">
        <v>48.916032426598179</v>
      </c>
      <c r="N346">
        <v>34.148781115033955</v>
      </c>
      <c r="O346">
        <v>21.438324467634985</v>
      </c>
      <c r="P346">
        <v>13.929153338232748</v>
      </c>
      <c r="Q346">
        <v>41.705001041908588</v>
      </c>
      <c r="R346">
        <v>50.041519208409284</v>
      </c>
      <c r="S346">
        <v>54.015730944327686</v>
      </c>
      <c r="T346">
        <v>62.599328059053491</v>
      </c>
      <c r="U346">
        <v>23.516821980422879</v>
      </c>
      <c r="V346">
        <v>68.046053875246201</v>
      </c>
      <c r="W346">
        <v>66.379872995453226</v>
      </c>
      <c r="X346">
        <v>44.236440176651833</v>
      </c>
      <c r="Y346">
        <v>5.5707373030865153</v>
      </c>
      <c r="Z346">
        <v>50.281837802232367</v>
      </c>
      <c r="AA346">
        <v>31.83691709226883</v>
      </c>
      <c r="AB346">
        <v>55.656724343627197</v>
      </c>
      <c r="AC346">
        <v>57.122851348549595</v>
      </c>
      <c r="AD346">
        <v>18.634599542453234</v>
      </c>
      <c r="AE346">
        <v>36.27512085741413</v>
      </c>
      <c r="AF346">
        <v>27.27148113066098</v>
      </c>
      <c r="AG346">
        <v>39.580863680571717</v>
      </c>
      <c r="AH346">
        <v>48.472041344499843</v>
      </c>
      <c r="AI346">
        <v>38.078856825876478</v>
      </c>
      <c r="AJ346">
        <v>19.707114939810396</v>
      </c>
      <c r="AK346">
        <v>42.184408403579653</v>
      </c>
      <c r="AL346">
        <v>72.891619594892347</v>
      </c>
      <c r="AM346">
        <v>91.390964504430087</v>
      </c>
      <c r="AN346">
        <v>17.708516962210584</v>
      </c>
      <c r="AO346">
        <v>92.030488688871429</v>
      </c>
      <c r="AQ346">
        <f t="shared" si="5"/>
        <v>44.365451122296712</v>
      </c>
    </row>
    <row r="347" spans="1:43" x14ac:dyDescent="0.35">
      <c r="A347" s="1">
        <v>188</v>
      </c>
      <c r="B347">
        <v>12.147661027029114</v>
      </c>
      <c r="C347">
        <v>64.981763752994539</v>
      </c>
      <c r="D347">
        <v>36.71260794032478</v>
      </c>
      <c r="E347">
        <v>13.700687073340468</v>
      </c>
      <c r="F347">
        <v>24.080960781497016</v>
      </c>
      <c r="J347">
        <v>28.113549098826045</v>
      </c>
      <c r="K347">
        <v>83.982958640300396</v>
      </c>
      <c r="L347">
        <v>44.842483429217047</v>
      </c>
      <c r="M347">
        <v>51.10749975016288</v>
      </c>
      <c r="N347">
        <v>16.201340170581631</v>
      </c>
      <c r="O347">
        <v>41.273436831211434</v>
      </c>
      <c r="P347">
        <v>51.026232359257193</v>
      </c>
      <c r="Q347">
        <v>43.695324913575185</v>
      </c>
      <c r="R347">
        <v>83.476536249868445</v>
      </c>
      <c r="S347">
        <v>20.379038718420937</v>
      </c>
      <c r="T347">
        <v>58.218730539921623</v>
      </c>
      <c r="U347">
        <v>25.546004160042429</v>
      </c>
      <c r="V347">
        <v>41.5317349815342</v>
      </c>
      <c r="W347">
        <v>41.564340497816168</v>
      </c>
      <c r="X347">
        <v>25.551176625188837</v>
      </c>
      <c r="Y347">
        <v>42.406653915777206</v>
      </c>
      <c r="Z347">
        <v>64.434636617093645</v>
      </c>
      <c r="AA347">
        <v>38.775872680444024</v>
      </c>
      <c r="AB347">
        <v>60.463707951494357</v>
      </c>
      <c r="AC347">
        <v>44.132482049652538</v>
      </c>
      <c r="AD347">
        <v>62.451577313538671</v>
      </c>
      <c r="AE347">
        <v>29.89309795358291</v>
      </c>
      <c r="AF347">
        <v>75.883182291530233</v>
      </c>
      <c r="AG347">
        <v>45.857702188142902</v>
      </c>
      <c r="AH347">
        <v>53.371538256348721</v>
      </c>
      <c r="AI347">
        <v>44.816858561858155</v>
      </c>
      <c r="AJ347">
        <v>37.068983041081701</v>
      </c>
      <c r="AK347">
        <v>38.729266868666649</v>
      </c>
      <c r="AL347">
        <v>49.683123328313464</v>
      </c>
      <c r="AM347">
        <v>19.681973705256212</v>
      </c>
      <c r="AN347">
        <v>41.782458210923835</v>
      </c>
      <c r="AO347">
        <v>24.527026319602982</v>
      </c>
      <c r="AQ347">
        <f t="shared" si="5"/>
        <v>42.759302940389688</v>
      </c>
    </row>
    <row r="348" spans="1:43" x14ac:dyDescent="0.35">
      <c r="A348" s="1">
        <v>124</v>
      </c>
      <c r="B348">
        <v>10.755639653400467</v>
      </c>
      <c r="C348">
        <v>59.251228205612762</v>
      </c>
      <c r="D348">
        <v>19.460241461094512</v>
      </c>
      <c r="E348">
        <v>7.325767750236138</v>
      </c>
      <c r="F348">
        <v>39.15515039872659</v>
      </c>
      <c r="I348">
        <v>113.42252662858689</v>
      </c>
      <c r="J348">
        <v>53.449726166744767</v>
      </c>
      <c r="K348">
        <v>76.228898228595725</v>
      </c>
      <c r="L348">
        <v>24.326291960831188</v>
      </c>
      <c r="M348">
        <v>31.593177442715387</v>
      </c>
      <c r="N348">
        <v>13.568571304927382</v>
      </c>
      <c r="O348">
        <v>25.262980322428294</v>
      </c>
      <c r="P348">
        <v>64.145591407279085</v>
      </c>
      <c r="Q348">
        <v>47.335773958841095</v>
      </c>
      <c r="R348">
        <v>35.254609369903676</v>
      </c>
      <c r="S348">
        <v>14.358890304926087</v>
      </c>
      <c r="T348">
        <v>63.661659010654901</v>
      </c>
      <c r="U348">
        <v>30.31233896419084</v>
      </c>
      <c r="V348">
        <v>58.771666456200663</v>
      </c>
      <c r="W348">
        <v>75.049461083165681</v>
      </c>
      <c r="X348">
        <v>60.640143488118497</v>
      </c>
      <c r="Y348">
        <v>39.809511898705814</v>
      </c>
      <c r="Z348">
        <v>48.871020442836041</v>
      </c>
      <c r="AA348">
        <v>11.91336145517292</v>
      </c>
      <c r="AB348">
        <v>51.670933657033892</v>
      </c>
      <c r="AC348">
        <v>57.844278824820726</v>
      </c>
      <c r="AD348">
        <v>58.261166882503296</v>
      </c>
      <c r="AE348">
        <v>52.821435180128326</v>
      </c>
      <c r="AF348">
        <v>33.781535525150453</v>
      </c>
      <c r="AG348">
        <v>79.633559753068965</v>
      </c>
      <c r="AH348">
        <v>19.932921271918456</v>
      </c>
      <c r="AI348">
        <v>21.089713398538628</v>
      </c>
      <c r="AJ348">
        <v>51.698072846286983</v>
      </c>
      <c r="AK348">
        <v>57.226069363677219</v>
      </c>
      <c r="AL348">
        <v>34.906259157239973</v>
      </c>
      <c r="AM348">
        <v>80.295618678321389</v>
      </c>
      <c r="AN348">
        <v>52.453642794425612</v>
      </c>
      <c r="AO348">
        <v>50.499594525228602</v>
      </c>
      <c r="AQ348">
        <f t="shared" si="5"/>
        <v>45.422079716374689</v>
      </c>
    </row>
    <row r="349" spans="1:43" x14ac:dyDescent="0.35">
      <c r="A349" s="1">
        <v>189</v>
      </c>
      <c r="B349">
        <v>28.665749216268637</v>
      </c>
      <c r="C349">
        <v>61.003717939237113</v>
      </c>
      <c r="D349">
        <v>51.550547077310412</v>
      </c>
      <c r="E349">
        <v>19.765284245082356</v>
      </c>
      <c r="F349">
        <v>10.218056202018031</v>
      </c>
      <c r="J349">
        <v>53.073129463821871</v>
      </c>
      <c r="K349">
        <v>47.691759786597281</v>
      </c>
      <c r="L349">
        <v>20.524590414670808</v>
      </c>
      <c r="M349">
        <v>60.075138410910149</v>
      </c>
      <c r="N349">
        <v>56.28596738406479</v>
      </c>
      <c r="O349">
        <v>28.877260844650873</v>
      </c>
      <c r="P349">
        <v>32.198411528173189</v>
      </c>
      <c r="Q349">
        <v>21.479496976244555</v>
      </c>
      <c r="R349">
        <v>52.745005303664598</v>
      </c>
      <c r="S349">
        <v>12.816639316513568</v>
      </c>
      <c r="T349">
        <v>63.722738175721886</v>
      </c>
      <c r="U349">
        <v>31.564023623057004</v>
      </c>
      <c r="V349">
        <v>51.757142994759604</v>
      </c>
      <c r="W349">
        <v>60.867488634882918</v>
      </c>
      <c r="X349">
        <v>43.90939040000449</v>
      </c>
      <c r="Y349">
        <v>87.570882552193027</v>
      </c>
      <c r="Z349">
        <v>25.350378449640555</v>
      </c>
      <c r="AA349">
        <v>17.517585540536103</v>
      </c>
      <c r="AB349">
        <v>4.2075902551934758</v>
      </c>
      <c r="AC349">
        <v>52.283290873862349</v>
      </c>
      <c r="AD349">
        <v>56.77834305657403</v>
      </c>
      <c r="AE349">
        <v>52.82834513625798</v>
      </c>
      <c r="AF349">
        <v>71.538582521112303</v>
      </c>
      <c r="AG349">
        <v>50.956548169690628</v>
      </c>
      <c r="AH349">
        <v>95.863285584941195</v>
      </c>
      <c r="AI349">
        <v>75.35183487805719</v>
      </c>
      <c r="AJ349">
        <v>58.634786928580183</v>
      </c>
      <c r="AK349">
        <v>18.862413260768054</v>
      </c>
      <c r="AL349">
        <v>48.954189662785744</v>
      </c>
      <c r="AM349">
        <v>50.901406575948371</v>
      </c>
      <c r="AN349">
        <v>47.011146072607069</v>
      </c>
      <c r="AO349">
        <v>92.200306785877999</v>
      </c>
      <c r="AQ349">
        <f t="shared" si="5"/>
        <v>46.367633898440005</v>
      </c>
    </row>
    <row r="350" spans="1:43" x14ac:dyDescent="0.35">
      <c r="A350" s="1">
        <v>317</v>
      </c>
      <c r="B350">
        <v>27.369356530433823</v>
      </c>
      <c r="C350">
        <v>32.527143826066244</v>
      </c>
      <c r="D350">
        <v>43.457867486221687</v>
      </c>
      <c r="E350">
        <v>62.721298293300698</v>
      </c>
      <c r="F350">
        <v>35.204136100145924</v>
      </c>
      <c r="J350">
        <v>46.244516548127066</v>
      </c>
      <c r="K350">
        <v>27.823553103665624</v>
      </c>
      <c r="L350">
        <v>100.1160069557811</v>
      </c>
      <c r="M350">
        <v>64.58066859760433</v>
      </c>
      <c r="N350">
        <v>20.532562041851968</v>
      </c>
      <c r="O350">
        <v>20.89090769736924</v>
      </c>
      <c r="P350">
        <v>90.560066509238013</v>
      </c>
      <c r="Q350">
        <v>31.9978828788234</v>
      </c>
      <c r="R350">
        <v>47.133548418059917</v>
      </c>
      <c r="S350">
        <v>42.857362669376897</v>
      </c>
      <c r="T350">
        <v>57.855430200392611</v>
      </c>
      <c r="U350">
        <v>33.156570532248956</v>
      </c>
      <c r="V350">
        <v>48.947617632832753</v>
      </c>
      <c r="W350">
        <v>49.825135431928267</v>
      </c>
      <c r="X350">
        <v>36.740540757011161</v>
      </c>
      <c r="Y350">
        <v>107.2504000751704</v>
      </c>
      <c r="Z350">
        <v>37.993960376217629</v>
      </c>
      <c r="AA350">
        <v>24.068004132324688</v>
      </c>
      <c r="AB350">
        <v>19.031966461719065</v>
      </c>
      <c r="AC350">
        <v>54.84853975306185</v>
      </c>
      <c r="AD350">
        <v>77.769978477832311</v>
      </c>
      <c r="AE350">
        <v>62.773168990712136</v>
      </c>
      <c r="AF350">
        <v>21.123804478440942</v>
      </c>
      <c r="AG350">
        <v>83.811478161705296</v>
      </c>
      <c r="AH350">
        <v>49.712194223116967</v>
      </c>
      <c r="AI350">
        <v>107.25416658335466</v>
      </c>
      <c r="AJ350">
        <v>38.980702425847902</v>
      </c>
      <c r="AK350">
        <v>30.10302420265446</v>
      </c>
      <c r="AL350">
        <v>63.358577865909361</v>
      </c>
      <c r="AM350">
        <v>93.163464815138752</v>
      </c>
      <c r="AN350">
        <v>65.201208046489484</v>
      </c>
      <c r="AO350">
        <v>63.903765801475302</v>
      </c>
      <c r="AQ350">
        <f t="shared" si="5"/>
        <v>51.915961542747326</v>
      </c>
    </row>
    <row r="351" spans="1:43" x14ac:dyDescent="0.35">
      <c r="A351" s="1">
        <v>316</v>
      </c>
      <c r="B351">
        <v>15.897315378704672</v>
      </c>
      <c r="C351">
        <v>31.161947950665731</v>
      </c>
      <c r="D351">
        <v>26.552197640308375</v>
      </c>
      <c r="E351">
        <v>28.914240389469022</v>
      </c>
      <c r="F351">
        <v>17.708763387625453</v>
      </c>
      <c r="J351">
        <v>54.495457496690506</v>
      </c>
      <c r="K351">
        <v>61.883146926849186</v>
      </c>
      <c r="L351">
        <v>64.478853676987683</v>
      </c>
      <c r="M351">
        <v>70.941574537612254</v>
      </c>
      <c r="N351">
        <v>51.448458415486108</v>
      </c>
      <c r="O351">
        <v>19.739311960372401</v>
      </c>
      <c r="P351">
        <v>33.054376517544512</v>
      </c>
      <c r="Q351">
        <v>7.9002306194186049</v>
      </c>
      <c r="R351">
        <v>80.198062751914421</v>
      </c>
      <c r="S351">
        <v>5.3464643539819425</v>
      </c>
      <c r="T351">
        <v>69.619448150732282</v>
      </c>
      <c r="U351">
        <v>48.771623478544292</v>
      </c>
      <c r="V351">
        <v>52.005320499060431</v>
      </c>
      <c r="W351">
        <v>33.976172066958853</v>
      </c>
      <c r="X351">
        <v>20.400600870869066</v>
      </c>
      <c r="Y351">
        <v>45.36981495545794</v>
      </c>
      <c r="Z351">
        <v>49.594590657651345</v>
      </c>
      <c r="AA351">
        <v>27.415254510781068</v>
      </c>
      <c r="AB351">
        <v>11.1555813555368</v>
      </c>
      <c r="AC351">
        <v>54.814807014532121</v>
      </c>
      <c r="AD351">
        <v>43.889649432461852</v>
      </c>
      <c r="AE351">
        <v>24.57051371405375</v>
      </c>
      <c r="AF351">
        <v>17.143989939698969</v>
      </c>
      <c r="AG351">
        <v>75.149433266975507</v>
      </c>
      <c r="AH351">
        <v>22.219292663134024</v>
      </c>
      <c r="AI351">
        <v>57.162466889034732</v>
      </c>
      <c r="AJ351">
        <v>73.848020189311072</v>
      </c>
      <c r="AK351">
        <v>18.348450054704831</v>
      </c>
      <c r="AL351">
        <v>34.199783527252038</v>
      </c>
      <c r="AM351">
        <v>68.028678195669798</v>
      </c>
      <c r="AN351">
        <v>31.677417894291718</v>
      </c>
      <c r="AO351">
        <v>86.552266154099101</v>
      </c>
      <c r="AQ351">
        <f t="shared" si="5"/>
        <v>41.503610202282218</v>
      </c>
    </row>
    <row r="352" spans="1:43" x14ac:dyDescent="0.35">
      <c r="A352" s="1">
        <v>314</v>
      </c>
      <c r="B352">
        <v>16.012095624623957</v>
      </c>
      <c r="C352">
        <v>35.084267874888049</v>
      </c>
      <c r="D352">
        <v>53.264712191844218</v>
      </c>
      <c r="E352">
        <v>30.120512821165626</v>
      </c>
      <c r="F352">
        <v>24.373454837999457</v>
      </c>
      <c r="J352">
        <v>41.080751333354364</v>
      </c>
      <c r="K352">
        <v>22.497793281528768</v>
      </c>
      <c r="L352">
        <v>33.205292845034514</v>
      </c>
      <c r="M352">
        <v>13.173695040116877</v>
      </c>
      <c r="N352">
        <v>11.290022966070515</v>
      </c>
      <c r="O352">
        <v>27.035770110792072</v>
      </c>
      <c r="P352">
        <v>73.104973871173115</v>
      </c>
      <c r="Q352">
        <v>18.459638550158555</v>
      </c>
      <c r="R352">
        <v>54.263896310586638</v>
      </c>
      <c r="S352">
        <v>52.807176467787002</v>
      </c>
      <c r="T352">
        <v>46.290989454644397</v>
      </c>
      <c r="U352">
        <v>7.5236445528214579</v>
      </c>
      <c r="V352">
        <v>78.140966677683849</v>
      </c>
      <c r="W352">
        <v>84.864989882077978</v>
      </c>
      <c r="X352">
        <v>53.106674956435583</v>
      </c>
      <c r="Y352">
        <v>63.366809447612262</v>
      </c>
      <c r="Z352">
        <v>54.203735927162803</v>
      </c>
      <c r="AA352">
        <v>43.026756667595805</v>
      </c>
      <c r="AB352">
        <v>41.210887849825539</v>
      </c>
      <c r="AC352">
        <v>53.718785765316738</v>
      </c>
      <c r="AD352">
        <v>38.468969921603055</v>
      </c>
      <c r="AE352">
        <v>15.034725492369329</v>
      </c>
      <c r="AF352">
        <v>38.022171170252754</v>
      </c>
      <c r="AG352">
        <v>57.412368052022529</v>
      </c>
      <c r="AH352">
        <v>21.265133304367005</v>
      </c>
      <c r="AI352">
        <v>59.696452277816284</v>
      </c>
      <c r="AJ352">
        <v>79.250243804609212</v>
      </c>
      <c r="AK352">
        <v>46.07489757125677</v>
      </c>
      <c r="AL352">
        <v>55.097739871817787</v>
      </c>
      <c r="AM352">
        <v>44.412882576842513</v>
      </c>
      <c r="AN352">
        <v>83.239759258315999</v>
      </c>
      <c r="AO352">
        <v>72.324264308183615</v>
      </c>
      <c r="AQ352">
        <f t="shared" si="5"/>
        <v>44.365618997777212</v>
      </c>
    </row>
    <row r="353" spans="1:43" x14ac:dyDescent="0.35">
      <c r="A353" s="1">
        <v>315</v>
      </c>
      <c r="B353">
        <v>40.430128988787651</v>
      </c>
      <c r="C353">
        <v>34.595374688713889</v>
      </c>
      <c r="D353">
        <v>16.650309672795903</v>
      </c>
      <c r="E353">
        <v>17.951034303905701</v>
      </c>
      <c r="F353">
        <v>21.93125564895902</v>
      </c>
      <c r="J353">
        <v>38.593682210791926</v>
      </c>
      <c r="K353">
        <v>118.18168786089498</v>
      </c>
      <c r="L353">
        <v>34.058308584250014</v>
      </c>
      <c r="M353">
        <v>86.556481270902012</v>
      </c>
      <c r="N353">
        <v>21.813537683569319</v>
      </c>
      <c r="O353">
        <v>18.074770835407467</v>
      </c>
      <c r="P353">
        <v>48.095960007339428</v>
      </c>
      <c r="Q353">
        <v>47.783984616187126</v>
      </c>
      <c r="R353">
        <v>20.732492610875276</v>
      </c>
      <c r="S353">
        <v>10.816452513185613</v>
      </c>
      <c r="T353">
        <v>60.630533382529357</v>
      </c>
      <c r="U353">
        <v>49.483872189456875</v>
      </c>
      <c r="V353">
        <v>71.198615269188991</v>
      </c>
      <c r="W353">
        <v>71.838668486070986</v>
      </c>
      <c r="X353">
        <v>14.944511495893716</v>
      </c>
      <c r="Y353">
        <v>92.468168053660449</v>
      </c>
      <c r="Z353">
        <v>78.512553825805426</v>
      </c>
      <c r="AA353">
        <v>40.129936773841237</v>
      </c>
      <c r="AB353">
        <v>31.572941965480496</v>
      </c>
      <c r="AC353">
        <v>27.174077883343163</v>
      </c>
      <c r="AD353">
        <v>51.702437724014551</v>
      </c>
      <c r="AE353">
        <v>26.94356846818917</v>
      </c>
      <c r="AF353">
        <v>8.6218418507879875</v>
      </c>
      <c r="AG353">
        <v>38.200855969631107</v>
      </c>
      <c r="AH353">
        <v>54.674844675133727</v>
      </c>
      <c r="AI353">
        <v>88.298086906795504</v>
      </c>
      <c r="AJ353">
        <v>90.129853930093645</v>
      </c>
      <c r="AK353">
        <v>49.801870174622962</v>
      </c>
      <c r="AL353">
        <v>52.113974027126375</v>
      </c>
      <c r="AM353">
        <v>34.238496666495109</v>
      </c>
      <c r="AN353">
        <v>51.770654963985116</v>
      </c>
      <c r="AO353">
        <v>65.532398786859645</v>
      </c>
      <c r="AQ353">
        <f t="shared" si="5"/>
        <v>46.655357431501926</v>
      </c>
    </row>
    <row r="354" spans="1:43" x14ac:dyDescent="0.35">
      <c r="A354" s="1">
        <v>266</v>
      </c>
      <c r="B354">
        <v>41.654177224134443</v>
      </c>
      <c r="C354">
        <v>19.523546622476125</v>
      </c>
      <c r="D354">
        <v>47.978593775108706</v>
      </c>
      <c r="E354">
        <v>40.812002154710541</v>
      </c>
      <c r="F354">
        <v>11.458101866945515</v>
      </c>
      <c r="J354">
        <v>14.529994654974951</v>
      </c>
      <c r="K354">
        <v>28.668210205328482</v>
      </c>
      <c r="L354">
        <v>108.37544347557893</v>
      </c>
      <c r="M354">
        <v>34.692928131192673</v>
      </c>
      <c r="N354">
        <v>13.937683428877238</v>
      </c>
      <c r="O354">
        <v>26.158719698716126</v>
      </c>
      <c r="P354">
        <v>16.030703352117808</v>
      </c>
      <c r="Q354">
        <v>38.14940252979067</v>
      </c>
      <c r="R354">
        <v>115.72093409897798</v>
      </c>
      <c r="S354">
        <v>25.736500138946621</v>
      </c>
      <c r="T354">
        <v>59.778190619584663</v>
      </c>
      <c r="U354">
        <v>33.75060807983909</v>
      </c>
      <c r="V354">
        <v>72.672344359615209</v>
      </c>
      <c r="W354">
        <v>76.967359363775117</v>
      </c>
      <c r="X354">
        <v>29.561640066324156</v>
      </c>
      <c r="Y354">
        <v>60.434814939341024</v>
      </c>
      <c r="Z354">
        <v>32.781423962732326</v>
      </c>
      <c r="AA354">
        <v>15.227469804576879</v>
      </c>
      <c r="AB354">
        <v>63.239134322031937</v>
      </c>
      <c r="AC354">
        <v>74.291428676298878</v>
      </c>
      <c r="AD354">
        <v>56.931207220441941</v>
      </c>
      <c r="AE354">
        <v>33.821775584976301</v>
      </c>
      <c r="AG354">
        <v>63.019235406739099</v>
      </c>
      <c r="AH354">
        <v>46.532722034749924</v>
      </c>
      <c r="AI354">
        <v>77.883650516542318</v>
      </c>
      <c r="AJ354">
        <v>45.53083187347778</v>
      </c>
      <c r="AK354">
        <v>12.826872773985103</v>
      </c>
      <c r="AL354">
        <v>73.824128785336868</v>
      </c>
      <c r="AM354">
        <v>27.174207048964625</v>
      </c>
      <c r="AN354">
        <v>60.887432404913412</v>
      </c>
      <c r="AO354">
        <v>49.187013071648288</v>
      </c>
      <c r="AQ354">
        <f t="shared" si="5"/>
        <v>45.826400896493666</v>
      </c>
    </row>
    <row r="355" spans="1:43" x14ac:dyDescent="0.35">
      <c r="A355" s="1">
        <v>335</v>
      </c>
      <c r="B355">
        <v>43.347663541105646</v>
      </c>
      <c r="C355">
        <v>69.015966076753628</v>
      </c>
      <c r="D355">
        <v>18.454717679848081</v>
      </c>
      <c r="E355">
        <v>81.804795684013484</v>
      </c>
      <c r="F355">
        <v>27.42139450616072</v>
      </c>
      <c r="J355">
        <v>41.994295910831781</v>
      </c>
      <c r="K355">
        <v>69.1925436389471</v>
      </c>
      <c r="L355">
        <v>62.366176055378801</v>
      </c>
      <c r="M355">
        <v>45.245485536680974</v>
      </c>
      <c r="N355">
        <v>16.982200300184935</v>
      </c>
      <c r="O355">
        <v>43.900241262321032</v>
      </c>
      <c r="P355">
        <v>80.67303110525593</v>
      </c>
      <c r="Q355">
        <v>48.251177633396644</v>
      </c>
      <c r="R355">
        <v>96.700938603200754</v>
      </c>
      <c r="S355">
        <v>14.044917405652432</v>
      </c>
      <c r="T355">
        <v>46.671733501660285</v>
      </c>
      <c r="U355">
        <v>19.932882867084249</v>
      </c>
      <c r="V355">
        <v>45.177035154374586</v>
      </c>
      <c r="W355">
        <v>61.170483530383301</v>
      </c>
      <c r="X355">
        <v>38.288099700049123</v>
      </c>
      <c r="Y355">
        <v>16.17202800385903</v>
      </c>
      <c r="Z355">
        <v>48.050277165536777</v>
      </c>
      <c r="AA355">
        <v>35.842762235113824</v>
      </c>
      <c r="AB355">
        <v>46.85765731533747</v>
      </c>
      <c r="AC355">
        <v>42.987381684629241</v>
      </c>
      <c r="AD355">
        <v>22.19158193803451</v>
      </c>
      <c r="AE355">
        <v>33.274027366889342</v>
      </c>
      <c r="AF355">
        <v>47.405790575789368</v>
      </c>
      <c r="AG355">
        <v>40.471178304566394</v>
      </c>
      <c r="AH355">
        <v>55.338685570584381</v>
      </c>
      <c r="AI355">
        <v>22.804284916675133</v>
      </c>
      <c r="AJ355">
        <v>30.683722630274193</v>
      </c>
      <c r="AK355">
        <v>61.377702847206713</v>
      </c>
      <c r="AL355">
        <v>46.748295634510633</v>
      </c>
      <c r="AM355">
        <v>63.245594619859467</v>
      </c>
      <c r="AN355">
        <v>36.054804566759131</v>
      </c>
      <c r="AO355">
        <v>29.73967839267937</v>
      </c>
      <c r="AQ355">
        <f t="shared" si="5"/>
        <v>44.591384688151059</v>
      </c>
    </row>
    <row r="356" spans="1:43" x14ac:dyDescent="0.35">
      <c r="A356" s="1">
        <v>272</v>
      </c>
      <c r="B356">
        <v>30.311112766435979</v>
      </c>
      <c r="C356">
        <v>45.697441500302851</v>
      </c>
      <c r="D356">
        <v>49.533460674704543</v>
      </c>
      <c r="E356">
        <v>56.562572258573944</v>
      </c>
      <c r="F356">
        <v>24.896577694462344</v>
      </c>
      <c r="I356">
        <v>115.94457862960903</v>
      </c>
      <c r="J356">
        <v>47.279558677662145</v>
      </c>
      <c r="K356">
        <v>82.946654393491357</v>
      </c>
      <c r="L356">
        <v>54.401269940930625</v>
      </c>
      <c r="M356">
        <v>18.052459013896133</v>
      </c>
      <c r="N356">
        <v>5.9120103323658277</v>
      </c>
      <c r="O356">
        <v>19.146589616359911</v>
      </c>
      <c r="P356">
        <v>50.79425631593891</v>
      </c>
      <c r="Q356">
        <v>24.87619392853335</v>
      </c>
      <c r="R356">
        <v>54.251055125504273</v>
      </c>
      <c r="S356">
        <v>42.982342071083089</v>
      </c>
      <c r="T356">
        <v>106.73782803898951</v>
      </c>
      <c r="U356">
        <v>47.980977037842841</v>
      </c>
      <c r="V356">
        <v>61.98565296198467</v>
      </c>
      <c r="W356">
        <v>76.105696427324688</v>
      </c>
      <c r="X356">
        <v>57.375961945152589</v>
      </c>
      <c r="Y356">
        <v>85.260434244134629</v>
      </c>
      <c r="Z356">
        <v>81.980391646188778</v>
      </c>
      <c r="AA356">
        <v>35.333729986566716</v>
      </c>
      <c r="AB356">
        <v>88.398976209465218</v>
      </c>
      <c r="AC356">
        <v>45.62615292877539</v>
      </c>
      <c r="AD356">
        <v>50.191137492240621</v>
      </c>
      <c r="AE356">
        <v>6.6549679485704365</v>
      </c>
      <c r="AF356">
        <v>70.518599646068552</v>
      </c>
      <c r="AG356">
        <v>33.861054712132038</v>
      </c>
      <c r="AH356">
        <v>69.647180295113145</v>
      </c>
      <c r="AI356">
        <v>79.955361363301378</v>
      </c>
      <c r="AJ356">
        <v>50.317020987245471</v>
      </c>
      <c r="AK356">
        <v>65.141229608060044</v>
      </c>
      <c r="AL356">
        <v>38.018866461835785</v>
      </c>
      <c r="AM356">
        <v>37.260186506033449</v>
      </c>
      <c r="AN356">
        <v>87.2492584510086</v>
      </c>
      <c r="AO356">
        <v>74.331999723150872</v>
      </c>
      <c r="AQ356">
        <f t="shared" si="5"/>
        <v>54.56633677792211</v>
      </c>
    </row>
    <row r="357" spans="1:43" x14ac:dyDescent="0.35">
      <c r="A357" s="1">
        <v>334</v>
      </c>
      <c r="B357">
        <v>27.250490262863131</v>
      </c>
      <c r="C357">
        <v>19.82448634758541</v>
      </c>
      <c r="D357">
        <v>33.20179592010804</v>
      </c>
      <c r="E357">
        <v>15.774776591128022</v>
      </c>
      <c r="F357">
        <v>8.5065864906259527</v>
      </c>
      <c r="J357">
        <v>44.074391877392927</v>
      </c>
      <c r="K357">
        <v>27.195631917182926</v>
      </c>
      <c r="L357">
        <v>51.705455338430227</v>
      </c>
      <c r="M357">
        <v>56.029906317826352</v>
      </c>
      <c r="N357">
        <v>41.709483854078123</v>
      </c>
      <c r="O357">
        <v>26.942067462798757</v>
      </c>
      <c r="P357">
        <v>30.387470453864683</v>
      </c>
      <c r="Q357">
        <v>28.698928808580973</v>
      </c>
      <c r="R357">
        <v>74.288335432147775</v>
      </c>
      <c r="S357">
        <v>16.286595289378287</v>
      </c>
      <c r="T357">
        <v>20.736310743873915</v>
      </c>
      <c r="U357">
        <v>53.085225189817173</v>
      </c>
      <c r="V357">
        <v>36.514430829995128</v>
      </c>
      <c r="W357">
        <v>51.110694240051153</v>
      </c>
      <c r="X357">
        <v>64.696321381599432</v>
      </c>
      <c r="Y357">
        <v>46.234181607659025</v>
      </c>
      <c r="Z357">
        <v>65.121647304904727</v>
      </c>
      <c r="AA357">
        <v>44.074391877392927</v>
      </c>
      <c r="AB357">
        <v>67.700512978718294</v>
      </c>
      <c r="AC357">
        <v>35.596938633720995</v>
      </c>
      <c r="AD357">
        <v>32.811435484454158</v>
      </c>
      <c r="AE357">
        <v>51.511046885231373</v>
      </c>
      <c r="AF357">
        <v>66.326403483599989</v>
      </c>
      <c r="AG357">
        <v>28.212419500540932</v>
      </c>
      <c r="AH357">
        <v>36.098544724696296</v>
      </c>
      <c r="AI357">
        <v>40.963090383661232</v>
      </c>
      <c r="AJ357">
        <v>57.520414832239354</v>
      </c>
      <c r="AK357">
        <v>50.217913848048305</v>
      </c>
      <c r="AL357">
        <v>57.820249200217887</v>
      </c>
      <c r="AM357">
        <v>57.663761932863878</v>
      </c>
      <c r="AN357">
        <v>16.927222148435913</v>
      </c>
      <c r="AO357">
        <v>48.359891510502827</v>
      </c>
      <c r="AQ357">
        <f t="shared" si="5"/>
        <v>41.383228407735579</v>
      </c>
    </row>
    <row r="358" spans="1:43" x14ac:dyDescent="0.35">
      <c r="A358" s="1">
        <v>318</v>
      </c>
      <c r="B358">
        <v>10.681014383351499</v>
      </c>
      <c r="C358">
        <v>35.974439370197224</v>
      </c>
      <c r="D358">
        <v>18.980592189942286</v>
      </c>
      <c r="E358">
        <v>43.394798101385412</v>
      </c>
      <c r="F358">
        <v>13.892362737939884</v>
      </c>
      <c r="J358">
        <v>20.709402102110509</v>
      </c>
      <c r="K358">
        <v>64.158007731790562</v>
      </c>
      <c r="L358">
        <v>48.515555022372993</v>
      </c>
      <c r="M358">
        <v>32.358044217189587</v>
      </c>
      <c r="N358">
        <v>16.120506141027317</v>
      </c>
      <c r="O358">
        <v>6.9327710956658777</v>
      </c>
      <c r="P358">
        <v>36.157428497072338</v>
      </c>
      <c r="Q358">
        <v>38.360311562081996</v>
      </c>
      <c r="R358">
        <v>63.885622157493316</v>
      </c>
      <c r="S358">
        <v>31.368847743442803</v>
      </c>
      <c r="T358">
        <v>72.46204041427481</v>
      </c>
      <c r="U358">
        <v>58.83841312264375</v>
      </c>
      <c r="V358">
        <v>63.473539880010641</v>
      </c>
      <c r="W358">
        <v>67.190715283634987</v>
      </c>
      <c r="X358">
        <v>44.218246504143544</v>
      </c>
      <c r="Y358">
        <v>41.108854259898834</v>
      </c>
      <c r="Z358">
        <v>52.910216733065859</v>
      </c>
      <c r="AA358">
        <v>41.794699229069707</v>
      </c>
      <c r="AB358">
        <v>29.505715489696247</v>
      </c>
      <c r="AC358">
        <v>47.433460394772986</v>
      </c>
      <c r="AD358">
        <v>27.142821388455559</v>
      </c>
      <c r="AE358">
        <v>32.563313204864443</v>
      </c>
      <c r="AF358">
        <v>46.114763284436336</v>
      </c>
      <c r="AG358">
        <v>56.81547043985907</v>
      </c>
      <c r="AH358">
        <v>55.03389003409626</v>
      </c>
      <c r="AI358">
        <v>44.044124975131467</v>
      </c>
      <c r="AJ358">
        <v>84.033784170722711</v>
      </c>
      <c r="AK358">
        <v>51.85877097157239</v>
      </c>
      <c r="AL358">
        <v>29.427720840816022</v>
      </c>
      <c r="AM358">
        <v>41.708716168567186</v>
      </c>
      <c r="AN358">
        <v>37.340006266850033</v>
      </c>
      <c r="AO358">
        <v>61.786918287146349</v>
      </c>
      <c r="AQ358">
        <f t="shared" si="5"/>
        <v>42.386375794507913</v>
      </c>
    </row>
    <row r="359" spans="1:43" x14ac:dyDescent="0.35">
      <c r="A359" s="1">
        <v>233</v>
      </c>
      <c r="B359">
        <v>21.715434326110103</v>
      </c>
      <c r="C359">
        <v>71.293002437125622</v>
      </c>
      <c r="D359">
        <v>53.922776687245154</v>
      </c>
      <c r="E359">
        <v>70.50801485313572</v>
      </c>
      <c r="F359">
        <v>50.124661372422239</v>
      </c>
      <c r="J359">
        <v>20.016352687912477</v>
      </c>
      <c r="K359">
        <v>36.279720502782347</v>
      </c>
      <c r="L359">
        <v>32.417218568069735</v>
      </c>
      <c r="M359">
        <v>85.427809458752435</v>
      </c>
      <c r="N359">
        <v>30.895255226167038</v>
      </c>
      <c r="O359">
        <v>20.475538177466703</v>
      </c>
      <c r="P359">
        <v>23.74388521219727</v>
      </c>
      <c r="Q359">
        <v>45.540521275151157</v>
      </c>
      <c r="R359">
        <v>93.860175764285103</v>
      </c>
      <c r="S359">
        <v>21.897579351380369</v>
      </c>
      <c r="T359">
        <v>68.410238656212826</v>
      </c>
      <c r="U359">
        <v>32.80369098333302</v>
      </c>
      <c r="V359">
        <v>27.805506793619156</v>
      </c>
      <c r="W359">
        <v>53.949009871173743</v>
      </c>
      <c r="X359">
        <v>11.778013042228388</v>
      </c>
      <c r="Y359">
        <v>67.591688708597957</v>
      </c>
      <c r="Z359">
        <v>19.376371648221419</v>
      </c>
      <c r="AA359">
        <v>26.677390904097027</v>
      </c>
      <c r="AB359">
        <v>45.646795812180478</v>
      </c>
      <c r="AC359">
        <v>47.185363846536113</v>
      </c>
      <c r="AD359">
        <v>51.420255976220119</v>
      </c>
      <c r="AE359">
        <v>46.425365993914255</v>
      </c>
      <c r="AF359">
        <v>28.873002548382406</v>
      </c>
      <c r="AG359">
        <v>59.378128293926501</v>
      </c>
      <c r="AH359">
        <v>62.508921891198803</v>
      </c>
      <c r="AI359">
        <v>80.904406930216027</v>
      </c>
      <c r="AJ359">
        <v>58.442635852688973</v>
      </c>
      <c r="AK359">
        <v>47.544469842558961</v>
      </c>
      <c r="AL359">
        <v>48.210367340334585</v>
      </c>
      <c r="AM359">
        <v>39.550767525467862</v>
      </c>
      <c r="AN359">
        <v>21.183900834596017</v>
      </c>
      <c r="AO359">
        <v>8.9910570168362867</v>
      </c>
      <c r="AQ359">
        <f t="shared" si="5"/>
        <v>44.129062059803914</v>
      </c>
    </row>
    <row r="360" spans="1:43" x14ac:dyDescent="0.35">
      <c r="A360" s="1">
        <v>163</v>
      </c>
      <c r="B360">
        <v>11.173264221792975</v>
      </c>
      <c r="C360">
        <v>69.971177635007734</v>
      </c>
      <c r="D360">
        <v>90.878599485082304</v>
      </c>
      <c r="E360">
        <v>32.768449192782988</v>
      </c>
      <c r="F360">
        <v>33.235070527682041</v>
      </c>
      <c r="J360">
        <v>49.691808590230465</v>
      </c>
      <c r="K360">
        <v>39.600789508277437</v>
      </c>
      <c r="M360">
        <v>48.565939738153943</v>
      </c>
      <c r="N360">
        <v>48.859438336554781</v>
      </c>
      <c r="O360">
        <v>35.012265209260576</v>
      </c>
      <c r="P360">
        <v>29.500830961281412</v>
      </c>
      <c r="Q360">
        <v>29.022873315025102</v>
      </c>
      <c r="R360">
        <v>82.768008866469671</v>
      </c>
      <c r="S360">
        <v>52.124765310382934</v>
      </c>
      <c r="T360">
        <v>87.436491306833688</v>
      </c>
      <c r="U360">
        <v>35.868930948803047</v>
      </c>
      <c r="V360">
        <v>39.856333360233961</v>
      </c>
      <c r="W360">
        <v>57.161148334598771</v>
      </c>
      <c r="X360">
        <v>57.807165722339342</v>
      </c>
      <c r="Y360">
        <v>56.165117290624451</v>
      </c>
      <c r="Z360">
        <v>45.596191201020325</v>
      </c>
      <c r="AA360">
        <v>39.757141647603397</v>
      </c>
      <c r="AB360">
        <v>56.266871889367479</v>
      </c>
      <c r="AC360">
        <v>19.355618629772525</v>
      </c>
      <c r="AD360">
        <v>57.746876410503795</v>
      </c>
      <c r="AE360">
        <v>71.62167345608168</v>
      </c>
      <c r="AF360">
        <v>22.409114947494</v>
      </c>
      <c r="AG360">
        <v>41.122497241034637</v>
      </c>
      <c r="AH360">
        <v>47.658955736461536</v>
      </c>
      <c r="AJ360">
        <v>26.831173195743791</v>
      </c>
      <c r="AK360">
        <v>34.038915686057067</v>
      </c>
      <c r="AL360">
        <v>32.988059646635818</v>
      </c>
      <c r="AM360">
        <v>60.990230836524177</v>
      </c>
      <c r="AN360">
        <v>54.944401247533875</v>
      </c>
      <c r="AO360">
        <v>79.827057967098511</v>
      </c>
      <c r="AQ360">
        <f t="shared" si="5"/>
        <v>47.960664217152868</v>
      </c>
    </row>
    <row r="361" spans="1:43" x14ac:dyDescent="0.35">
      <c r="A361" s="1">
        <v>319</v>
      </c>
      <c r="B361">
        <v>27.873757165656738</v>
      </c>
      <c r="C361">
        <v>30.725649105755277</v>
      </c>
      <c r="D361">
        <v>76.701224726864069</v>
      </c>
      <c r="E361">
        <v>53.258604222318823</v>
      </c>
      <c r="F361">
        <v>16.086190696274258</v>
      </c>
      <c r="J361">
        <v>31.976452039757305</v>
      </c>
      <c r="K361">
        <v>44.285459479297486</v>
      </c>
      <c r="L361">
        <v>69.294469833071147</v>
      </c>
      <c r="M361">
        <v>59.144739532587337</v>
      </c>
      <c r="N361">
        <v>36.316028109622629</v>
      </c>
      <c r="O361">
        <v>50.2294433320737</v>
      </c>
      <c r="P361">
        <v>30.32689336557414</v>
      </c>
      <c r="Q361">
        <v>91.482966206829971</v>
      </c>
      <c r="R361">
        <v>42.891855570142923</v>
      </c>
      <c r="S361">
        <v>26.331983342315848</v>
      </c>
      <c r="T361">
        <v>55.0575942727477</v>
      </c>
      <c r="U361">
        <v>5.7217634458267144</v>
      </c>
      <c r="V361">
        <v>46.649085442294606</v>
      </c>
      <c r="W361">
        <v>42.050381284002633</v>
      </c>
      <c r="X361">
        <v>53.799203588755873</v>
      </c>
      <c r="Y361">
        <v>34.530156618839669</v>
      </c>
      <c r="Z361">
        <v>61.646887823555275</v>
      </c>
      <c r="AA361">
        <v>48.540094475870184</v>
      </c>
      <c r="AB361">
        <v>26.764815835936488</v>
      </c>
      <c r="AC361">
        <v>38.810287386450767</v>
      </c>
      <c r="AD361">
        <v>67.795355816518921</v>
      </c>
      <c r="AE361">
        <v>20.287045138462116</v>
      </c>
      <c r="AF361">
        <v>47.163886337747854</v>
      </c>
      <c r="AG361">
        <v>26.289755060991016</v>
      </c>
      <c r="AH361">
        <v>85.858147991693755</v>
      </c>
      <c r="AI361">
        <v>11.083594852303108</v>
      </c>
      <c r="AJ361">
        <v>51.048739429748885</v>
      </c>
      <c r="AK361">
        <v>13.501819690578728</v>
      </c>
      <c r="AL361">
        <v>57.643506347605218</v>
      </c>
      <c r="AM361">
        <v>42.563387170195931</v>
      </c>
      <c r="AN361">
        <v>44.718712029368618</v>
      </c>
      <c r="AO361">
        <v>40.010569616165178</v>
      </c>
      <c r="AQ361">
        <f t="shared" si="5"/>
        <v>43.471905577940561</v>
      </c>
    </row>
    <row r="362" spans="1:43" x14ac:dyDescent="0.35">
      <c r="A362" s="1">
        <v>269</v>
      </c>
      <c r="B362">
        <v>11.896671486781532</v>
      </c>
      <c r="C362">
        <v>48.962360682442572</v>
      </c>
      <c r="D362">
        <v>52.53253792179089</v>
      </c>
      <c r="E362">
        <v>31.970458733132055</v>
      </c>
      <c r="F362">
        <v>38.461642600191936</v>
      </c>
      <c r="I362">
        <v>112.28185678255591</v>
      </c>
      <c r="J362">
        <v>48.13388778532228</v>
      </c>
      <c r="K362">
        <v>65.937425275696043</v>
      </c>
      <c r="L362">
        <v>113.2027092537983</v>
      </c>
      <c r="M362">
        <v>50.486635026684034</v>
      </c>
      <c r="N362">
        <v>43.254738763462704</v>
      </c>
      <c r="O362">
        <v>41.26565891694694</v>
      </c>
      <c r="P362">
        <v>31.316194842215374</v>
      </c>
      <c r="Q362">
        <v>61.340854383688743</v>
      </c>
      <c r="R362">
        <v>77.64958150209182</v>
      </c>
      <c r="S362">
        <v>21.335160883314177</v>
      </c>
      <c r="T362">
        <v>56.279869879623931</v>
      </c>
      <c r="U362">
        <v>8.3484806671633525</v>
      </c>
      <c r="V362">
        <v>74.393806491208665</v>
      </c>
      <c r="W362">
        <v>73.137259436281823</v>
      </c>
      <c r="X362">
        <v>56.723237773442591</v>
      </c>
      <c r="Y362">
        <v>56.942522019977311</v>
      </c>
      <c r="Z362">
        <v>22.851519263812616</v>
      </c>
      <c r="AA362">
        <v>42.259936114983617</v>
      </c>
      <c r="AB362">
        <v>1.6453958618216993</v>
      </c>
      <c r="AC362">
        <v>3.974469615986512</v>
      </c>
      <c r="AD362">
        <v>58.018747117785935</v>
      </c>
      <c r="AE362">
        <v>11.842409402182492</v>
      </c>
      <c r="AF362">
        <v>43.917573490610756</v>
      </c>
      <c r="AG362">
        <v>63.116405661884805</v>
      </c>
      <c r="AH362">
        <v>23.825041474727843</v>
      </c>
      <c r="AI362">
        <v>62.666318527020543</v>
      </c>
      <c r="AJ362">
        <v>25.167659923618213</v>
      </c>
      <c r="AK362">
        <v>55.716927316987785</v>
      </c>
      <c r="AL362">
        <v>67.737542069638138</v>
      </c>
      <c r="AM362">
        <v>29.936532307199506</v>
      </c>
      <c r="AN362">
        <v>65.71454778080799</v>
      </c>
      <c r="AO362">
        <v>27.767452862839246</v>
      </c>
      <c r="AQ362">
        <f t="shared" si="5"/>
        <v>46.895053418413703</v>
      </c>
    </row>
    <row r="363" spans="1:43" x14ac:dyDescent="0.35">
      <c r="A363" s="1">
        <v>336</v>
      </c>
      <c r="B363">
        <v>13.64789456222462</v>
      </c>
      <c r="C363">
        <v>43.073995648883141</v>
      </c>
      <c r="D363">
        <v>88.210282739953286</v>
      </c>
      <c r="E363">
        <v>12.241117263244412</v>
      </c>
      <c r="F363">
        <v>17.779939208996179</v>
      </c>
      <c r="J363">
        <v>50.522442664621856</v>
      </c>
      <c r="K363">
        <v>53.256419642798036</v>
      </c>
      <c r="L363">
        <v>32.403553685318244</v>
      </c>
      <c r="M363">
        <v>34.087458805914252</v>
      </c>
      <c r="N363">
        <v>36.844969018259469</v>
      </c>
      <c r="O363">
        <v>13.407740313971621</v>
      </c>
      <c r="P363">
        <v>42.203674312272881</v>
      </c>
      <c r="Q363">
        <v>26.686784583010382</v>
      </c>
      <c r="R363">
        <v>44.595258067001957</v>
      </c>
      <c r="S363">
        <v>52.349343621731279</v>
      </c>
      <c r="T363">
        <v>69.945698627400958</v>
      </c>
      <c r="U363">
        <v>47.055566996362948</v>
      </c>
      <c r="V363">
        <v>43.906266588181943</v>
      </c>
      <c r="W363">
        <v>30.944730346306155</v>
      </c>
      <c r="X363">
        <v>22.402682184631331</v>
      </c>
      <c r="Y363">
        <v>25.836406615566723</v>
      </c>
      <c r="Z363">
        <v>67.357634677369703</v>
      </c>
      <c r="AA363">
        <v>9.1333469913279988</v>
      </c>
      <c r="AB363">
        <v>77.187150028346721</v>
      </c>
      <c r="AC363">
        <v>58.008881176554361</v>
      </c>
      <c r="AD363">
        <v>71.01900268534402</v>
      </c>
      <c r="AE363">
        <v>58.324357807008909</v>
      </c>
      <c r="AF363">
        <v>42.561451335679337</v>
      </c>
      <c r="AG363">
        <v>30.394039117446972</v>
      </c>
      <c r="AH363">
        <v>23.662148048714798</v>
      </c>
      <c r="AI363">
        <v>59.43181877313949</v>
      </c>
      <c r="AJ363">
        <v>27.720430521108437</v>
      </c>
      <c r="AK363">
        <v>44.248834599889733</v>
      </c>
      <c r="AL363">
        <v>70.472744786193772</v>
      </c>
      <c r="AM363">
        <v>74.985853381637909</v>
      </c>
      <c r="AN363">
        <v>13.902413717800949</v>
      </c>
      <c r="AO363">
        <v>100.8958538852122</v>
      </c>
      <c r="AQ363">
        <f t="shared" si="5"/>
        <v>44.073194244038561</v>
      </c>
    </row>
    <row r="364" spans="1:43" x14ac:dyDescent="0.35">
      <c r="A364" s="1">
        <v>337</v>
      </c>
      <c r="B364">
        <v>25.763007503853252</v>
      </c>
      <c r="C364">
        <v>51.038710097215386</v>
      </c>
      <c r="D364">
        <v>75.571454962637901</v>
      </c>
      <c r="E364">
        <v>23.934807967913589</v>
      </c>
      <c r="F364">
        <v>93.041216017638632</v>
      </c>
      <c r="J364">
        <v>51.531552500579679</v>
      </c>
      <c r="K364">
        <v>65.662669898885454</v>
      </c>
      <c r="L364">
        <v>34.335818694344525</v>
      </c>
      <c r="M364">
        <v>54.958404742085641</v>
      </c>
      <c r="N364">
        <v>44.473146337959911</v>
      </c>
      <c r="O364">
        <v>39.604388332765645</v>
      </c>
      <c r="P364">
        <v>49.076413700897092</v>
      </c>
      <c r="Q364">
        <v>22.419367874978064</v>
      </c>
      <c r="R364">
        <v>96.825900980747974</v>
      </c>
      <c r="S364">
        <v>94.288509126797081</v>
      </c>
      <c r="T364">
        <v>50.069294238693821</v>
      </c>
      <c r="U364">
        <v>28.378096045910144</v>
      </c>
      <c r="V364">
        <v>52.087537151222662</v>
      </c>
      <c r="W364">
        <v>61.509660572219097</v>
      </c>
      <c r="X364">
        <v>50.711363830830877</v>
      </c>
      <c r="Y364">
        <v>57.30149449054538</v>
      </c>
      <c r="Z364">
        <v>60.14087007351992</v>
      </c>
      <c r="AA364">
        <v>32.459179391044337</v>
      </c>
      <c r="AB364">
        <v>51.948130298019407</v>
      </c>
      <c r="AC364">
        <v>87.430301406899034</v>
      </c>
      <c r="AD364">
        <v>38.239809291900251</v>
      </c>
      <c r="AE364">
        <v>38.007274767061325</v>
      </c>
      <c r="AF364">
        <v>45.914404153608487</v>
      </c>
      <c r="AG364">
        <v>22.301493180370223</v>
      </c>
      <c r="AH364">
        <v>51.907796494947632</v>
      </c>
      <c r="AI364">
        <v>45.016620167618115</v>
      </c>
      <c r="AJ364">
        <v>77.332221640869022</v>
      </c>
      <c r="AK364">
        <v>28.997838111916217</v>
      </c>
      <c r="AL364">
        <v>37.568864483792936</v>
      </c>
      <c r="AM364">
        <v>32.497143811879866</v>
      </c>
      <c r="AN364">
        <v>36.620096608283312</v>
      </c>
      <c r="AO364">
        <v>70.222827496833261</v>
      </c>
      <c r="AQ364">
        <f t="shared" si="5"/>
        <v>50.78885639046716</v>
      </c>
    </row>
    <row r="365" spans="1:43" x14ac:dyDescent="0.35">
      <c r="A365" s="1">
        <v>270</v>
      </c>
      <c r="B365">
        <v>24.988210062460301</v>
      </c>
      <c r="C365">
        <v>42.450724991057584</v>
      </c>
      <c r="D365">
        <v>49.149260654966106</v>
      </c>
      <c r="E365">
        <v>5.5924723249024542</v>
      </c>
      <c r="F365">
        <v>6.1148032873020393</v>
      </c>
      <c r="J365">
        <v>57.54352524243194</v>
      </c>
      <c r="K365">
        <v>69.060408166650745</v>
      </c>
      <c r="L365">
        <v>77.465664917565263</v>
      </c>
      <c r="M365">
        <v>27.505227271862307</v>
      </c>
      <c r="N365">
        <v>33.720612902644596</v>
      </c>
      <c r="O365">
        <v>34.054893909034575</v>
      </c>
      <c r="P365">
        <v>13.877618317975182</v>
      </c>
      <c r="Q365">
        <v>64.026350955041138</v>
      </c>
      <c r="R365">
        <v>45.931950250670809</v>
      </c>
      <c r="S365">
        <v>31.777437718408031</v>
      </c>
      <c r="T365">
        <v>65.556624600737337</v>
      </c>
      <c r="U365">
        <v>67.416571098549667</v>
      </c>
      <c r="V365">
        <v>79.148768591952887</v>
      </c>
      <c r="W365">
        <v>81.070968704690515</v>
      </c>
      <c r="X365">
        <v>33.380655503936715</v>
      </c>
      <c r="Y365">
        <v>68.095261664095261</v>
      </c>
      <c r="Z365">
        <v>21.611103772135277</v>
      </c>
      <c r="AA365">
        <v>21.574015127252057</v>
      </c>
      <c r="AB365">
        <v>43.042815561368663</v>
      </c>
      <c r="AC365">
        <v>51.038610224672084</v>
      </c>
      <c r="AD365">
        <v>91.478043696023576</v>
      </c>
      <c r="AE365">
        <v>47.99497409038262</v>
      </c>
      <c r="AF365">
        <v>24.169651645801604</v>
      </c>
      <c r="AG365">
        <v>17.515628076663432</v>
      </c>
      <c r="AH365">
        <v>59.524493967135911</v>
      </c>
      <c r="AI365">
        <v>18.373773036858797</v>
      </c>
      <c r="AJ365">
        <v>57.377271078179575</v>
      </c>
      <c r="AK365">
        <v>36.438648547145661</v>
      </c>
      <c r="AL365">
        <v>46.508437429666451</v>
      </c>
      <c r="AM365">
        <v>54.225661199097438</v>
      </c>
      <c r="AN365">
        <v>78.733666905252178</v>
      </c>
      <c r="AO365">
        <v>45.774139146994358</v>
      </c>
      <c r="AQ365">
        <f t="shared" si="5"/>
        <v>45.765106611934193</v>
      </c>
    </row>
    <row r="366" spans="1:43" x14ac:dyDescent="0.35">
      <c r="A366" s="1">
        <v>168</v>
      </c>
      <c r="B366">
        <v>19.241711983108416</v>
      </c>
      <c r="C366">
        <v>43.486336064051201</v>
      </c>
      <c r="D366">
        <v>20.195270588593221</v>
      </c>
      <c r="E366">
        <v>64.351097796537971</v>
      </c>
      <c r="F366">
        <v>20.42740966087473</v>
      </c>
      <c r="I366">
        <v>89.096392233102776</v>
      </c>
      <c r="J366">
        <v>53.486655833025324</v>
      </c>
      <c r="K366">
        <v>36.930615305630901</v>
      </c>
      <c r="L366">
        <v>42.42314806940783</v>
      </c>
      <c r="M366">
        <v>30.628569018596053</v>
      </c>
      <c r="N366">
        <v>14.743986530748717</v>
      </c>
      <c r="O366">
        <v>35.487753317469959</v>
      </c>
      <c r="P366">
        <v>37.686085216530508</v>
      </c>
      <c r="Q366">
        <v>19.119904655361132</v>
      </c>
      <c r="R366">
        <v>66.592870145247559</v>
      </c>
      <c r="S366">
        <v>4.4600914388047697</v>
      </c>
      <c r="U366">
        <v>28.354612249819258</v>
      </c>
      <c r="V366">
        <v>49.857399904327117</v>
      </c>
      <c r="W366">
        <v>53.351419480514252</v>
      </c>
      <c r="X366">
        <v>42.018080959482205</v>
      </c>
      <c r="Y366">
        <v>48.000187395942532</v>
      </c>
      <c r="Z366">
        <v>39.62684592923847</v>
      </c>
      <c r="AA366">
        <v>33.605753457293609</v>
      </c>
      <c r="AB366">
        <v>49.531818186508119</v>
      </c>
      <c r="AC366">
        <v>78.66340655431847</v>
      </c>
      <c r="AD366">
        <v>47.552550310451252</v>
      </c>
      <c r="AE366">
        <v>40.21929372031412</v>
      </c>
      <c r="AF366">
        <v>64.045773710318258</v>
      </c>
      <c r="AG366">
        <v>25.683872008215602</v>
      </c>
      <c r="AH366">
        <v>42.173642735648272</v>
      </c>
      <c r="AI366">
        <v>25.612173088037629</v>
      </c>
      <c r="AJ366">
        <v>37.273382968532644</v>
      </c>
      <c r="AK366">
        <v>78.448061618627648</v>
      </c>
      <c r="AL366">
        <v>88.678294420046797</v>
      </c>
      <c r="AM366">
        <v>57.401125114495805</v>
      </c>
      <c r="AN366">
        <v>9.3929826402692882</v>
      </c>
      <c r="AO366">
        <v>79.791284653212614</v>
      </c>
      <c r="AQ366">
        <f t="shared" si="5"/>
        <v>43.71999618818122</v>
      </c>
    </row>
    <row r="367" spans="1:43" x14ac:dyDescent="0.35">
      <c r="A367" s="1">
        <v>191</v>
      </c>
      <c r="B367">
        <v>37.78106972180111</v>
      </c>
      <c r="C367">
        <v>72.384574921595018</v>
      </c>
      <c r="D367">
        <v>45.975272690110273</v>
      </c>
      <c r="E367">
        <v>8.3733367726133299</v>
      </c>
      <c r="F367">
        <v>54.78553295934983</v>
      </c>
      <c r="J367">
        <v>60.829970475498385</v>
      </c>
      <c r="K367">
        <v>58.733397565290751</v>
      </c>
      <c r="L367">
        <v>11.660648803990266</v>
      </c>
      <c r="M367">
        <v>26.042217986676867</v>
      </c>
      <c r="N367">
        <v>9.4302818833797044</v>
      </c>
      <c r="O367">
        <v>43.710244746461946</v>
      </c>
      <c r="P367">
        <v>34.493985256238453</v>
      </c>
      <c r="Q367">
        <v>22.625576568344119</v>
      </c>
      <c r="R367">
        <v>76.50298969798493</v>
      </c>
      <c r="S367">
        <v>30.606409134852822</v>
      </c>
      <c r="T367">
        <v>75.771814089520774</v>
      </c>
      <c r="U367">
        <v>55.366420204398281</v>
      </c>
      <c r="V367">
        <v>40.607786939206676</v>
      </c>
      <c r="W367">
        <v>57.544065725841897</v>
      </c>
      <c r="X367">
        <v>36.441974668390266</v>
      </c>
      <c r="Y367">
        <v>66.337499422574012</v>
      </c>
      <c r="Z367">
        <v>39.275713298678568</v>
      </c>
      <c r="AA367">
        <v>28.642939570686448</v>
      </c>
      <c r="AB367">
        <v>54.804670633532766</v>
      </c>
      <c r="AC367">
        <v>87.871740437426752</v>
      </c>
      <c r="AD367">
        <v>45.848917736615128</v>
      </c>
      <c r="AE367">
        <v>56.391280408321968</v>
      </c>
      <c r="AF367">
        <v>12.377000900864456</v>
      </c>
      <c r="AG367">
        <v>48.732533980186098</v>
      </c>
      <c r="AH367">
        <v>42.453035678146712</v>
      </c>
      <c r="AI367">
        <v>6.9321564667857727</v>
      </c>
      <c r="AJ367">
        <v>7.8225707519969658</v>
      </c>
      <c r="AK367">
        <v>42.779933326268676</v>
      </c>
      <c r="AL367">
        <v>59.184721473059277</v>
      </c>
      <c r="AM367">
        <v>25.693917684346967</v>
      </c>
      <c r="AN367">
        <v>57.397950472991539</v>
      </c>
      <c r="AO367">
        <v>8.127702164505056</v>
      </c>
      <c r="AQ367">
        <f t="shared" si="5"/>
        <v>41.901131222122515</v>
      </c>
    </row>
    <row r="368" spans="1:43" x14ac:dyDescent="0.35">
      <c r="A368" s="1">
        <v>167</v>
      </c>
      <c r="B368">
        <v>5.1609498990011176</v>
      </c>
      <c r="C368">
        <v>76.908548426481872</v>
      </c>
      <c r="D368">
        <v>36.920892306807779</v>
      </c>
      <c r="E368">
        <v>43.78346120502129</v>
      </c>
      <c r="F368">
        <v>40.628152598167659</v>
      </c>
      <c r="I368">
        <v>99.151927541122518</v>
      </c>
      <c r="J368">
        <v>30.381809238147753</v>
      </c>
      <c r="K368">
        <v>64.252758390671445</v>
      </c>
      <c r="L368">
        <v>31.844695534421433</v>
      </c>
      <c r="M368">
        <v>48.658295729505376</v>
      </c>
      <c r="N368">
        <v>13.843601757219798</v>
      </c>
      <c r="O368">
        <v>49.591755401301306</v>
      </c>
      <c r="P368">
        <v>107.47771393442274</v>
      </c>
      <c r="Q368">
        <v>38.70669015170369</v>
      </c>
      <c r="R368">
        <v>71.926555661052575</v>
      </c>
      <c r="S368">
        <v>39.352118458254637</v>
      </c>
      <c r="T368">
        <v>64.068858979722719</v>
      </c>
      <c r="U368">
        <v>78.406248948473461</v>
      </c>
      <c r="V368">
        <v>38.883063716862672</v>
      </c>
      <c r="W368">
        <v>40.769612284427012</v>
      </c>
      <c r="X368">
        <v>38.634923856507079</v>
      </c>
      <c r="Y368">
        <v>26.425875575950158</v>
      </c>
      <c r="Z368">
        <v>19.555355352754329</v>
      </c>
      <c r="AA368">
        <v>24.640331431415419</v>
      </c>
      <c r="AB368">
        <v>40.891330779274028</v>
      </c>
      <c r="AC368">
        <v>38.601949643573739</v>
      </c>
      <c r="AD368">
        <v>26.767618228234255</v>
      </c>
      <c r="AE368">
        <v>5.1342916833775334</v>
      </c>
      <c r="AF368">
        <v>26.656954319856183</v>
      </c>
      <c r="AG368">
        <v>29.056043878745754</v>
      </c>
      <c r="AH368">
        <v>29.631410681403601</v>
      </c>
      <c r="AI368">
        <v>27.227769425856366</v>
      </c>
      <c r="AJ368">
        <v>58.641521168619086</v>
      </c>
      <c r="AK368">
        <v>49.553305367145825</v>
      </c>
      <c r="AL368">
        <v>22.445839723264911</v>
      </c>
      <c r="AM368">
        <v>65.059704105229372</v>
      </c>
      <c r="AN368">
        <v>65.962248434161225</v>
      </c>
      <c r="AO368">
        <v>27.993838801645264</v>
      </c>
      <c r="AQ368">
        <f t="shared" si="5"/>
        <v>43.252579542626414</v>
      </c>
    </row>
    <row r="369" spans="1:43" x14ac:dyDescent="0.35">
      <c r="A369" s="1">
        <v>190</v>
      </c>
      <c r="B369">
        <v>25.453254641000303</v>
      </c>
      <c r="C369">
        <v>41.191822129451843</v>
      </c>
      <c r="D369">
        <v>57.488489869830516</v>
      </c>
      <c r="E369">
        <v>63.192261280716963</v>
      </c>
      <c r="F369">
        <v>15.492310106488286</v>
      </c>
      <c r="J369">
        <v>44.687277701405215</v>
      </c>
      <c r="K369">
        <v>14.303821921067144</v>
      </c>
      <c r="L369">
        <v>86.183852271824108</v>
      </c>
      <c r="M369">
        <v>24.85640191224185</v>
      </c>
      <c r="N369">
        <v>10.046576994180707</v>
      </c>
      <c r="O369">
        <v>32.538421942835527</v>
      </c>
      <c r="P369">
        <v>52.384410704712515</v>
      </c>
      <c r="Q369">
        <v>11.095209048972396</v>
      </c>
      <c r="R369">
        <v>59.330970796161004</v>
      </c>
      <c r="S369">
        <v>44.753216259991866</v>
      </c>
      <c r="T369">
        <v>58.662228081930181</v>
      </c>
      <c r="U369">
        <v>26.488960992270066</v>
      </c>
      <c r="V369">
        <v>49.562532164477858</v>
      </c>
      <c r="W369">
        <v>52.075008618050184</v>
      </c>
      <c r="X369">
        <v>25.031741709527509</v>
      </c>
      <c r="Y369">
        <v>72.659593913880428</v>
      </c>
      <c r="Z369">
        <v>84.817346848276784</v>
      </c>
      <c r="AA369">
        <v>57.660694817818488</v>
      </c>
      <c r="AB369">
        <v>33.861887264149949</v>
      </c>
      <c r="AC369">
        <v>89.243839234159452</v>
      </c>
      <c r="AD369">
        <v>40.024190254614766</v>
      </c>
      <c r="AE369">
        <v>26.156898897279429</v>
      </c>
      <c r="AF369">
        <v>36.028770621546229</v>
      </c>
      <c r="AG369">
        <v>13.154197067841045</v>
      </c>
      <c r="AH369">
        <v>56.520427048394659</v>
      </c>
      <c r="AI369">
        <v>34.670690109226214</v>
      </c>
      <c r="AJ369">
        <v>31.470613742130887</v>
      </c>
      <c r="AK369">
        <v>24.400524251949967</v>
      </c>
      <c r="AL369">
        <v>54.331200587967849</v>
      </c>
      <c r="AM369">
        <v>16.510107571121377</v>
      </c>
      <c r="AN369">
        <v>72.206169025581843</v>
      </c>
      <c r="AO369">
        <v>61.463855548606766</v>
      </c>
      <c r="AQ369">
        <f t="shared" si="5"/>
        <v>43.243237187883295</v>
      </c>
    </row>
    <row r="370" spans="1:43" x14ac:dyDescent="0.35">
      <c r="A370" s="1">
        <v>192</v>
      </c>
      <c r="B370">
        <v>26.196544701620784</v>
      </c>
      <c r="C370">
        <v>63.49174111388426</v>
      </c>
      <c r="D370">
        <v>13.926081295382813</v>
      </c>
      <c r="E370">
        <v>16.68940479127404</v>
      </c>
      <c r="F370">
        <v>63.42136593981953</v>
      </c>
      <c r="I370">
        <v>98.051544321558239</v>
      </c>
      <c r="J370">
        <v>48.226474672243022</v>
      </c>
      <c r="K370">
        <v>115.8614879843208</v>
      </c>
      <c r="L370">
        <v>114.14405911315794</v>
      </c>
      <c r="M370">
        <v>57.078237564652426</v>
      </c>
      <c r="N370">
        <v>29.049631366139671</v>
      </c>
      <c r="O370">
        <v>36.476992982870719</v>
      </c>
      <c r="P370">
        <v>100.67433639524275</v>
      </c>
      <c r="Q370">
        <v>19.59401748841405</v>
      </c>
      <c r="R370">
        <v>95.358056548957123</v>
      </c>
      <c r="S370">
        <v>13.548661842329947</v>
      </c>
      <c r="T370">
        <v>55.984936118091959</v>
      </c>
      <c r="U370">
        <v>87.213868568083285</v>
      </c>
      <c r="V370">
        <v>80.099846956613504</v>
      </c>
      <c r="W370">
        <v>55.458153171851123</v>
      </c>
      <c r="X370">
        <v>37.259630930927067</v>
      </c>
      <c r="Y370">
        <v>40.873065948647643</v>
      </c>
      <c r="Z370">
        <v>67.636794215799469</v>
      </c>
      <c r="AA370">
        <v>26.443848735797093</v>
      </c>
      <c r="AB370">
        <v>15.236571350481197</v>
      </c>
      <c r="AC370">
        <v>37.499997563013586</v>
      </c>
      <c r="AD370">
        <v>54.279419850201087</v>
      </c>
      <c r="AE370">
        <v>49.724797303760077</v>
      </c>
      <c r="AF370">
        <v>80.599825265291088</v>
      </c>
      <c r="AG370">
        <v>75.886428789353445</v>
      </c>
      <c r="AH370">
        <v>67.625910309825045</v>
      </c>
      <c r="AI370">
        <v>82.747377477140603</v>
      </c>
      <c r="AJ370">
        <v>73.081661194878578</v>
      </c>
      <c r="AK370">
        <v>41.467227674430134</v>
      </c>
      <c r="AL370">
        <v>40.605340750009724</v>
      </c>
      <c r="AM370">
        <v>62.591703146366775</v>
      </c>
      <c r="AN370">
        <v>78.473594327376148</v>
      </c>
      <c r="AO370">
        <v>97.540140597258244</v>
      </c>
      <c r="AQ370">
        <f t="shared" si="5"/>
        <v>58.424178378080654</v>
      </c>
    </row>
    <row r="371" spans="1:43" x14ac:dyDescent="0.35">
      <c r="A371" s="1">
        <v>160</v>
      </c>
      <c r="B371">
        <v>55.382225513040737</v>
      </c>
      <c r="C371">
        <v>31.681119475051709</v>
      </c>
      <c r="D371">
        <v>48.266882984586935</v>
      </c>
      <c r="E371">
        <v>19.159823763766962</v>
      </c>
      <c r="F371">
        <v>38.652279348861164</v>
      </c>
      <c r="J371">
        <v>55.878915729969442</v>
      </c>
      <c r="K371">
        <v>58.842021110095303</v>
      </c>
      <c r="L371">
        <v>84.033431479656358</v>
      </c>
      <c r="M371">
        <v>54.845630461173478</v>
      </c>
      <c r="N371">
        <v>31.232522497524901</v>
      </c>
      <c r="O371">
        <v>36.793969137498607</v>
      </c>
      <c r="P371">
        <v>36.121907024876194</v>
      </c>
      <c r="Q371">
        <v>23.175609412037044</v>
      </c>
      <c r="R371">
        <v>90.08235768537368</v>
      </c>
      <c r="S371">
        <v>23.224158586790963</v>
      </c>
      <c r="T371">
        <v>65.77128664059795</v>
      </c>
      <c r="U371">
        <v>49.195254132715895</v>
      </c>
      <c r="V371">
        <v>99.476558213356114</v>
      </c>
      <c r="W371">
        <v>59.756987785679115</v>
      </c>
      <c r="X371">
        <v>27.840835908750993</v>
      </c>
      <c r="Y371">
        <v>25.127950330224067</v>
      </c>
      <c r="Z371">
        <v>61.147666104770501</v>
      </c>
      <c r="AA371">
        <v>23.211885298194304</v>
      </c>
      <c r="AB371">
        <v>12.106149092416192</v>
      </c>
      <c r="AC371">
        <v>40.548276787977073</v>
      </c>
      <c r="AD371">
        <v>67.638242005265781</v>
      </c>
      <c r="AE371">
        <v>50.535562259791071</v>
      </c>
      <c r="AF371">
        <v>57.339413902454766</v>
      </c>
      <c r="AH371">
        <v>53.01260430115088</v>
      </c>
      <c r="AI371">
        <v>77.331828266050991</v>
      </c>
      <c r="AJ371">
        <v>63.179644474352635</v>
      </c>
      <c r="AK371">
        <v>50.871621379508106</v>
      </c>
      <c r="AL371">
        <v>43.106386511084686</v>
      </c>
      <c r="AM371">
        <v>12.79195663494839</v>
      </c>
      <c r="AN371">
        <v>28.608732109053854</v>
      </c>
      <c r="AO371">
        <v>80.667646829855855</v>
      </c>
      <c r="AQ371">
        <f t="shared" si="5"/>
        <v>48.239981754958414</v>
      </c>
    </row>
    <row r="372" spans="1:43" x14ac:dyDescent="0.35">
      <c r="A372" s="1">
        <v>193</v>
      </c>
      <c r="B372">
        <v>37.490304113197098</v>
      </c>
      <c r="C372">
        <v>90.728955893983979</v>
      </c>
      <c r="D372">
        <v>24.068744932814912</v>
      </c>
      <c r="E372">
        <v>12.090287689298403</v>
      </c>
      <c r="F372">
        <v>37.290213953931719</v>
      </c>
      <c r="J372">
        <v>52.408361165742356</v>
      </c>
      <c r="K372">
        <v>91.16607077707144</v>
      </c>
      <c r="L372">
        <v>60.461094121509248</v>
      </c>
      <c r="M372">
        <v>55.081313385009175</v>
      </c>
      <c r="N372">
        <v>30.271969049561267</v>
      </c>
      <c r="O372">
        <v>34.707205343271241</v>
      </c>
      <c r="P372">
        <v>36.914393064353646</v>
      </c>
      <c r="Q372">
        <v>11.944864251869959</v>
      </c>
      <c r="R372">
        <v>31.743698928084903</v>
      </c>
      <c r="S372">
        <v>12.547453581807014</v>
      </c>
      <c r="T372">
        <v>39.353623587334411</v>
      </c>
      <c r="U372">
        <v>41.267421686967573</v>
      </c>
      <c r="V372">
        <v>66.247113323169813</v>
      </c>
      <c r="W372">
        <v>40.506851786575531</v>
      </c>
      <c r="X372">
        <v>63.48869815048667</v>
      </c>
      <c r="Y372">
        <v>22.10742488350914</v>
      </c>
      <c r="Z372">
        <v>76.084825560554478</v>
      </c>
      <c r="AA372">
        <v>42.942406443048775</v>
      </c>
      <c r="AB372">
        <v>43.474699011954058</v>
      </c>
      <c r="AC372">
        <v>51.775492026668402</v>
      </c>
      <c r="AD372">
        <v>87.970830862280721</v>
      </c>
      <c r="AE372">
        <v>42.067810942453335</v>
      </c>
      <c r="AF372">
        <v>38.848050520071197</v>
      </c>
      <c r="AH372">
        <v>12.81224080479288</v>
      </c>
      <c r="AI372">
        <v>74.364521786265897</v>
      </c>
      <c r="AJ372">
        <v>50.851745529135975</v>
      </c>
      <c r="AK372">
        <v>18.181358760928681</v>
      </c>
      <c r="AL372">
        <v>41.861279672867113</v>
      </c>
      <c r="AM372">
        <v>52.849628306829203</v>
      </c>
      <c r="AN372">
        <v>96.327166107438174</v>
      </c>
      <c r="AO372">
        <v>21.943808307812002</v>
      </c>
      <c r="AQ372">
        <f t="shared" si="5"/>
        <v>45.673386897573636</v>
      </c>
    </row>
    <row r="373" spans="1:43" x14ac:dyDescent="0.35">
      <c r="A373" s="1">
        <v>159</v>
      </c>
      <c r="B373">
        <v>33.080210853318349</v>
      </c>
      <c r="C373">
        <v>54.879056706157087</v>
      </c>
      <c r="D373">
        <v>61.579828820564309</v>
      </c>
      <c r="E373">
        <v>75.851620953514242</v>
      </c>
      <c r="F373">
        <v>46.647198844985304</v>
      </c>
      <c r="I373">
        <v>85.734105893279136</v>
      </c>
      <c r="J373">
        <v>48.594582157787897</v>
      </c>
      <c r="K373">
        <v>36.585702983132649</v>
      </c>
      <c r="L373">
        <v>57.873756956012507</v>
      </c>
      <c r="M373">
        <v>52.514669060189242</v>
      </c>
      <c r="N373">
        <v>17.817084807565994</v>
      </c>
      <c r="O373">
        <v>50.970701809274701</v>
      </c>
      <c r="P373">
        <v>100.29062082048145</v>
      </c>
      <c r="Q373">
        <v>34.81331054772734</v>
      </c>
      <c r="R373">
        <v>83.074383444055726</v>
      </c>
      <c r="S373">
        <v>54.387109158450436</v>
      </c>
      <c r="U373">
        <v>66.991953082833007</v>
      </c>
      <c r="V373">
        <v>61.806553697304615</v>
      </c>
      <c r="W373">
        <v>52.376298300089893</v>
      </c>
      <c r="X373">
        <v>27.312968832142726</v>
      </c>
      <c r="Y373">
        <v>37.3578724917855</v>
      </c>
      <c r="Z373">
        <v>30.877949038310515</v>
      </c>
      <c r="AA373">
        <v>14.207378553234198</v>
      </c>
      <c r="AB373">
        <v>43.436967739616684</v>
      </c>
      <c r="AC373">
        <v>65.859824114576071</v>
      </c>
      <c r="AD373">
        <v>60.278714770804456</v>
      </c>
      <c r="AE373">
        <v>30.303870261280156</v>
      </c>
      <c r="AF373">
        <v>33.389549753178805</v>
      </c>
      <c r="AG373">
        <v>97.297122513492624</v>
      </c>
      <c r="AH373">
        <v>38.859091202117675</v>
      </c>
      <c r="AJ373">
        <v>55.722087461257239</v>
      </c>
      <c r="AK373">
        <v>66.456860008832805</v>
      </c>
      <c r="AL373">
        <v>60.836793935355431</v>
      </c>
      <c r="AM373">
        <v>83.205613139814673</v>
      </c>
      <c r="AN373">
        <v>9.8842935230597426</v>
      </c>
      <c r="AO373">
        <v>55.897409722199093</v>
      </c>
      <c r="AQ373">
        <f t="shared" si="5"/>
        <v>52.418142109938394</v>
      </c>
    </row>
    <row r="374" spans="1:43" x14ac:dyDescent="0.35">
      <c r="A374" s="1">
        <v>194</v>
      </c>
      <c r="B374">
        <v>27.32903556716251</v>
      </c>
      <c r="C374">
        <v>53.939484472245404</v>
      </c>
      <c r="D374">
        <v>33.335818723122699</v>
      </c>
      <c r="E374">
        <v>14.584225047595091</v>
      </c>
      <c r="F374">
        <v>13.367760915684482</v>
      </c>
      <c r="J374">
        <v>54.675293065720268</v>
      </c>
      <c r="K374">
        <v>11.483413611052189</v>
      </c>
      <c r="L374">
        <v>61.021687708650724</v>
      </c>
      <c r="M374">
        <v>32.598693791221976</v>
      </c>
      <c r="N374">
        <v>28.534622665113282</v>
      </c>
      <c r="O374">
        <v>25.337634139067241</v>
      </c>
      <c r="P374">
        <v>31.646374780863852</v>
      </c>
      <c r="Q374">
        <v>40.200103659893955</v>
      </c>
      <c r="R374">
        <v>81.811235238114477</v>
      </c>
      <c r="S374">
        <v>47.899607544262985</v>
      </c>
      <c r="T374">
        <v>68.558203087817319</v>
      </c>
      <c r="U374">
        <v>90.336548165614602</v>
      </c>
      <c r="V374">
        <v>73.51453957769246</v>
      </c>
      <c r="W374">
        <v>44.978081212501735</v>
      </c>
      <c r="X374">
        <v>12.041299965323599</v>
      </c>
      <c r="Y374">
        <v>70.68941092517403</v>
      </c>
      <c r="AA374">
        <v>71.988620766577426</v>
      </c>
      <c r="AB374">
        <v>30.970905749630539</v>
      </c>
      <c r="AC374">
        <v>71.831618836003571</v>
      </c>
      <c r="AD374">
        <v>68.067832461432175</v>
      </c>
      <c r="AE374">
        <v>6.7873546922493215</v>
      </c>
      <c r="AF374">
        <v>35.699493428921414</v>
      </c>
      <c r="AG374">
        <v>25.094989331954253</v>
      </c>
      <c r="AH374">
        <v>90.773202420152586</v>
      </c>
      <c r="AI374">
        <v>79.003137003731752</v>
      </c>
      <c r="AJ374">
        <v>29.227557048547528</v>
      </c>
      <c r="AK374">
        <v>39.46458865310013</v>
      </c>
      <c r="AL374">
        <v>66.876022629624885</v>
      </c>
      <c r="AM374">
        <v>63.445611403497423</v>
      </c>
      <c r="AN374">
        <v>31.558325795827706</v>
      </c>
      <c r="AO374">
        <v>11.342019580727175</v>
      </c>
      <c r="AQ374">
        <f t="shared" si="5"/>
        <v>45.555954268496457</v>
      </c>
    </row>
    <row r="375" spans="1:43" x14ac:dyDescent="0.35">
      <c r="A375" s="1">
        <v>59</v>
      </c>
      <c r="B375">
        <v>40.821429793675776</v>
      </c>
      <c r="C375">
        <v>68.372480072274683</v>
      </c>
      <c r="D375">
        <v>81.077798203143189</v>
      </c>
      <c r="E375">
        <v>25.281397340465585</v>
      </c>
      <c r="F375">
        <v>35.597076644578507</v>
      </c>
      <c r="J375">
        <v>30.196119266223601</v>
      </c>
      <c r="K375">
        <v>49.156175052581148</v>
      </c>
      <c r="L375">
        <v>67.834284863783367</v>
      </c>
      <c r="M375">
        <v>35.472688406447325</v>
      </c>
      <c r="N375">
        <v>43.824062254228586</v>
      </c>
      <c r="O375">
        <v>25.234004506054916</v>
      </c>
      <c r="P375">
        <v>36.202876589719999</v>
      </c>
      <c r="Q375">
        <v>34.548017846759329</v>
      </c>
      <c r="R375">
        <v>53.945129681293757</v>
      </c>
      <c r="S375">
        <v>2.2403869443691966</v>
      </c>
      <c r="T375">
        <v>99.050883324493896</v>
      </c>
      <c r="U375">
        <v>58.612629004869781</v>
      </c>
      <c r="V375">
        <v>57.250926029628573</v>
      </c>
      <c r="W375">
        <v>56.736802350054923</v>
      </c>
      <c r="X375">
        <v>33.738574646834174</v>
      </c>
      <c r="Y375">
        <v>25.255009752183863</v>
      </c>
      <c r="Z375">
        <v>30.056964528208777</v>
      </c>
      <c r="AA375">
        <v>32.082226903706406</v>
      </c>
      <c r="AB375">
        <v>73.480700481912223</v>
      </c>
      <c r="AC375">
        <v>51.588175507401843</v>
      </c>
      <c r="AD375">
        <v>34.892724337460393</v>
      </c>
      <c r="AE375">
        <v>48.580182251613671</v>
      </c>
      <c r="AF375">
        <v>65.71050962281447</v>
      </c>
      <c r="AG375">
        <v>32.112173995374405</v>
      </c>
      <c r="AH375">
        <v>73.73961020082757</v>
      </c>
      <c r="AI375">
        <v>31.217691921929461</v>
      </c>
      <c r="AJ375">
        <v>73.155034890080557</v>
      </c>
      <c r="AK375">
        <v>50.573917075899878</v>
      </c>
      <c r="AL375">
        <v>61.928073639182458</v>
      </c>
      <c r="AM375">
        <v>44.129453544996416</v>
      </c>
      <c r="AN375">
        <v>36.686173387679744</v>
      </c>
      <c r="AO375">
        <v>33.518408072275776</v>
      </c>
      <c r="AQ375">
        <f t="shared" si="5"/>
        <v>46.862183052298057</v>
      </c>
    </row>
    <row r="376" spans="1:43" x14ac:dyDescent="0.35">
      <c r="A376" s="1">
        <v>60</v>
      </c>
      <c r="B376">
        <v>37.176485343920497</v>
      </c>
      <c r="C376">
        <v>38.704213826746312</v>
      </c>
      <c r="D376">
        <v>41.91406853099447</v>
      </c>
      <c r="E376">
        <v>13.168087716331504</v>
      </c>
      <c r="F376">
        <v>54.393898183630846</v>
      </c>
      <c r="J376">
        <v>44.904699259348121</v>
      </c>
      <c r="K376">
        <v>19.686070102105198</v>
      </c>
      <c r="L376">
        <v>43.556096892284792</v>
      </c>
      <c r="M376">
        <v>42.485019386668554</v>
      </c>
      <c r="N376">
        <v>25.630000458815868</v>
      </c>
      <c r="O376">
        <v>18.737930928832586</v>
      </c>
      <c r="P376">
        <v>17.247421842843618</v>
      </c>
      <c r="Q376">
        <v>44.751556347465723</v>
      </c>
      <c r="R376">
        <v>48.487230825553418</v>
      </c>
      <c r="S376">
        <v>41.486218995655086</v>
      </c>
      <c r="T376">
        <v>68.462171083088649</v>
      </c>
      <c r="U376">
        <v>34.287362247848705</v>
      </c>
      <c r="V376">
        <v>50.596265469811115</v>
      </c>
      <c r="W376">
        <v>65.660865728591347</v>
      </c>
      <c r="X376">
        <v>38.428389754159674</v>
      </c>
      <c r="Y376">
        <v>47.788705384552969</v>
      </c>
      <c r="Z376">
        <v>47.667290506010495</v>
      </c>
      <c r="AA376">
        <v>21.412014655022546</v>
      </c>
      <c r="AB376">
        <v>21.865273520907529</v>
      </c>
      <c r="AC376">
        <v>27.932450878447813</v>
      </c>
      <c r="AD376">
        <v>61.735097020872182</v>
      </c>
      <c r="AE376">
        <v>6.4628052469573927</v>
      </c>
      <c r="AF376">
        <v>34.218561986239273</v>
      </c>
      <c r="AG376">
        <v>27.782905893788847</v>
      </c>
      <c r="AH376">
        <v>48.055881169676844</v>
      </c>
      <c r="AI376">
        <v>38.928487317513387</v>
      </c>
      <c r="AJ376">
        <v>72.216050869641151</v>
      </c>
      <c r="AK376">
        <v>54.392810690013967</v>
      </c>
      <c r="AL376">
        <v>20.045794862748689</v>
      </c>
      <c r="AM376">
        <v>58.350206659956235</v>
      </c>
      <c r="AN376">
        <v>36.434490124519385</v>
      </c>
      <c r="AO376">
        <v>59.324286730667069</v>
      </c>
      <c r="AQ376">
        <f t="shared" si="5"/>
        <v>39.848031525465736</v>
      </c>
    </row>
    <row r="377" spans="1:43" x14ac:dyDescent="0.35">
      <c r="A377" s="1">
        <v>195</v>
      </c>
      <c r="B377">
        <v>59.524428569285845</v>
      </c>
      <c r="C377">
        <v>55.027770249153342</v>
      </c>
      <c r="D377">
        <v>34.189661000074231</v>
      </c>
      <c r="E377">
        <v>43.103425796942204</v>
      </c>
      <c r="F377">
        <v>24.092221838834227</v>
      </c>
      <c r="I377">
        <v>50.547996020613887</v>
      </c>
      <c r="J377">
        <v>40.496145337550402</v>
      </c>
      <c r="K377">
        <v>59.57775217931605</v>
      </c>
      <c r="L377">
        <v>72.488161033181754</v>
      </c>
      <c r="M377">
        <v>11.543922818955497</v>
      </c>
      <c r="N377">
        <v>17.029191081492936</v>
      </c>
      <c r="O377">
        <v>2.5398654910250107</v>
      </c>
      <c r="P377">
        <v>79.839898429857669</v>
      </c>
      <c r="Q377">
        <v>49.801097606578857</v>
      </c>
      <c r="R377">
        <v>41.037025293307984</v>
      </c>
      <c r="S377">
        <v>40.257676405003842</v>
      </c>
      <c r="T377">
        <v>50.426580322989352</v>
      </c>
      <c r="U377">
        <v>51.494674441538102</v>
      </c>
      <c r="V377">
        <v>44.75090424940705</v>
      </c>
      <c r="W377">
        <v>31.919560077482327</v>
      </c>
      <c r="X377">
        <v>47.071559711252334</v>
      </c>
      <c r="Y377">
        <v>71.421230708522458</v>
      </c>
      <c r="Z377">
        <v>29.398425494233567</v>
      </c>
      <c r="AA377">
        <v>43.9003884589874</v>
      </c>
      <c r="AB377">
        <v>22.165468430773082</v>
      </c>
      <c r="AC377">
        <v>29.982564114831778</v>
      </c>
      <c r="AD377">
        <v>58.359068459751846</v>
      </c>
      <c r="AE377">
        <v>69.075344154637378</v>
      </c>
      <c r="AF377">
        <v>22.633808959907739</v>
      </c>
      <c r="AG377">
        <v>15.635202474224684</v>
      </c>
      <c r="AH377">
        <v>32.510571965248495</v>
      </c>
      <c r="AI377">
        <v>57.324666829733978</v>
      </c>
      <c r="AJ377">
        <v>94.081281809983807</v>
      </c>
      <c r="AK377">
        <v>45.975934792019181</v>
      </c>
      <c r="AL377">
        <v>67.794862497234291</v>
      </c>
      <c r="AM377">
        <v>13.855105292187323</v>
      </c>
      <c r="AN377">
        <v>54.848098129229655</v>
      </c>
      <c r="AQ377">
        <f t="shared" si="5"/>
        <v>44.208690284468915</v>
      </c>
    </row>
    <row r="378" spans="1:43" x14ac:dyDescent="0.35">
      <c r="A378" s="1">
        <v>28</v>
      </c>
      <c r="B378">
        <v>48.460725775366498</v>
      </c>
      <c r="C378">
        <v>36.451501774739043</v>
      </c>
      <c r="D378">
        <v>8.3063053126886945</v>
      </c>
      <c r="E378">
        <v>2.5094185973846628</v>
      </c>
      <c r="F378">
        <v>26.651468903045465</v>
      </c>
      <c r="J378">
        <v>51.862731699396612</v>
      </c>
      <c r="K378">
        <v>21.320722434561166</v>
      </c>
      <c r="L378">
        <v>54.651185219533033</v>
      </c>
      <c r="M378">
        <v>33.569787690602098</v>
      </c>
      <c r="N378">
        <v>56.651109887877759</v>
      </c>
      <c r="O378">
        <v>31.927618519801925</v>
      </c>
      <c r="P378">
        <v>14.327281486035655</v>
      </c>
      <c r="Q378">
        <v>34.101344932047766</v>
      </c>
      <c r="S378">
        <v>30.796705263850843</v>
      </c>
      <c r="T378">
        <v>52.022911240352542</v>
      </c>
      <c r="U378">
        <v>48.293600376804562</v>
      </c>
      <c r="V378">
        <v>41.378909636523737</v>
      </c>
      <c r="W378">
        <v>60.380528748619781</v>
      </c>
      <c r="X378">
        <v>55.481605172864292</v>
      </c>
      <c r="Y378">
        <v>60.266378910059792</v>
      </c>
      <c r="Z378">
        <v>43.479437957885352</v>
      </c>
      <c r="AA378">
        <v>47.180093630488926</v>
      </c>
      <c r="AB378">
        <v>8.4032621103295444</v>
      </c>
      <c r="AE378">
        <v>72.18964487818252</v>
      </c>
      <c r="AF378">
        <v>53.160371280812207</v>
      </c>
      <c r="AG378">
        <v>49.09708821932827</v>
      </c>
      <c r="AH378">
        <v>40.617040321127547</v>
      </c>
      <c r="AI378">
        <v>46.74912643259659</v>
      </c>
      <c r="AJ378">
        <v>47.373788515899797</v>
      </c>
      <c r="AK378">
        <v>57.046095186349071</v>
      </c>
      <c r="AL378">
        <v>23.095526890287662</v>
      </c>
      <c r="AM378">
        <v>51.651244058087336</v>
      </c>
      <c r="AN378">
        <v>48.046469747730683</v>
      </c>
      <c r="AO378">
        <v>83.27480238669861</v>
      </c>
      <c r="AQ378">
        <f t="shared" si="5"/>
        <v>42.375759799940006</v>
      </c>
    </row>
    <row r="379" spans="1:43" x14ac:dyDescent="0.35">
      <c r="A379" s="1">
        <v>197</v>
      </c>
      <c r="B379">
        <v>61.4243752265265</v>
      </c>
      <c r="C379">
        <v>23.237429611082202</v>
      </c>
      <c r="D379">
        <v>35.882244885458356</v>
      </c>
      <c r="E379">
        <v>19.179689985242135</v>
      </c>
      <c r="F379">
        <v>28.164379439462145</v>
      </c>
      <c r="J379">
        <v>27.876904198995987</v>
      </c>
      <c r="K379">
        <v>11.104632260908103</v>
      </c>
      <c r="L379">
        <v>41.630274579715405</v>
      </c>
      <c r="M379">
        <v>55.593035461751803</v>
      </c>
      <c r="N379">
        <v>11.723584012152523</v>
      </c>
      <c r="O379">
        <v>21.928130856276884</v>
      </c>
      <c r="P379">
        <v>20.835628959155496</v>
      </c>
      <c r="Q379">
        <v>52.091516011438948</v>
      </c>
      <c r="R379">
        <v>78.712206527092135</v>
      </c>
      <c r="S379">
        <v>60.273026904661101</v>
      </c>
      <c r="T379">
        <v>61.77849780241997</v>
      </c>
      <c r="U379">
        <v>49.735553174464648</v>
      </c>
      <c r="V379">
        <v>65.512375505701144</v>
      </c>
      <c r="W379">
        <v>26.378421146300585</v>
      </c>
      <c r="Y379">
        <v>48.461863150316418</v>
      </c>
      <c r="Z379">
        <v>4.6677102309376721</v>
      </c>
      <c r="AA379">
        <v>24.355129489493539</v>
      </c>
      <c r="AB379">
        <v>37.276119070659661</v>
      </c>
      <c r="AC379">
        <v>77.426754845554527</v>
      </c>
      <c r="AD379">
        <v>33.20272646711414</v>
      </c>
      <c r="AE379">
        <v>26.378421146300585</v>
      </c>
      <c r="AF379">
        <v>27.761904104906094</v>
      </c>
      <c r="AG379">
        <v>18.259058299923275</v>
      </c>
      <c r="AH379">
        <v>34.883287658418936</v>
      </c>
      <c r="AI379">
        <v>19.825623627265752</v>
      </c>
      <c r="AJ379">
        <v>21.297254717451167</v>
      </c>
      <c r="AK379">
        <v>26.88589272130644</v>
      </c>
      <c r="AL379">
        <v>46.51630673314034</v>
      </c>
      <c r="AM379">
        <v>30.973613437434128</v>
      </c>
      <c r="AO379">
        <v>85.056072035569628</v>
      </c>
      <c r="AQ379">
        <f t="shared" si="5"/>
        <v>37.608275550988516</v>
      </c>
    </row>
    <row r="380" spans="1:43" x14ac:dyDescent="0.35">
      <c r="A380" s="1">
        <v>27</v>
      </c>
      <c r="B380">
        <v>15.397151788187927</v>
      </c>
      <c r="C380">
        <v>94.586424446035565</v>
      </c>
      <c r="D380">
        <v>45.064403889155088</v>
      </c>
      <c r="E380">
        <v>92.347807501910921</v>
      </c>
      <c r="F380">
        <v>59.137100498946531</v>
      </c>
      <c r="J380">
        <v>32.931340510712566</v>
      </c>
      <c r="K380">
        <v>46.548536563569812</v>
      </c>
      <c r="L380">
        <v>64.111442319838631</v>
      </c>
      <c r="M380">
        <v>30.169458365204434</v>
      </c>
      <c r="N380">
        <v>26.712052459397459</v>
      </c>
      <c r="O380">
        <v>46.821533082136405</v>
      </c>
      <c r="P380">
        <v>58.907448673080367</v>
      </c>
      <c r="Q380">
        <v>20.97446976922177</v>
      </c>
      <c r="R380">
        <v>17.324444971063283</v>
      </c>
      <c r="S380">
        <v>22.078045395596099</v>
      </c>
      <c r="T380">
        <v>109.95431937451522</v>
      </c>
      <c r="U380">
        <v>32.248499865252612</v>
      </c>
      <c r="V380">
        <v>35.981908454655375</v>
      </c>
      <c r="W380">
        <v>26.718032239669114</v>
      </c>
      <c r="X380">
        <v>68.340483810605264</v>
      </c>
      <c r="Y380">
        <v>91.733828452594253</v>
      </c>
      <c r="Z380">
        <v>45.980675047756726</v>
      </c>
      <c r="AA380">
        <v>20.240207939418539</v>
      </c>
      <c r="AB380">
        <v>41.980903197763631</v>
      </c>
      <c r="AC380">
        <v>85.049900855714753</v>
      </c>
      <c r="AD380">
        <v>43.378541379356015</v>
      </c>
      <c r="AE380">
        <v>38.38448465886313</v>
      </c>
      <c r="AF380">
        <v>14.329038380156556</v>
      </c>
      <c r="AG380">
        <v>52.335818147793361</v>
      </c>
      <c r="AH380">
        <v>69.220681876124331</v>
      </c>
      <c r="AI380">
        <v>27.284466883741754</v>
      </c>
      <c r="AJ380">
        <v>75.466621347785292</v>
      </c>
      <c r="AK380">
        <v>11.420085268372555</v>
      </c>
      <c r="AL380">
        <v>45.77756025139395</v>
      </c>
      <c r="AM380">
        <v>43.551548427439421</v>
      </c>
      <c r="AN380">
        <v>50.436386772448351</v>
      </c>
      <c r="AO380">
        <v>11.014116205905955</v>
      </c>
      <c r="AQ380">
        <f t="shared" si="5"/>
        <v>46.322696461388716</v>
      </c>
    </row>
    <row r="381" spans="1:43" x14ac:dyDescent="0.35">
      <c r="A381" s="1">
        <v>196</v>
      </c>
      <c r="B381">
        <v>55.819989794681952</v>
      </c>
      <c r="C381">
        <v>29.543401065870885</v>
      </c>
      <c r="D381">
        <v>42.564919170707938</v>
      </c>
      <c r="E381">
        <v>23.796218769913938</v>
      </c>
      <c r="F381">
        <v>71.397726129937851</v>
      </c>
      <c r="J381">
        <v>25.240191696134136</v>
      </c>
      <c r="K381">
        <v>65.626481942685402</v>
      </c>
      <c r="L381">
        <v>72.294881623110768</v>
      </c>
      <c r="M381">
        <v>45.024369798966582</v>
      </c>
      <c r="N381">
        <v>11.351168152930281</v>
      </c>
      <c r="O381">
        <v>8.2380180019771689</v>
      </c>
      <c r="P381">
        <v>37.925072133146962</v>
      </c>
      <c r="Q381">
        <v>71.805447624692746</v>
      </c>
      <c r="R381">
        <v>118.47133674851489</v>
      </c>
      <c r="S381">
        <v>38.24994386764638</v>
      </c>
      <c r="T381">
        <v>26.344859758525956</v>
      </c>
      <c r="U381">
        <v>62.604060615231703</v>
      </c>
      <c r="V381">
        <v>66.647583215372435</v>
      </c>
      <c r="W381">
        <v>50.397557417878907</v>
      </c>
      <c r="X381">
        <v>37.04802117379004</v>
      </c>
      <c r="Y381">
        <v>48.890196483798306</v>
      </c>
      <c r="AA381">
        <v>16.243269663476024</v>
      </c>
      <c r="AB381">
        <v>24.507390164568765</v>
      </c>
      <c r="AC381">
        <v>99.63316287424783</v>
      </c>
      <c r="AD381">
        <v>74.137071631216273</v>
      </c>
      <c r="AE381">
        <v>63.420543644670865</v>
      </c>
      <c r="AF381">
        <v>47.76500058255629</v>
      </c>
      <c r="AG381">
        <v>33.565168048284882</v>
      </c>
      <c r="AH381">
        <v>52.369155339947973</v>
      </c>
      <c r="AI381">
        <v>58.514925155327646</v>
      </c>
      <c r="AJ381">
        <v>43.074147181110895</v>
      </c>
      <c r="AK381">
        <v>14.324101609388869</v>
      </c>
      <c r="AL381">
        <v>64.182967725577299</v>
      </c>
      <c r="AM381">
        <v>43.859202939986282</v>
      </c>
      <c r="AN381">
        <v>12.572691375771488</v>
      </c>
      <c r="AO381">
        <v>44.033291365334044</v>
      </c>
      <c r="AQ381">
        <f t="shared" si="5"/>
        <v>47.263431513527237</v>
      </c>
    </row>
    <row r="382" spans="1:43" x14ac:dyDescent="0.35">
      <c r="A382" s="1">
        <v>84</v>
      </c>
      <c r="B382">
        <v>27.312807239741971</v>
      </c>
      <c r="C382">
        <v>33.472814418122937</v>
      </c>
      <c r="D382">
        <v>42.871689016603924</v>
      </c>
      <c r="E382">
        <v>10.720846133789973</v>
      </c>
      <c r="F382">
        <v>29.767766207187936</v>
      </c>
      <c r="J382">
        <v>32.505987818671187</v>
      </c>
      <c r="K382">
        <v>39.472549215499114</v>
      </c>
      <c r="L382">
        <v>75.076899491212316</v>
      </c>
      <c r="M382">
        <v>12.815162195809306</v>
      </c>
      <c r="N382">
        <v>23.767035892702328</v>
      </c>
      <c r="O382">
        <v>40.727434081309369</v>
      </c>
      <c r="P382">
        <v>76.448404117519701</v>
      </c>
      <c r="Q382">
        <v>42.406894581099642</v>
      </c>
      <c r="R382">
        <v>56.268347729050163</v>
      </c>
      <c r="S382">
        <v>37.913451426110022</v>
      </c>
      <c r="T382">
        <v>53.302867155031201</v>
      </c>
      <c r="U382">
        <v>37.593091691857417</v>
      </c>
      <c r="V382">
        <v>66.868063628162574</v>
      </c>
      <c r="W382">
        <v>44.532795991601539</v>
      </c>
      <c r="X382">
        <v>35.243850363256286</v>
      </c>
      <c r="Y382">
        <v>83.445840564970666</v>
      </c>
      <c r="Z382">
        <v>64.439969590878164</v>
      </c>
      <c r="AA382">
        <v>17.467260595536999</v>
      </c>
      <c r="AB382">
        <v>31.532537529263326</v>
      </c>
      <c r="AC382">
        <v>24.595727652045586</v>
      </c>
      <c r="AD382">
        <v>69.190493944324487</v>
      </c>
      <c r="AE382">
        <v>34.726199043668707</v>
      </c>
      <c r="AF382">
        <v>13.118709350881277</v>
      </c>
      <c r="AG382">
        <v>67.502909467708136</v>
      </c>
      <c r="AH382">
        <v>39.079702536616125</v>
      </c>
      <c r="AI382">
        <v>28.42372836443872</v>
      </c>
      <c r="AJ382">
        <v>67.980430218000237</v>
      </c>
      <c r="AK382">
        <v>33.341769645171773</v>
      </c>
      <c r="AL382">
        <v>39.134355668138973</v>
      </c>
      <c r="AM382">
        <v>55.15566748249902</v>
      </c>
      <c r="AN382">
        <v>49.760684395490394</v>
      </c>
      <c r="AO382">
        <v>24.114199119541603</v>
      </c>
      <c r="AQ382">
        <f t="shared" si="5"/>
        <v>42.218890366581441</v>
      </c>
    </row>
    <row r="383" spans="1:43" x14ac:dyDescent="0.35">
      <c r="A383" s="1">
        <v>199</v>
      </c>
      <c r="B383">
        <v>49.08357748341087</v>
      </c>
      <c r="C383">
        <v>68.548731852675388</v>
      </c>
      <c r="D383">
        <v>51.67716346956361</v>
      </c>
      <c r="E383">
        <v>38.691184804857045</v>
      </c>
      <c r="F383">
        <v>60.068793946421103</v>
      </c>
      <c r="J383">
        <v>29.645588550912528</v>
      </c>
      <c r="K383">
        <v>56.633935359319622</v>
      </c>
      <c r="L383">
        <v>49.570185999751935</v>
      </c>
      <c r="M383">
        <v>34.254596519497902</v>
      </c>
      <c r="N383">
        <v>26.898646429328039</v>
      </c>
      <c r="O383">
        <v>26.752563569975869</v>
      </c>
      <c r="P383">
        <v>18.521248836698309</v>
      </c>
      <c r="Q383">
        <v>4.758793582411414</v>
      </c>
      <c r="R383">
        <v>50.69805295689374</v>
      </c>
      <c r="S383">
        <v>18.185499849330419</v>
      </c>
      <c r="T383">
        <v>25.951836266437851</v>
      </c>
      <c r="U383">
        <v>31.856480711616641</v>
      </c>
      <c r="V383">
        <v>46.312273557077681</v>
      </c>
      <c r="W383">
        <v>43.87526012561073</v>
      </c>
      <c r="X383">
        <v>36.394064138537757</v>
      </c>
      <c r="Z383">
        <v>78.963515110129237</v>
      </c>
      <c r="AA383">
        <v>37.807721987974809</v>
      </c>
      <c r="AB383">
        <v>34.984395953767773</v>
      </c>
      <c r="AC383">
        <v>40.740146712057893</v>
      </c>
      <c r="AD383">
        <v>37.579882700189515</v>
      </c>
      <c r="AE383">
        <v>60.195889350104238</v>
      </c>
      <c r="AG383">
        <v>14.328251696909872</v>
      </c>
      <c r="AH383">
        <v>46.578797191345494</v>
      </c>
      <c r="AI383">
        <v>42.871359214479092</v>
      </c>
      <c r="AJ383">
        <v>29.806173293799301</v>
      </c>
      <c r="AK383">
        <v>42.366975860568566</v>
      </c>
      <c r="AL383">
        <v>54.552866460944017</v>
      </c>
      <c r="AM383">
        <v>37.699351172798742</v>
      </c>
      <c r="AN383">
        <v>47.853807833860074</v>
      </c>
      <c r="AQ383">
        <f t="shared" si="5"/>
        <v>40.432576839684032</v>
      </c>
    </row>
    <row r="384" spans="1:43" x14ac:dyDescent="0.35">
      <c r="A384" s="1">
        <v>83</v>
      </c>
      <c r="B384">
        <v>91.987886223621857</v>
      </c>
      <c r="C384">
        <v>39.897421331955819</v>
      </c>
      <c r="D384">
        <v>28.124415608150855</v>
      </c>
      <c r="E384">
        <v>50.134020235365085</v>
      </c>
      <c r="F384">
        <v>24.766376168103371</v>
      </c>
      <c r="J384">
        <v>18.310646421139793</v>
      </c>
      <c r="K384">
        <v>23.875097818490683</v>
      </c>
      <c r="L384">
        <v>27.017061378923099</v>
      </c>
      <c r="M384">
        <v>40.799495036703604</v>
      </c>
      <c r="N384">
        <v>21.087033616893581</v>
      </c>
      <c r="O384">
        <v>48.407815451846155</v>
      </c>
      <c r="P384">
        <v>57.512177417743438</v>
      </c>
      <c r="Q384">
        <v>27.847398846750458</v>
      </c>
      <c r="R384">
        <v>45.391251423913189</v>
      </c>
      <c r="S384">
        <v>22.746990649334268</v>
      </c>
      <c r="T384">
        <v>81.652408102389742</v>
      </c>
      <c r="U384">
        <v>61.883467556348201</v>
      </c>
      <c r="V384">
        <v>43.0666297695849</v>
      </c>
      <c r="W384">
        <v>57.32581344254961</v>
      </c>
      <c r="X384">
        <v>57.856651723375798</v>
      </c>
      <c r="Y384">
        <v>88.02529150040283</v>
      </c>
      <c r="Z384">
        <v>46.185360844639959</v>
      </c>
      <c r="AA384">
        <v>26.920085552659373</v>
      </c>
      <c r="AB384">
        <v>30.673804667378601</v>
      </c>
      <c r="AC384">
        <v>34.215651536248757</v>
      </c>
      <c r="AD384">
        <v>49.470680799751548</v>
      </c>
      <c r="AE384">
        <v>14.822645870761404</v>
      </c>
      <c r="AF384">
        <v>14.285672276795358</v>
      </c>
      <c r="AG384">
        <v>66.39227485716161</v>
      </c>
      <c r="AH384">
        <v>39.546668064231412</v>
      </c>
      <c r="AI384">
        <v>30.012206827764242</v>
      </c>
      <c r="AJ384">
        <v>42.265063754293578</v>
      </c>
      <c r="AK384">
        <v>56.276608877522143</v>
      </c>
      <c r="AL384">
        <v>40.652488933643454</v>
      </c>
      <c r="AM384">
        <v>51.815255794938409</v>
      </c>
      <c r="AN384">
        <v>77.653012254792159</v>
      </c>
      <c r="AO384">
        <v>37.791771951577005</v>
      </c>
      <c r="AQ384">
        <f t="shared" si="5"/>
        <v>43.694448718587708</v>
      </c>
    </row>
    <row r="385" spans="1:43" x14ac:dyDescent="0.35">
      <c r="A385" s="1">
        <v>198</v>
      </c>
      <c r="B385">
        <v>41.92201585837212</v>
      </c>
      <c r="C385">
        <v>55.820658951851293</v>
      </c>
      <c r="D385">
        <v>13.139089776753906</v>
      </c>
      <c r="E385">
        <v>13.956690704662041</v>
      </c>
      <c r="F385">
        <v>24.054782209498317</v>
      </c>
      <c r="J385">
        <v>20.297778155266165</v>
      </c>
      <c r="K385">
        <v>23.017212547352482</v>
      </c>
      <c r="L385">
        <v>85.932454510451919</v>
      </c>
      <c r="M385">
        <v>48.29032419773656</v>
      </c>
      <c r="N385">
        <v>20.670948291379872</v>
      </c>
      <c r="O385">
        <v>25.531817071262267</v>
      </c>
      <c r="P385">
        <v>77.029868832956524</v>
      </c>
      <c r="Q385">
        <v>92.943246127193149</v>
      </c>
      <c r="R385">
        <v>67.157414985248678</v>
      </c>
      <c r="S385">
        <v>28.618702326221843</v>
      </c>
      <c r="T385">
        <v>59.991866204791521</v>
      </c>
      <c r="U385">
        <v>56.759629268000864</v>
      </c>
      <c r="V385">
        <v>62.605963106611433</v>
      </c>
      <c r="W385">
        <v>64.494500905010455</v>
      </c>
      <c r="X385">
        <v>38.31687688852</v>
      </c>
      <c r="Y385">
        <v>53.100046707249724</v>
      </c>
      <c r="Z385">
        <v>3.7729189150576472</v>
      </c>
      <c r="AA385">
        <v>20.514070670320422</v>
      </c>
      <c r="AB385">
        <v>31.330340589237068</v>
      </c>
      <c r="AC385">
        <v>49.19552240416705</v>
      </c>
      <c r="AD385">
        <v>37.759709919701436</v>
      </c>
      <c r="AE385">
        <v>52.062387326936907</v>
      </c>
      <c r="AF385">
        <v>45.289631774281425</v>
      </c>
      <c r="AG385">
        <v>21.547670074485922</v>
      </c>
      <c r="AH385">
        <v>33.088034491302189</v>
      </c>
      <c r="AI385">
        <v>35.239879927150639</v>
      </c>
      <c r="AJ385">
        <v>20.809879252578597</v>
      </c>
      <c r="AK385">
        <v>17.227998731486391</v>
      </c>
      <c r="AL385">
        <v>49.504166985755859</v>
      </c>
      <c r="AM385">
        <v>32.78417090358699</v>
      </c>
      <c r="AN385">
        <v>64.662020627781274</v>
      </c>
      <c r="AO385">
        <v>37.130894203215718</v>
      </c>
      <c r="AQ385">
        <f t="shared" si="5"/>
        <v>41.231653633065854</v>
      </c>
    </row>
    <row r="386" spans="1:43" x14ac:dyDescent="0.35">
      <c r="A386" s="1">
        <v>200</v>
      </c>
      <c r="B386">
        <v>43.619984648786861</v>
      </c>
      <c r="C386">
        <v>55.206659189572434</v>
      </c>
      <c r="D386">
        <v>55.563092867927978</v>
      </c>
      <c r="E386">
        <v>56.605696525725243</v>
      </c>
      <c r="F386">
        <v>31.717846230947092</v>
      </c>
      <c r="J386">
        <v>48.960297490052163</v>
      </c>
      <c r="K386">
        <v>44.682141787524046</v>
      </c>
      <c r="L386">
        <v>33.298028227244977</v>
      </c>
      <c r="M386">
        <v>42.820516041663964</v>
      </c>
      <c r="N386">
        <v>26.523002620555598</v>
      </c>
      <c r="O386">
        <v>27.761550878740444</v>
      </c>
      <c r="P386">
        <v>51.263890720814338</v>
      </c>
      <c r="Q386">
        <v>35.625273651502013</v>
      </c>
      <c r="R386">
        <v>64.905364086617723</v>
      </c>
      <c r="S386">
        <v>24.776354440344949</v>
      </c>
      <c r="T386">
        <v>19.776682256205177</v>
      </c>
      <c r="U386">
        <v>35.84234554517878</v>
      </c>
      <c r="V386">
        <v>39.620747283398117</v>
      </c>
      <c r="W386">
        <v>54.914548039503202</v>
      </c>
      <c r="X386">
        <v>25.121144577498807</v>
      </c>
      <c r="Y386">
        <v>42.634369855434656</v>
      </c>
      <c r="Z386">
        <v>43.539074340302669</v>
      </c>
      <c r="AA386">
        <v>23.855032906338732</v>
      </c>
      <c r="AB386">
        <v>52.710864665376221</v>
      </c>
      <c r="AD386">
        <v>60.870044850073782</v>
      </c>
      <c r="AE386">
        <v>37.280628595624563</v>
      </c>
      <c r="AF386">
        <v>18.866677398259618</v>
      </c>
      <c r="AG386">
        <v>58.240995923919449</v>
      </c>
      <c r="AH386">
        <v>32.011112168501732</v>
      </c>
      <c r="AI386">
        <v>24.967231535332512</v>
      </c>
      <c r="AJ386">
        <v>68.227066573464796</v>
      </c>
      <c r="AK386">
        <v>13.795943060280424</v>
      </c>
      <c r="AL386">
        <v>33.204716335900237</v>
      </c>
      <c r="AM386">
        <v>42.744626529687942</v>
      </c>
      <c r="AN386">
        <v>34.320184532609893</v>
      </c>
      <c r="AO386">
        <v>83.119510195922174</v>
      </c>
      <c r="AQ386">
        <f t="shared" si="5"/>
        <v>41.360923516023149</v>
      </c>
    </row>
    <row r="387" spans="1:43" x14ac:dyDescent="0.35">
      <c r="A387" s="1">
        <v>119</v>
      </c>
      <c r="B387">
        <v>26.039385948213084</v>
      </c>
      <c r="C387">
        <v>34.531339787068795</v>
      </c>
      <c r="D387">
        <v>41.825080687879122</v>
      </c>
      <c r="E387">
        <v>18.642294157372415</v>
      </c>
      <c r="F387">
        <v>34.739168219266595</v>
      </c>
      <c r="J387">
        <v>37.945008519863343</v>
      </c>
      <c r="K387">
        <v>74.415639279673599</v>
      </c>
      <c r="L387">
        <v>52.669261903694832</v>
      </c>
      <c r="M387">
        <v>30.242828048977142</v>
      </c>
      <c r="N387">
        <v>20.945178114544628</v>
      </c>
      <c r="O387">
        <v>15.276134925746129</v>
      </c>
      <c r="P387">
        <v>23.375674311557248</v>
      </c>
      <c r="Q387">
        <v>56.856485758738202</v>
      </c>
      <c r="R387">
        <v>23.715281379155034</v>
      </c>
      <c r="S387">
        <v>16.717865661919866</v>
      </c>
      <c r="T387">
        <v>24.636977518821187</v>
      </c>
      <c r="U387">
        <v>49.8623995072399</v>
      </c>
      <c r="V387">
        <v>49.312012289437128</v>
      </c>
      <c r="W387">
        <v>60.29605285422916</v>
      </c>
      <c r="X387">
        <v>53.046526502330913</v>
      </c>
      <c r="Y387">
        <v>9.2145236718997303</v>
      </c>
      <c r="Z387">
        <v>53.063861926927252</v>
      </c>
      <c r="AA387">
        <v>59.238967066852211</v>
      </c>
      <c r="AB387">
        <v>23.07890607112914</v>
      </c>
      <c r="AD387">
        <v>6.1183399398856624</v>
      </c>
      <c r="AE387">
        <v>28.357645278740929</v>
      </c>
      <c r="AF387">
        <v>31.108603605202152</v>
      </c>
      <c r="AG387">
        <v>67.213222791748407</v>
      </c>
      <c r="AH387">
        <v>37.298590933218911</v>
      </c>
      <c r="AI387">
        <v>26.911678175758595</v>
      </c>
      <c r="AJ387">
        <v>30.24564504792383</v>
      </c>
      <c r="AK387">
        <v>34.376312698521012</v>
      </c>
      <c r="AL387">
        <v>44.027302140433264</v>
      </c>
      <c r="AM387">
        <v>40.448600162126759</v>
      </c>
      <c r="AN387">
        <v>34.182776634330025</v>
      </c>
      <c r="AO387">
        <v>55.902715940551573</v>
      </c>
      <c r="AQ387">
        <f t="shared" ref="AQ387:AQ450" si="6">AVERAGE(B387:AO387)</f>
        <v>36.829952429471604</v>
      </c>
    </row>
    <row r="388" spans="1:43" x14ac:dyDescent="0.35">
      <c r="A388" s="1">
        <v>120</v>
      </c>
      <c r="B388">
        <v>42.639786287391246</v>
      </c>
      <c r="C388">
        <v>55.378563252760564</v>
      </c>
      <c r="D388">
        <v>44.912389473952516</v>
      </c>
      <c r="E388">
        <v>71.679372724298446</v>
      </c>
      <c r="F388">
        <v>9.1772828011618</v>
      </c>
      <c r="I388">
        <v>91.632700399360161</v>
      </c>
      <c r="J388">
        <v>33.411299747055644</v>
      </c>
      <c r="K388">
        <v>9.46770897476787</v>
      </c>
      <c r="L388">
        <v>34.638657890634313</v>
      </c>
      <c r="M388">
        <v>31.072825260989685</v>
      </c>
      <c r="N388">
        <v>18.994365428989742</v>
      </c>
      <c r="O388">
        <v>23.538547165713069</v>
      </c>
      <c r="P388">
        <v>54.503106329203852</v>
      </c>
      <c r="Q388">
        <v>12.250063719801648</v>
      </c>
      <c r="R388">
        <v>76.603592700753225</v>
      </c>
      <c r="S388">
        <v>28.812807880274359</v>
      </c>
      <c r="T388">
        <v>76.110308654807042</v>
      </c>
      <c r="U388">
        <v>69.423433587171445</v>
      </c>
      <c r="V388">
        <v>66.282850298776367</v>
      </c>
      <c r="W388">
        <v>61.207934648096078</v>
      </c>
      <c r="X388">
        <v>15.198685920332034</v>
      </c>
      <c r="Y388">
        <v>37.291603376041607</v>
      </c>
      <c r="Z388">
        <v>5.9656592987615591</v>
      </c>
      <c r="AA388">
        <v>28.363748574278766</v>
      </c>
      <c r="AB388">
        <v>43.890735023583304</v>
      </c>
      <c r="AC388">
        <v>113.13921077489276</v>
      </c>
      <c r="AD388">
        <v>63.77904571699392</v>
      </c>
      <c r="AE388">
        <v>36.048395342184136</v>
      </c>
      <c r="AF388">
        <v>27.742272159952925</v>
      </c>
      <c r="AG388">
        <v>30.082890117023297</v>
      </c>
      <c r="AH388">
        <v>49.570050968402292</v>
      </c>
      <c r="AI388">
        <v>30.752347951751613</v>
      </c>
      <c r="AJ388">
        <v>51.472910839870927</v>
      </c>
      <c r="AK388">
        <v>45.24247471212869</v>
      </c>
      <c r="AL388">
        <v>41.780093162773113</v>
      </c>
      <c r="AM388">
        <v>64.666570671486824</v>
      </c>
      <c r="AN388">
        <v>70.55879457817575</v>
      </c>
      <c r="AO388">
        <v>60.037979221452815</v>
      </c>
      <c r="AQ388">
        <f t="shared" si="6"/>
        <v>45.455817516738044</v>
      </c>
    </row>
    <row r="389" spans="1:43" x14ac:dyDescent="0.35">
      <c r="A389" s="1">
        <v>201</v>
      </c>
      <c r="B389">
        <v>19.02212181855635</v>
      </c>
      <c r="C389">
        <v>33.942151114064671</v>
      </c>
      <c r="D389">
        <v>16.332764389181094</v>
      </c>
      <c r="E389">
        <v>34.509744346343773</v>
      </c>
      <c r="F389">
        <v>6.2736538211476063</v>
      </c>
      <c r="J389">
        <v>48.071294516307731</v>
      </c>
      <c r="K389">
        <v>9.252247278364262</v>
      </c>
      <c r="L389">
        <v>31.540818266176903</v>
      </c>
      <c r="M389">
        <v>41.526618182197261</v>
      </c>
      <c r="N389">
        <v>21.532987245516953</v>
      </c>
      <c r="O389">
        <v>7.3776910393767698</v>
      </c>
      <c r="P389">
        <v>39.522805886253835</v>
      </c>
      <c r="Q389">
        <v>36.555215488490795</v>
      </c>
      <c r="R389">
        <v>50.609782103463019</v>
      </c>
      <c r="S389">
        <v>25.221029337043259</v>
      </c>
      <c r="T389">
        <v>27.944075883449756</v>
      </c>
      <c r="V389">
        <v>80.69348212216407</v>
      </c>
      <c r="W389">
        <v>28.14742408764965</v>
      </c>
      <c r="X389">
        <v>27.605082445267293</v>
      </c>
      <c r="Y389">
        <v>50.785501306818922</v>
      </c>
      <c r="Z389">
        <v>75.513046759682481</v>
      </c>
      <c r="AA389">
        <v>45.59693406370652</v>
      </c>
      <c r="AB389">
        <v>50.171290482605691</v>
      </c>
      <c r="AC389">
        <v>64.578127948245822</v>
      </c>
      <c r="AD389">
        <v>56.439394418083502</v>
      </c>
      <c r="AE389">
        <v>36.085861607157156</v>
      </c>
      <c r="AF389">
        <v>27.270217843097601</v>
      </c>
      <c r="AG389">
        <v>35.2430967379428</v>
      </c>
      <c r="AH389">
        <v>55.63700274601424</v>
      </c>
      <c r="AI389">
        <v>66.858254949781724</v>
      </c>
      <c r="AJ389">
        <v>47.545379429210683</v>
      </c>
      <c r="AK389">
        <v>37.360622206843708</v>
      </c>
      <c r="AL389">
        <v>52.61461840418108</v>
      </c>
      <c r="AM389">
        <v>20.632564695645524</v>
      </c>
      <c r="AN389">
        <v>37.953765158281762</v>
      </c>
      <c r="AO389">
        <v>14.709012981502198</v>
      </c>
      <c r="AQ389">
        <f t="shared" si="6"/>
        <v>37.796546697494904</v>
      </c>
    </row>
    <row r="390" spans="1:43" x14ac:dyDescent="0.35">
      <c r="A390" s="1">
        <v>242</v>
      </c>
      <c r="B390">
        <v>32.894447150577001</v>
      </c>
      <c r="C390">
        <v>47.198037347504204</v>
      </c>
      <c r="D390">
        <v>56.581349052496996</v>
      </c>
      <c r="E390">
        <v>59.779230553847043</v>
      </c>
      <c r="F390">
        <v>8.8545113301864617</v>
      </c>
      <c r="J390">
        <v>29.452850152589658</v>
      </c>
      <c r="K390">
        <v>48.949380823345443</v>
      </c>
      <c r="L390">
        <v>57.497733609065193</v>
      </c>
      <c r="M390">
        <v>36.728456946798417</v>
      </c>
      <c r="N390">
        <v>15.427560729178808</v>
      </c>
      <c r="O390">
        <v>41.063388954612577</v>
      </c>
      <c r="P390">
        <v>28.980731432291773</v>
      </c>
      <c r="Q390">
        <v>48.215696948807043</v>
      </c>
      <c r="R390">
        <v>85.200570422588143</v>
      </c>
      <c r="S390">
        <v>24.716035899156651</v>
      </c>
      <c r="T390">
        <v>20.155368301494764</v>
      </c>
      <c r="U390">
        <v>45.61270631357452</v>
      </c>
      <c r="V390">
        <v>88.184538365448716</v>
      </c>
      <c r="W390">
        <v>63.813784084350459</v>
      </c>
      <c r="X390">
        <v>63.415882607628362</v>
      </c>
      <c r="Y390">
        <v>22.132622851040516</v>
      </c>
      <c r="Z390">
        <v>9.4649533991879764</v>
      </c>
      <c r="AA390">
        <v>40.357054291073112</v>
      </c>
      <c r="AB390">
        <v>57.578921880505021</v>
      </c>
      <c r="AC390">
        <v>10.886174841672149</v>
      </c>
      <c r="AD390">
        <v>34.147697662227536</v>
      </c>
      <c r="AE390">
        <v>26.186493821967751</v>
      </c>
      <c r="AF390">
        <v>90.190055889576882</v>
      </c>
      <c r="AG390">
        <v>43.159260279519387</v>
      </c>
      <c r="AH390">
        <v>39.263899257455293</v>
      </c>
      <c r="AI390">
        <v>66.348064927791228</v>
      </c>
      <c r="AJ390">
        <v>67.267717948649945</v>
      </c>
      <c r="AK390">
        <v>33.010507786947187</v>
      </c>
      <c r="AL390">
        <v>35.150359252525448</v>
      </c>
      <c r="AM390">
        <v>40.796331801753915</v>
      </c>
      <c r="AN390">
        <v>77.380430555954533</v>
      </c>
      <c r="AO390">
        <v>19.457579116118222</v>
      </c>
      <c r="AQ390">
        <f t="shared" si="6"/>
        <v>43.66217261052725</v>
      </c>
    </row>
    <row r="391" spans="1:43" x14ac:dyDescent="0.35">
      <c r="A391" s="1">
        <v>347</v>
      </c>
      <c r="B391">
        <v>4.5697628709704015</v>
      </c>
      <c r="C391">
        <v>40.256574721374371</v>
      </c>
      <c r="D391">
        <v>36.170815524397561</v>
      </c>
      <c r="E391">
        <v>12.743286173511109</v>
      </c>
      <c r="F391">
        <v>56.078922252482784</v>
      </c>
      <c r="J391">
        <v>7.6495694336348059</v>
      </c>
      <c r="K391">
        <v>65.175827931334311</v>
      </c>
      <c r="L391">
        <v>14.666405572518391</v>
      </c>
      <c r="M391">
        <v>37.598790659408223</v>
      </c>
      <c r="N391">
        <v>15.599717356413899</v>
      </c>
      <c r="O391">
        <v>27.66355919144355</v>
      </c>
      <c r="P391">
        <v>18.650927129008917</v>
      </c>
      <c r="Q391">
        <v>5.9006332601849039</v>
      </c>
      <c r="R391">
        <v>63.802058180457628</v>
      </c>
      <c r="S391">
        <v>35.779016276186219</v>
      </c>
      <c r="T391">
        <v>52.617734709445728</v>
      </c>
      <c r="U391">
        <v>28.194458954376135</v>
      </c>
      <c r="V391">
        <v>14.035313856483537</v>
      </c>
      <c r="W391">
        <v>50.512682507663335</v>
      </c>
      <c r="X391">
        <v>68.048160074244436</v>
      </c>
      <c r="Y391">
        <v>21.635034165965578</v>
      </c>
      <c r="Z391">
        <v>61.140475497144273</v>
      </c>
      <c r="AA391">
        <v>42.141124323990248</v>
      </c>
      <c r="AB391">
        <v>15.559695301081607</v>
      </c>
      <c r="AC391">
        <v>35.551378608949932</v>
      </c>
      <c r="AD391">
        <v>10.218812014324389</v>
      </c>
      <c r="AE391">
        <v>40.791025148309281</v>
      </c>
      <c r="AF391">
        <v>77.908462034588425</v>
      </c>
      <c r="AG391">
        <v>29.807363998347856</v>
      </c>
      <c r="AH391">
        <v>50.640857462595427</v>
      </c>
      <c r="AI391">
        <v>30.916500966312448</v>
      </c>
      <c r="AJ391">
        <v>32.56961060330466</v>
      </c>
      <c r="AK391">
        <v>36.482018163101905</v>
      </c>
      <c r="AL391">
        <v>30.811124184131906</v>
      </c>
      <c r="AM391">
        <v>4.5697628709704015</v>
      </c>
      <c r="AN391">
        <v>4.5697628709704015</v>
      </c>
      <c r="AO391">
        <v>26.636841984364484</v>
      </c>
      <c r="AQ391">
        <f t="shared" si="6"/>
        <v>32.639569373891717</v>
      </c>
    </row>
    <row r="392" spans="1:43" x14ac:dyDescent="0.35">
      <c r="A392" s="1">
        <v>338</v>
      </c>
      <c r="B392">
        <v>45.747988977792559</v>
      </c>
      <c r="C392">
        <v>9.5496553527025316</v>
      </c>
      <c r="D392">
        <v>21.609421664961275</v>
      </c>
      <c r="E392">
        <v>37.029721046834815</v>
      </c>
      <c r="F392">
        <v>35.817527156717951</v>
      </c>
      <c r="J392">
        <v>18.096885919379186</v>
      </c>
      <c r="K392">
        <v>41.476832536581163</v>
      </c>
      <c r="L392">
        <v>56.764398485603685</v>
      </c>
      <c r="M392">
        <v>50.182313822716459</v>
      </c>
      <c r="N392">
        <v>23.439135755195849</v>
      </c>
      <c r="O392">
        <v>32.459743007493124</v>
      </c>
      <c r="P392">
        <v>20.924326534882837</v>
      </c>
      <c r="Q392">
        <v>18.780541256643801</v>
      </c>
      <c r="R392">
        <v>80.40782210190747</v>
      </c>
      <c r="S392">
        <v>26.948814742776733</v>
      </c>
      <c r="T392">
        <v>17.411168425091436</v>
      </c>
      <c r="U392">
        <v>42.612417028139802</v>
      </c>
      <c r="V392">
        <v>26.536053567175351</v>
      </c>
      <c r="W392">
        <v>57.322261693077017</v>
      </c>
      <c r="X392">
        <v>41.71442079806932</v>
      </c>
      <c r="Y392">
        <v>15.102122092835149</v>
      </c>
      <c r="Z392">
        <v>18.074788415439343</v>
      </c>
      <c r="AA392">
        <v>53.552922227514671</v>
      </c>
      <c r="AB392">
        <v>19.691947962702926</v>
      </c>
      <c r="AC392">
        <v>45.249748359434051</v>
      </c>
      <c r="AD392">
        <v>44.974406701536687</v>
      </c>
      <c r="AE392">
        <v>24.554976592666463</v>
      </c>
      <c r="AF392">
        <v>52.398881149314626</v>
      </c>
      <c r="AG392">
        <v>48.666100246468311</v>
      </c>
      <c r="AH392">
        <v>51.566834761646049</v>
      </c>
      <c r="AI392">
        <v>3.89285479585353</v>
      </c>
      <c r="AJ392">
        <v>54.950901137218743</v>
      </c>
      <c r="AK392">
        <v>33.862646766059179</v>
      </c>
      <c r="AL392">
        <v>17.97866949839451</v>
      </c>
      <c r="AM392">
        <v>12.540118977585502</v>
      </c>
      <c r="AN392">
        <v>30.698089432309931</v>
      </c>
      <c r="AO392">
        <v>39.100406016895768</v>
      </c>
      <c r="AQ392">
        <f t="shared" si="6"/>
        <v>34.369942297503187</v>
      </c>
    </row>
    <row r="393" spans="1:43" x14ac:dyDescent="0.35">
      <c r="A393" s="1">
        <v>314</v>
      </c>
      <c r="B393">
        <v>28.515955327675762</v>
      </c>
      <c r="C393">
        <v>15.802209663259143</v>
      </c>
      <c r="D393">
        <v>54.048340381140264</v>
      </c>
      <c r="E393">
        <v>31.41079932648006</v>
      </c>
      <c r="F393">
        <v>37.124581721340647</v>
      </c>
      <c r="J393">
        <v>18.959576012202898</v>
      </c>
      <c r="K393">
        <v>64.610527369205869</v>
      </c>
      <c r="L393">
        <v>32.255355869213432</v>
      </c>
      <c r="M393">
        <v>42.692368135329502</v>
      </c>
      <c r="N393">
        <v>17.214957833201382</v>
      </c>
      <c r="O393">
        <v>14.951998571124202</v>
      </c>
      <c r="P393">
        <v>58.349819526401262</v>
      </c>
      <c r="Q393">
        <v>60.671338339140007</v>
      </c>
      <c r="R393">
        <v>42.361924433600741</v>
      </c>
      <c r="S393">
        <v>20.896433260547155</v>
      </c>
      <c r="T393">
        <v>16.134147665476469</v>
      </c>
      <c r="U393">
        <v>30.282152444740433</v>
      </c>
      <c r="V393">
        <v>64.151692818272537</v>
      </c>
      <c r="W393">
        <v>68.172142501388336</v>
      </c>
      <c r="X393">
        <v>35.583807863970961</v>
      </c>
      <c r="Y393">
        <v>24.41447665962961</v>
      </c>
      <c r="Z393">
        <v>37.2379653594232</v>
      </c>
      <c r="AA393">
        <v>56.173243925911912</v>
      </c>
      <c r="AB393">
        <v>30.194245025915095</v>
      </c>
      <c r="AC393">
        <v>87.423110702433817</v>
      </c>
      <c r="AD393">
        <v>35.020996530408695</v>
      </c>
      <c r="AE393">
        <v>15.047345306345548</v>
      </c>
      <c r="AF393">
        <v>48.044115009055979</v>
      </c>
      <c r="AG393">
        <v>57.612629525769805</v>
      </c>
      <c r="AH393">
        <v>68.459916931405175</v>
      </c>
      <c r="AI393">
        <v>58.688062144954152</v>
      </c>
      <c r="AJ393">
        <v>54.992353182237963</v>
      </c>
      <c r="AK393">
        <v>14.294081362259716</v>
      </c>
      <c r="AL393">
        <v>64.356078656789677</v>
      </c>
      <c r="AM393">
        <v>68.185276250301996</v>
      </c>
      <c r="AN393">
        <v>82.026368031195958</v>
      </c>
      <c r="AO393">
        <v>30.107099108110667</v>
      </c>
      <c r="AQ393">
        <f t="shared" si="6"/>
        <v>42.877499804752958</v>
      </c>
    </row>
    <row r="394" spans="1:43" x14ac:dyDescent="0.35">
      <c r="A394" s="1">
        <v>322</v>
      </c>
      <c r="B394">
        <v>35.830671430617933</v>
      </c>
      <c r="C394">
        <v>53.730280589541898</v>
      </c>
      <c r="D394">
        <v>38.576232091869706</v>
      </c>
      <c r="E394">
        <v>16.836031031095192</v>
      </c>
      <c r="F394">
        <v>26.962153758696655</v>
      </c>
      <c r="J394">
        <v>48.154349044721791</v>
      </c>
      <c r="K394">
        <v>54.412997695897978</v>
      </c>
      <c r="L394">
        <v>41.793488965148619</v>
      </c>
      <c r="M394">
        <v>29.1489479371606</v>
      </c>
      <c r="N394">
        <v>25.654143837487581</v>
      </c>
      <c r="O394">
        <v>24.88183732461091</v>
      </c>
      <c r="P394">
        <v>51.781816083765378</v>
      </c>
      <c r="Q394">
        <v>38.559199006203485</v>
      </c>
      <c r="R394">
        <v>101.62638029312318</v>
      </c>
      <c r="S394">
        <v>49.151642535448445</v>
      </c>
      <c r="T394">
        <v>75.314653087712642</v>
      </c>
      <c r="U394">
        <v>67.393957266211913</v>
      </c>
      <c r="V394">
        <v>56.57051094687403</v>
      </c>
      <c r="W394">
        <v>74.903965627478598</v>
      </c>
      <c r="X394">
        <v>7.3931864573335213</v>
      </c>
      <c r="Y394">
        <v>35.038921241436647</v>
      </c>
      <c r="Z394">
        <v>116.96744439385517</v>
      </c>
      <c r="AA394">
        <v>36.246837393335412</v>
      </c>
      <c r="AB394">
        <v>32.19799198509898</v>
      </c>
      <c r="AC394">
        <v>77.049664417935702</v>
      </c>
      <c r="AD394">
        <v>30.19295634081729</v>
      </c>
      <c r="AE394">
        <v>51.566125120563385</v>
      </c>
      <c r="AF394">
        <v>42.542983681213485</v>
      </c>
      <c r="AG394">
        <v>15.123998649910734</v>
      </c>
      <c r="AH394">
        <v>20.979209855495043</v>
      </c>
      <c r="AI394">
        <v>58.639876683619541</v>
      </c>
      <c r="AJ394">
        <v>82.872344649635693</v>
      </c>
      <c r="AK394">
        <v>74.409057477651203</v>
      </c>
      <c r="AL394">
        <v>63.387278456044321</v>
      </c>
      <c r="AM394">
        <v>12.886163955700709</v>
      </c>
      <c r="AN394">
        <v>70.647444653716974</v>
      </c>
      <c r="AO394">
        <v>39.11249944710768</v>
      </c>
      <c r="AQ394">
        <f t="shared" si="6"/>
        <v>48.068574146328061</v>
      </c>
    </row>
    <row r="395" spans="1:43" x14ac:dyDescent="0.35">
      <c r="A395" s="1">
        <v>339</v>
      </c>
      <c r="B395">
        <v>27.57988421673484</v>
      </c>
      <c r="C395">
        <v>22.709981778944719</v>
      </c>
      <c r="D395">
        <v>23.307537084361801</v>
      </c>
      <c r="E395">
        <v>37.662781985849108</v>
      </c>
      <c r="F395">
        <v>40.786755871709154</v>
      </c>
      <c r="J395">
        <v>11.391203884247663</v>
      </c>
      <c r="K395">
        <v>57.894547920239539</v>
      </c>
      <c r="L395">
        <v>36.764416529248805</v>
      </c>
      <c r="M395">
        <v>27.846076220884353</v>
      </c>
      <c r="N395">
        <v>13.822447789013339</v>
      </c>
      <c r="O395">
        <v>21.612030389903161</v>
      </c>
      <c r="P395">
        <v>34.347442891931564</v>
      </c>
      <c r="Q395">
        <v>6.3499922123101742</v>
      </c>
      <c r="R395">
        <v>54.111277126921543</v>
      </c>
      <c r="S395">
        <v>48.68349100033911</v>
      </c>
      <c r="U395">
        <v>57.347541221573771</v>
      </c>
      <c r="V395">
        <v>34.279770927180934</v>
      </c>
      <c r="W395">
        <v>45.937237396500016</v>
      </c>
      <c r="X395">
        <v>7.4829401265879412</v>
      </c>
      <c r="Y395">
        <v>23.374622083295812</v>
      </c>
      <c r="Z395">
        <v>21.224426169602339</v>
      </c>
      <c r="AA395">
        <v>66.906081897514383</v>
      </c>
      <c r="AB395">
        <v>65.886874169252465</v>
      </c>
      <c r="AC395">
        <v>30.783053910210043</v>
      </c>
      <c r="AD395">
        <v>28.265045877850625</v>
      </c>
      <c r="AE395">
        <v>39.139242054843109</v>
      </c>
      <c r="AF395">
        <v>31.048105631423038</v>
      </c>
      <c r="AG395">
        <v>26.153460973179044</v>
      </c>
      <c r="AH395">
        <v>34.166803654131883</v>
      </c>
      <c r="AI395">
        <v>9.1797505185325914</v>
      </c>
      <c r="AJ395">
        <v>74.638357265652871</v>
      </c>
      <c r="AK395">
        <v>18.500076687408626</v>
      </c>
      <c r="AL395">
        <v>47.942987646055194</v>
      </c>
      <c r="AM395">
        <v>25.561064517904967</v>
      </c>
      <c r="AN395">
        <v>11.667540100659636</v>
      </c>
      <c r="AO395">
        <v>35.636132863745182</v>
      </c>
      <c r="AQ395">
        <f t="shared" si="6"/>
        <v>33.333082849881748</v>
      </c>
    </row>
    <row r="396" spans="1:43" x14ac:dyDescent="0.35">
      <c r="A396" s="1">
        <v>348</v>
      </c>
      <c r="B396">
        <v>15.122589897897811</v>
      </c>
      <c r="C396">
        <v>47.659695612330495</v>
      </c>
      <c r="D396">
        <v>49.814000086169536</v>
      </c>
      <c r="E396">
        <v>81.078511177746705</v>
      </c>
      <c r="F396">
        <v>42.553487970817436</v>
      </c>
      <c r="J396">
        <v>12.410268797153414</v>
      </c>
      <c r="K396">
        <v>36.869230630025342</v>
      </c>
      <c r="L396">
        <v>42.269682647732253</v>
      </c>
      <c r="M396">
        <v>20.574759401932273</v>
      </c>
      <c r="N396">
        <v>26.071989882111044</v>
      </c>
      <c r="O396">
        <v>28.8316319954126</v>
      </c>
      <c r="P396">
        <v>51.482270316804197</v>
      </c>
      <c r="Q396">
        <v>5.9467999054617477</v>
      </c>
      <c r="R396">
        <v>59.827581718217623</v>
      </c>
      <c r="S396">
        <v>26.224205306739016</v>
      </c>
      <c r="U396">
        <v>35.863474735446339</v>
      </c>
      <c r="V396">
        <v>39.008940415884169</v>
      </c>
      <c r="W396">
        <v>49.366983127795088</v>
      </c>
      <c r="X396">
        <v>32.193373694560186</v>
      </c>
      <c r="Y396">
        <v>55.061078626648772</v>
      </c>
      <c r="Z396">
        <v>14.971973266824252</v>
      </c>
      <c r="AA396">
        <v>42.136138985191856</v>
      </c>
      <c r="AB396">
        <v>34.974933106349177</v>
      </c>
      <c r="AC396">
        <v>27.687873185566261</v>
      </c>
      <c r="AD396">
        <v>21.905377933569149</v>
      </c>
      <c r="AE396">
        <v>74.259799948895605</v>
      </c>
      <c r="AF396">
        <v>33.305719469934893</v>
      </c>
      <c r="AH396">
        <v>41.150540219661792</v>
      </c>
      <c r="AI396">
        <v>74.244955607367658</v>
      </c>
      <c r="AJ396">
        <v>81.422199531393161</v>
      </c>
      <c r="AK396">
        <v>36.05776879356241</v>
      </c>
      <c r="AL396">
        <v>30.384907710407742</v>
      </c>
      <c r="AM396">
        <v>40.567048589632492</v>
      </c>
      <c r="AN396">
        <v>53.422767105420483</v>
      </c>
      <c r="AO396">
        <v>69.315852175746898</v>
      </c>
      <c r="AQ396">
        <f t="shared" si="6"/>
        <v>40.972526045040276</v>
      </c>
    </row>
    <row r="397" spans="1:43" x14ac:dyDescent="0.35">
      <c r="A397" s="1">
        <v>250</v>
      </c>
      <c r="B397">
        <v>21.286837131128692</v>
      </c>
      <c r="C397">
        <v>37.843173836415993</v>
      </c>
      <c r="D397">
        <v>57.737373944658245</v>
      </c>
      <c r="E397">
        <v>76.707516412117016</v>
      </c>
      <c r="F397">
        <v>15.197809620139349</v>
      </c>
      <c r="J397">
        <v>63.256649635687296</v>
      </c>
      <c r="K397">
        <v>59.126153946477046</v>
      </c>
      <c r="L397">
        <v>33.60828423901615</v>
      </c>
      <c r="M397">
        <v>51.060723553937237</v>
      </c>
      <c r="N397">
        <v>28.049615172841492</v>
      </c>
      <c r="O397">
        <v>45.759078786624407</v>
      </c>
      <c r="P397">
        <v>16.206516580684458</v>
      </c>
      <c r="Q397">
        <v>57.210306688359054</v>
      </c>
      <c r="R397">
        <v>82.170869930118158</v>
      </c>
      <c r="S397">
        <v>20.890477501431143</v>
      </c>
      <c r="T397">
        <v>37.694183548621929</v>
      </c>
      <c r="U397">
        <v>15.344613303697157</v>
      </c>
      <c r="V397">
        <v>45.249191721772199</v>
      </c>
      <c r="W397">
        <v>52.749067317995291</v>
      </c>
      <c r="X397">
        <v>48.174242420351568</v>
      </c>
      <c r="Y397">
        <v>77.250361677664657</v>
      </c>
      <c r="Z397">
        <v>51.236538286488468</v>
      </c>
      <c r="AA397">
        <v>50.944121305525542</v>
      </c>
      <c r="AB397">
        <v>36.40516297478969</v>
      </c>
      <c r="AC397">
        <v>85.310881985121895</v>
      </c>
      <c r="AD397">
        <v>55.123887152289981</v>
      </c>
      <c r="AE397">
        <v>54.806058043964427</v>
      </c>
      <c r="AF397">
        <v>49.049365208671155</v>
      </c>
      <c r="AG397">
        <v>71.867543862441835</v>
      </c>
      <c r="AH397">
        <v>39.188878845158357</v>
      </c>
      <c r="AI397">
        <v>60.224770781505676</v>
      </c>
      <c r="AJ397">
        <v>91.265375022069023</v>
      </c>
      <c r="AK397">
        <v>8.262448071050116</v>
      </c>
      <c r="AM397">
        <v>41.346325853905071</v>
      </c>
      <c r="AN397">
        <v>41.086247864132083</v>
      </c>
      <c r="AO397">
        <v>67.730437494526782</v>
      </c>
      <c r="AQ397">
        <f t="shared" si="6"/>
        <v>48.511696936704951</v>
      </c>
    </row>
    <row r="398" spans="1:43" x14ac:dyDescent="0.35">
      <c r="A398" s="1">
        <v>258</v>
      </c>
      <c r="B398">
        <v>1.3830521843010721</v>
      </c>
      <c r="C398">
        <v>49.72180113678305</v>
      </c>
      <c r="D398">
        <v>30.324524202699386</v>
      </c>
      <c r="E398">
        <v>45.136042996811298</v>
      </c>
      <c r="F398">
        <v>36.100152140927342</v>
      </c>
      <c r="I398">
        <v>79.851495555367038</v>
      </c>
      <c r="J398">
        <v>60.902859817024201</v>
      </c>
      <c r="K398">
        <v>23.391785107317084</v>
      </c>
      <c r="L398">
        <v>13.742179905160611</v>
      </c>
      <c r="M398">
        <v>20.631651358601907</v>
      </c>
      <c r="N398">
        <v>77.217016481463475</v>
      </c>
      <c r="O398">
        <v>14.661587870848106</v>
      </c>
      <c r="P398">
        <v>59.127749314562962</v>
      </c>
      <c r="Q398">
        <v>38.890235302193787</v>
      </c>
      <c r="R398">
        <v>61.321907644352557</v>
      </c>
      <c r="S398">
        <v>31.999961190601475</v>
      </c>
      <c r="T398">
        <v>66.620118667336541</v>
      </c>
      <c r="U398">
        <v>77.986220754679493</v>
      </c>
      <c r="V398">
        <v>50.45740240578381</v>
      </c>
      <c r="W398">
        <v>64.353496152712637</v>
      </c>
      <c r="X398">
        <v>32.039197276188112</v>
      </c>
      <c r="Y398">
        <v>31.364337247294102</v>
      </c>
      <c r="Z398">
        <v>97.463275193882637</v>
      </c>
      <c r="AA398">
        <v>49.867503422193714</v>
      </c>
      <c r="AB398">
        <v>52.99330389486579</v>
      </c>
      <c r="AC398">
        <v>24.176902131187131</v>
      </c>
      <c r="AD398">
        <v>40.975740788648316</v>
      </c>
      <c r="AE398">
        <v>71.176992592181094</v>
      </c>
      <c r="AF398">
        <v>42.059428141767448</v>
      </c>
      <c r="AG398">
        <v>32.519465813976701</v>
      </c>
      <c r="AH398">
        <v>50.761905324794512</v>
      </c>
      <c r="AI398">
        <v>30.427955689891512</v>
      </c>
      <c r="AJ398">
        <v>38.467705868606195</v>
      </c>
      <c r="AK398">
        <v>39.5464113689738</v>
      </c>
      <c r="AL398">
        <v>62.04974769971674</v>
      </c>
      <c r="AM398">
        <v>47.2885440704448</v>
      </c>
      <c r="AN398">
        <v>55.920112783706891</v>
      </c>
      <c r="AO398">
        <v>29.460338588911352</v>
      </c>
      <c r="AQ398">
        <f t="shared" si="6"/>
        <v>45.588950212809443</v>
      </c>
    </row>
    <row r="399" spans="1:43" x14ac:dyDescent="0.35">
      <c r="A399" s="1">
        <v>349</v>
      </c>
      <c r="B399">
        <v>3.5706830411000938</v>
      </c>
      <c r="C399">
        <v>52.894000015597278</v>
      </c>
      <c r="D399">
        <v>20.102412808665576</v>
      </c>
      <c r="E399">
        <v>30.333244583750059</v>
      </c>
      <c r="F399">
        <v>60.654327611473889</v>
      </c>
      <c r="J399">
        <v>15.769422477288195</v>
      </c>
      <c r="K399">
        <v>40.197073628841366</v>
      </c>
      <c r="L399">
        <v>50.632200107714098</v>
      </c>
      <c r="M399">
        <v>41.462368159332122</v>
      </c>
      <c r="N399">
        <v>14.512027737707829</v>
      </c>
      <c r="O399">
        <v>22.731976151887924</v>
      </c>
      <c r="P399">
        <v>43.168099669200217</v>
      </c>
      <c r="Q399">
        <v>61.941585424091357</v>
      </c>
      <c r="R399">
        <v>53.688840889425101</v>
      </c>
      <c r="S399">
        <v>38.95123516295731</v>
      </c>
      <c r="T399">
        <v>54.318093858400388</v>
      </c>
      <c r="U399">
        <v>80.234025247602389</v>
      </c>
      <c r="V399">
        <v>23.857459855148026</v>
      </c>
      <c r="W399">
        <v>35.640035504471662</v>
      </c>
      <c r="X399">
        <v>62.033453855963863</v>
      </c>
      <c r="Y399">
        <v>37.877955698268615</v>
      </c>
      <c r="Z399">
        <v>28.812157066427737</v>
      </c>
      <c r="AA399">
        <v>19.813171386037634</v>
      </c>
      <c r="AB399">
        <v>36.955955731700357</v>
      </c>
      <c r="AC399">
        <v>51.216978828030349</v>
      </c>
      <c r="AD399">
        <v>35.778607932149832</v>
      </c>
      <c r="AE399">
        <v>15.284701080021188</v>
      </c>
      <c r="AF399">
        <v>88.417218732156556</v>
      </c>
      <c r="AG399">
        <v>42.509337767104817</v>
      </c>
      <c r="AH399">
        <v>54.201868981267644</v>
      </c>
      <c r="AI399">
        <v>67.403913117344274</v>
      </c>
      <c r="AJ399">
        <v>44.087272048649098</v>
      </c>
      <c r="AK399">
        <v>39.442808321923565</v>
      </c>
      <c r="AL399">
        <v>61.359278574963696</v>
      </c>
      <c r="AM399">
        <v>31.118380762019097</v>
      </c>
      <c r="AN399">
        <v>34.893783752554</v>
      </c>
      <c r="AO399">
        <v>23.640962648124081</v>
      </c>
      <c r="AQ399">
        <f t="shared" si="6"/>
        <v>41.067754546469232</v>
      </c>
    </row>
    <row r="400" spans="1:43" x14ac:dyDescent="0.35">
      <c r="A400" s="1">
        <v>340</v>
      </c>
      <c r="B400">
        <v>57.8771437007088</v>
      </c>
      <c r="C400">
        <v>51.711177448014169</v>
      </c>
      <c r="D400">
        <v>15.373672192891984</v>
      </c>
      <c r="E400">
        <v>10.891886702812316</v>
      </c>
      <c r="F400">
        <v>1.43952489565134</v>
      </c>
      <c r="J400">
        <v>31.965721064940759</v>
      </c>
      <c r="K400">
        <v>43.84780806793426</v>
      </c>
      <c r="L400">
        <v>28.115773417676039</v>
      </c>
      <c r="M400">
        <v>17.948648095458328</v>
      </c>
      <c r="N400">
        <v>29.320902087229506</v>
      </c>
      <c r="O400">
        <v>36.205779681521804</v>
      </c>
      <c r="P400">
        <v>36.652321890286863</v>
      </c>
      <c r="Q400">
        <v>47.420857654095599</v>
      </c>
      <c r="R400">
        <v>62.199240586059375</v>
      </c>
      <c r="S400">
        <v>22.54643156070599</v>
      </c>
      <c r="T400">
        <v>56.257044015857225</v>
      </c>
      <c r="U400">
        <v>36.321954584085951</v>
      </c>
      <c r="V400">
        <v>43.997230911643797</v>
      </c>
      <c r="W400">
        <v>29.641563452382172</v>
      </c>
      <c r="X400">
        <v>39.949932586621465</v>
      </c>
      <c r="Y400">
        <v>57.545401868699294</v>
      </c>
      <c r="AA400">
        <v>3.6472988631588841</v>
      </c>
      <c r="AB400">
        <v>28.627910377505721</v>
      </c>
      <c r="AC400">
        <v>40.899619152125346</v>
      </c>
      <c r="AD400">
        <v>25.364439867903602</v>
      </c>
      <c r="AE400">
        <v>27.408101944680471</v>
      </c>
      <c r="AG400">
        <v>11.976749211054756</v>
      </c>
      <c r="AH400">
        <v>64.336164740105517</v>
      </c>
      <c r="AI400">
        <v>30.127881267855525</v>
      </c>
      <c r="AJ400">
        <v>52.018921515594748</v>
      </c>
      <c r="AK400">
        <v>17.584297050015973</v>
      </c>
      <c r="AL400">
        <v>20.871312727293905</v>
      </c>
      <c r="AM400">
        <v>38.357413273823603</v>
      </c>
      <c r="AN400">
        <v>41.869610895761873</v>
      </c>
      <c r="AO400">
        <v>41.466269327520926</v>
      </c>
      <c r="AQ400">
        <f t="shared" si="6"/>
        <v>34.336743047990794</v>
      </c>
    </row>
    <row r="401" spans="1:43" x14ac:dyDescent="0.35">
      <c r="A401" s="1">
        <v>326</v>
      </c>
      <c r="B401">
        <v>71.247635484010274</v>
      </c>
      <c r="C401">
        <v>31.169667064312716</v>
      </c>
      <c r="D401">
        <v>33.234325639809477</v>
      </c>
      <c r="E401">
        <v>9.1890884781679762</v>
      </c>
      <c r="F401">
        <v>16.133754769392642</v>
      </c>
      <c r="J401">
        <v>1.9523136265722791</v>
      </c>
      <c r="K401">
        <v>90.216864974972921</v>
      </c>
      <c r="L401">
        <v>37.198426213323884</v>
      </c>
      <c r="M401">
        <v>23.84249458516452</v>
      </c>
      <c r="N401">
        <v>9.2347357768860832</v>
      </c>
      <c r="O401">
        <v>13.561316285670829</v>
      </c>
      <c r="P401">
        <v>75.385453795300563</v>
      </c>
      <c r="Q401">
        <v>65.584039103337474</v>
      </c>
      <c r="R401">
        <v>97.81401387435497</v>
      </c>
      <c r="S401">
        <v>31.388104962128565</v>
      </c>
      <c r="T401">
        <v>73.401213925401095</v>
      </c>
      <c r="U401">
        <v>3.5676392192737274</v>
      </c>
      <c r="V401">
        <v>59.300447141821806</v>
      </c>
      <c r="W401">
        <v>51.150553079946256</v>
      </c>
      <c r="X401">
        <v>30.457157355432852</v>
      </c>
      <c r="Y401">
        <v>45.216368260288256</v>
      </c>
      <c r="Z401">
        <v>42.854631217757515</v>
      </c>
      <c r="AA401">
        <v>4.3576413882856535</v>
      </c>
      <c r="AB401">
        <v>27.200957408517787</v>
      </c>
      <c r="AC401">
        <v>54.108722969107305</v>
      </c>
      <c r="AD401">
        <v>33.368860871131048</v>
      </c>
      <c r="AE401">
        <v>27.271180428613647</v>
      </c>
      <c r="AF401">
        <v>27.933494571050328</v>
      </c>
      <c r="AG401">
        <v>23.845177452172603</v>
      </c>
      <c r="AH401">
        <v>30.13561951533266</v>
      </c>
      <c r="AI401">
        <v>33.689675226027362</v>
      </c>
      <c r="AJ401">
        <v>79.579495689279156</v>
      </c>
      <c r="AK401">
        <v>15.665327572996999</v>
      </c>
      <c r="AL401">
        <v>57.103586332846909</v>
      </c>
      <c r="AM401">
        <v>10.918248268898308</v>
      </c>
      <c r="AN401">
        <v>32.513401547160541</v>
      </c>
      <c r="AO401">
        <v>8.693903269326146</v>
      </c>
      <c r="AQ401">
        <f t="shared" si="6"/>
        <v>37.283392901191156</v>
      </c>
    </row>
    <row r="402" spans="1:43" x14ac:dyDescent="0.35">
      <c r="A402" s="1">
        <v>330</v>
      </c>
      <c r="B402">
        <v>61.773718573921066</v>
      </c>
      <c r="C402">
        <v>75.244146734546717</v>
      </c>
      <c r="D402">
        <v>12.177149271073276</v>
      </c>
      <c r="E402">
        <v>23.955694952776884</v>
      </c>
      <c r="F402">
        <v>19.250209668141302</v>
      </c>
      <c r="J402">
        <v>25.614462559265217</v>
      </c>
      <c r="K402">
        <v>42.10962317801004</v>
      </c>
      <c r="L402">
        <v>59.519101175000962</v>
      </c>
      <c r="M402">
        <v>30.028157805026922</v>
      </c>
      <c r="N402">
        <v>9.7996759753166973</v>
      </c>
      <c r="O402">
        <v>28.683332127256431</v>
      </c>
      <c r="P402">
        <v>29.227112899662217</v>
      </c>
      <c r="Q402">
        <v>24.923915119820126</v>
      </c>
      <c r="R402">
        <v>65.27970412556725</v>
      </c>
      <c r="S402">
        <v>16.496275531076662</v>
      </c>
      <c r="T402">
        <v>48.761377047910571</v>
      </c>
      <c r="U402">
        <v>56.124626025181641</v>
      </c>
      <c r="V402">
        <v>41.103852532536408</v>
      </c>
      <c r="W402">
        <v>44.823775652999117</v>
      </c>
      <c r="X402">
        <v>49.476294521821195</v>
      </c>
      <c r="Y402">
        <v>25.526991734029341</v>
      </c>
      <c r="Z402">
        <v>25.297705112424772</v>
      </c>
      <c r="AA402">
        <v>33.132538354501314</v>
      </c>
      <c r="AB402">
        <v>54.08687144026355</v>
      </c>
      <c r="AC402">
        <v>48.934874598870692</v>
      </c>
      <c r="AD402">
        <v>9.1401546414269994</v>
      </c>
      <c r="AE402">
        <v>36.238076466232293</v>
      </c>
      <c r="AF402">
        <v>26.314631686620665</v>
      </c>
      <c r="AG402">
        <v>37.681187823370173</v>
      </c>
      <c r="AH402">
        <v>99.656997151040528</v>
      </c>
      <c r="AI402">
        <v>20.723189957784047</v>
      </c>
      <c r="AJ402">
        <v>45.973581824565272</v>
      </c>
      <c r="AK402">
        <v>2.7114538293875117</v>
      </c>
      <c r="AL402">
        <v>75.258857506890863</v>
      </c>
      <c r="AM402">
        <v>23.380776318430897</v>
      </c>
      <c r="AN402">
        <v>60.587241466411108</v>
      </c>
      <c r="AO402">
        <v>75.52786658702604</v>
      </c>
      <c r="AQ402">
        <f t="shared" si="6"/>
        <v>39.582302756113158</v>
      </c>
    </row>
    <row r="403" spans="1:43" x14ac:dyDescent="0.35">
      <c r="A403" s="1">
        <v>341</v>
      </c>
      <c r="B403">
        <v>27.491737438140898</v>
      </c>
      <c r="C403">
        <v>43.661093899489103</v>
      </c>
      <c r="D403">
        <v>37.599091378914999</v>
      </c>
      <c r="E403">
        <v>56.808080333354887</v>
      </c>
      <c r="F403">
        <v>9.3813099511741775</v>
      </c>
      <c r="J403">
        <v>36.147004209213506</v>
      </c>
      <c r="K403">
        <v>69.348085505732627</v>
      </c>
      <c r="L403">
        <v>25.344152199915815</v>
      </c>
      <c r="M403">
        <v>50.180869097803566</v>
      </c>
      <c r="N403">
        <v>14.203169462373522</v>
      </c>
      <c r="O403">
        <v>31.054051779935222</v>
      </c>
      <c r="P403">
        <v>17.562370025497671</v>
      </c>
      <c r="Q403">
        <v>7.9197587756446133</v>
      </c>
      <c r="R403">
        <v>41.320525600607986</v>
      </c>
      <c r="S403">
        <v>15.051556157421079</v>
      </c>
      <c r="T403">
        <v>56.525051188587078</v>
      </c>
      <c r="U403">
        <v>27.997218260971941</v>
      </c>
      <c r="V403">
        <v>32.585774023950997</v>
      </c>
      <c r="W403">
        <v>46.115242937199213</v>
      </c>
      <c r="X403">
        <v>51.493146630134227</v>
      </c>
      <c r="Y403">
        <v>15.150505950380012</v>
      </c>
      <c r="Z403">
        <v>55.894941656100698</v>
      </c>
      <c r="AA403">
        <v>49.849747427272987</v>
      </c>
      <c r="AB403">
        <v>31.572812153807263</v>
      </c>
      <c r="AC403">
        <v>21.083372089219989</v>
      </c>
      <c r="AD403">
        <v>37.248273363243293</v>
      </c>
      <c r="AE403">
        <v>40.94401853656408</v>
      </c>
      <c r="AF403">
        <v>82.362230754949792</v>
      </c>
      <c r="AG403">
        <v>70.730519779530098</v>
      </c>
      <c r="AH403">
        <v>23.628540550175778</v>
      </c>
      <c r="AI403">
        <v>35.900863643684083</v>
      </c>
      <c r="AJ403">
        <v>62.178300555277232</v>
      </c>
      <c r="AK403">
        <v>50.963509283604154</v>
      </c>
      <c r="AL403">
        <v>24.92905528067396</v>
      </c>
      <c r="AM403">
        <v>28.897231635485383</v>
      </c>
      <c r="AN403">
        <v>19.701535892092259</v>
      </c>
      <c r="AO403">
        <v>31.202475046234699</v>
      </c>
      <c r="AQ403">
        <f t="shared" si="6"/>
        <v>37.298033039307008</v>
      </c>
    </row>
    <row r="404" spans="1:43" x14ac:dyDescent="0.35">
      <c r="A404" s="1">
        <v>266</v>
      </c>
      <c r="B404">
        <v>12.211051334737739</v>
      </c>
      <c r="C404">
        <v>37.151333379000008</v>
      </c>
      <c r="D404">
        <v>34.392374011829979</v>
      </c>
      <c r="E404">
        <v>59.117191185813304</v>
      </c>
      <c r="F404">
        <v>30.049927463346751</v>
      </c>
      <c r="J404">
        <v>19.678991114244148</v>
      </c>
      <c r="K404">
        <v>51.084470035447175</v>
      </c>
      <c r="L404">
        <v>44.380298657364868</v>
      </c>
      <c r="M404">
        <v>47.961008846920642</v>
      </c>
      <c r="N404">
        <v>33.743618502908106</v>
      </c>
      <c r="O404">
        <v>39.135318188301454</v>
      </c>
      <c r="P404">
        <v>49.20163857634418</v>
      </c>
      <c r="Q404">
        <v>36.121196914849023</v>
      </c>
      <c r="R404">
        <v>58.151206799494709</v>
      </c>
      <c r="S404">
        <v>18.741946652132995</v>
      </c>
      <c r="T404">
        <v>82.250489900824292</v>
      </c>
      <c r="U404">
        <v>44.007835415153053</v>
      </c>
      <c r="V404">
        <v>42.595160025609694</v>
      </c>
      <c r="X404">
        <v>65.173892145033804</v>
      </c>
      <c r="Y404">
        <v>77.112710168441112</v>
      </c>
      <c r="Z404">
        <v>67.698064510690415</v>
      </c>
      <c r="AA404">
        <v>40.454671965962078</v>
      </c>
      <c r="AB404">
        <v>21.460969281940656</v>
      </c>
      <c r="AC404">
        <v>85.111388721550625</v>
      </c>
      <c r="AD404">
        <v>57.930015892400732</v>
      </c>
      <c r="AE404">
        <v>35.187241305041255</v>
      </c>
      <c r="AF404">
        <v>28.398595725614644</v>
      </c>
      <c r="AG404">
        <v>42.05999772306221</v>
      </c>
      <c r="AH404">
        <v>48.219741808657588</v>
      </c>
      <c r="AI404">
        <v>84.866151443243879</v>
      </c>
      <c r="AJ404">
        <v>31.149944022129489</v>
      </c>
      <c r="AK404">
        <v>25.353892220966781</v>
      </c>
      <c r="AL404">
        <v>65.087359828197066</v>
      </c>
      <c r="AM404">
        <v>41.132334881702235</v>
      </c>
      <c r="AN404">
        <v>61.423704714526124</v>
      </c>
      <c r="AO404">
        <v>64.239584216777104</v>
      </c>
      <c r="AQ404">
        <f t="shared" si="6"/>
        <v>46.723203266118333</v>
      </c>
    </row>
    <row r="405" spans="1:43" x14ac:dyDescent="0.35">
      <c r="A405" s="1">
        <v>350</v>
      </c>
      <c r="B405">
        <v>34.470647835223495</v>
      </c>
      <c r="C405">
        <v>30.984914408466516</v>
      </c>
      <c r="D405">
        <v>13.924277536015984</v>
      </c>
      <c r="E405">
        <v>33.088453764115357</v>
      </c>
      <c r="F405">
        <v>26.358542571980365</v>
      </c>
      <c r="J405">
        <v>15.393978406234069</v>
      </c>
      <c r="K405">
        <v>18.360318433240735</v>
      </c>
      <c r="L405">
        <v>51.011367374448078</v>
      </c>
      <c r="M405">
        <v>16.085074110590849</v>
      </c>
      <c r="N405">
        <v>14.659253015757679</v>
      </c>
      <c r="O405">
        <v>19.312310594281517</v>
      </c>
      <c r="P405">
        <v>7.5720631699689376</v>
      </c>
      <c r="Q405">
        <v>40.469942423255269</v>
      </c>
      <c r="R405">
        <v>43.334462197655135</v>
      </c>
      <c r="S405">
        <v>19.038771316503063</v>
      </c>
      <c r="T405">
        <v>76.040757108353517</v>
      </c>
      <c r="U405">
        <v>6.5398872113821529</v>
      </c>
      <c r="V405">
        <v>35.257838816546879</v>
      </c>
      <c r="W405">
        <v>41.620125048077441</v>
      </c>
      <c r="X405">
        <v>34.323148571475734</v>
      </c>
      <c r="Y405">
        <v>64.521407971153238</v>
      </c>
      <c r="Z405">
        <v>45.995999989874136</v>
      </c>
      <c r="AA405">
        <v>32.558345748210243</v>
      </c>
      <c r="AB405">
        <v>18.982402029935511</v>
      </c>
      <c r="AC405">
        <v>28.418624414457483</v>
      </c>
      <c r="AD405">
        <v>53.134899320568103</v>
      </c>
      <c r="AE405">
        <v>28.231657520060754</v>
      </c>
      <c r="AF405">
        <v>22.666813776066981</v>
      </c>
      <c r="AG405">
        <v>9.7747668999112047</v>
      </c>
      <c r="AH405">
        <v>11.945732409944535</v>
      </c>
      <c r="AI405">
        <v>63.454330513783709</v>
      </c>
      <c r="AJ405">
        <v>38.849399671420883</v>
      </c>
      <c r="AK405">
        <v>25.578423520615914</v>
      </c>
      <c r="AL405">
        <v>45.627126562001429</v>
      </c>
      <c r="AM405">
        <v>25.087990565545489</v>
      </c>
      <c r="AN405">
        <v>63.317621634739233</v>
      </c>
      <c r="AQ405">
        <f t="shared" si="6"/>
        <v>32.110879901718384</v>
      </c>
    </row>
    <row r="406" spans="1:43" x14ac:dyDescent="0.35">
      <c r="A406" s="1">
        <v>76</v>
      </c>
      <c r="B406">
        <v>28.473593173703957</v>
      </c>
      <c r="C406">
        <v>25.080570693915686</v>
      </c>
      <c r="D406">
        <v>34.339530903924761</v>
      </c>
      <c r="E406">
        <v>49.666530621637946</v>
      </c>
      <c r="F406">
        <v>35.969169759637246</v>
      </c>
      <c r="J406">
        <v>34.68585198123867</v>
      </c>
      <c r="K406">
        <v>45.902726287558373</v>
      </c>
      <c r="L406">
        <v>68.213013667821514</v>
      </c>
      <c r="M406">
        <v>12.67097020343742</v>
      </c>
      <c r="N406">
        <v>16.239120138652872</v>
      </c>
      <c r="O406">
        <v>35.662699571199077</v>
      </c>
      <c r="P406">
        <v>79.209161079849835</v>
      </c>
      <c r="Q406">
        <v>35.202507604209075</v>
      </c>
      <c r="R406">
        <v>74.001877188763899</v>
      </c>
      <c r="S406">
        <v>34.494255851055833</v>
      </c>
      <c r="T406">
        <v>41.709743182493959</v>
      </c>
      <c r="U406">
        <v>60.275483683321852</v>
      </c>
      <c r="V406">
        <v>17.326191398931286</v>
      </c>
      <c r="W406">
        <v>67.124308416325604</v>
      </c>
      <c r="X406">
        <v>35.928997927100603</v>
      </c>
      <c r="Y406">
        <v>20.965691248713906</v>
      </c>
      <c r="Z406">
        <v>25.246198311605244</v>
      </c>
      <c r="AA406">
        <v>61.219702185976033</v>
      </c>
      <c r="AB406">
        <v>16.413345608135515</v>
      </c>
      <c r="AC406">
        <v>41.364970607101824</v>
      </c>
      <c r="AD406">
        <v>39.856014903681725</v>
      </c>
      <c r="AE406">
        <v>15.739791983809694</v>
      </c>
      <c r="AF406">
        <v>69.429076896827567</v>
      </c>
      <c r="AG406">
        <v>30.068945247301219</v>
      </c>
      <c r="AH406">
        <v>7.0499262067130459</v>
      </c>
      <c r="AI406">
        <v>7.3764973668062863</v>
      </c>
      <c r="AJ406">
        <v>16.657774049001819</v>
      </c>
      <c r="AK406">
        <v>41.235888240463602</v>
      </c>
      <c r="AL406">
        <v>51.851708191375934</v>
      </c>
      <c r="AM406">
        <v>19.99232819164391</v>
      </c>
      <c r="AN406">
        <v>49.168832897563277</v>
      </c>
      <c r="AO406">
        <v>49.391805054102839</v>
      </c>
      <c r="AQ406">
        <f t="shared" si="6"/>
        <v>37.708237852043318</v>
      </c>
    </row>
    <row r="407" spans="1:43" x14ac:dyDescent="0.35">
      <c r="A407" s="1">
        <v>219</v>
      </c>
      <c r="B407">
        <v>10.059203020299378</v>
      </c>
      <c r="C407">
        <v>42.971088916386591</v>
      </c>
      <c r="D407">
        <v>35.917360251010862</v>
      </c>
      <c r="E407">
        <v>41.92603116234109</v>
      </c>
      <c r="F407">
        <v>22.742862290397831</v>
      </c>
      <c r="J407">
        <v>41.210323798626007</v>
      </c>
      <c r="K407">
        <v>51.825243892247173</v>
      </c>
      <c r="L407">
        <v>54.766918036712667</v>
      </c>
      <c r="M407">
        <v>46.40221115043984</v>
      </c>
      <c r="N407">
        <v>37.473138027125458</v>
      </c>
      <c r="O407">
        <v>19.815140109774614</v>
      </c>
      <c r="P407">
        <v>32.67258141790456</v>
      </c>
      <c r="Q407">
        <v>40.579599700958113</v>
      </c>
      <c r="R407">
        <v>69.699192109109148</v>
      </c>
      <c r="S407">
        <v>32.971023674887604</v>
      </c>
      <c r="T407">
        <v>36.294965157547644</v>
      </c>
      <c r="U407">
        <v>34.374511300694991</v>
      </c>
      <c r="V407">
        <v>58.954638384524074</v>
      </c>
      <c r="W407">
        <v>44.722857257922314</v>
      </c>
      <c r="X407">
        <v>48.186501286667429</v>
      </c>
      <c r="Y407">
        <v>47.624367307713413</v>
      </c>
      <c r="Z407">
        <v>38.036716343028395</v>
      </c>
      <c r="AA407">
        <v>23.96537835531916</v>
      </c>
      <c r="AB407">
        <v>16.872056665682475</v>
      </c>
      <c r="AD407">
        <v>26.874256966452059</v>
      </c>
      <c r="AF407">
        <v>67.771331821427339</v>
      </c>
      <c r="AG407">
        <v>33.565573363939457</v>
      </c>
      <c r="AH407">
        <v>63.053237454868196</v>
      </c>
      <c r="AJ407">
        <v>8.7860665522177435</v>
      </c>
      <c r="AK407">
        <v>51.288470860808467</v>
      </c>
      <c r="AL407">
        <v>43.953428842100578</v>
      </c>
      <c r="AM407">
        <v>30.750383987521278</v>
      </c>
      <c r="AN407">
        <v>9.8955149365760722</v>
      </c>
      <c r="AO407">
        <v>35.53920042432015</v>
      </c>
      <c r="AQ407">
        <f t="shared" si="6"/>
        <v>38.280628671398588</v>
      </c>
    </row>
    <row r="408" spans="1:43" x14ac:dyDescent="0.35">
      <c r="A408" s="1">
        <v>218</v>
      </c>
      <c r="B408">
        <v>18.587990529898502</v>
      </c>
      <c r="C408">
        <v>23.792179674212314</v>
      </c>
      <c r="D408">
        <v>27.095388601238124</v>
      </c>
      <c r="E408">
        <v>39.676948436718241</v>
      </c>
      <c r="F408">
        <v>21.512143151717844</v>
      </c>
      <c r="J408">
        <v>67.067578896146983</v>
      </c>
      <c r="K408">
        <v>26.60268797257897</v>
      </c>
      <c r="L408">
        <v>79.204020600045908</v>
      </c>
      <c r="M408">
        <v>34.644334380710731</v>
      </c>
      <c r="N408">
        <v>29.298198144083884</v>
      </c>
      <c r="O408">
        <v>22.31323813882905</v>
      </c>
      <c r="P408">
        <v>72.803953434689333</v>
      </c>
      <c r="Q408">
        <v>25.074740575527365</v>
      </c>
      <c r="R408">
        <v>84.483624333239945</v>
      </c>
      <c r="S408">
        <v>18.928673916418433</v>
      </c>
      <c r="T408">
        <v>62.443245339908451</v>
      </c>
      <c r="U408">
        <v>36.460662855149707</v>
      </c>
      <c r="V408">
        <v>70.237404226387028</v>
      </c>
      <c r="W408">
        <v>69.487454065464178</v>
      </c>
      <c r="X408">
        <v>26.73034277622348</v>
      </c>
      <c r="Y408">
        <v>15.183072925979088</v>
      </c>
      <c r="Z408">
        <v>37.742690964211924</v>
      </c>
      <c r="AA408">
        <v>10.225961671138712</v>
      </c>
      <c r="AB408">
        <v>9.7148372663929923</v>
      </c>
      <c r="AC408">
        <v>38.388418107549001</v>
      </c>
      <c r="AD408">
        <v>61.459455677632718</v>
      </c>
      <c r="AE408">
        <v>12.736854697985613</v>
      </c>
      <c r="AF408">
        <v>29.979419845513945</v>
      </c>
      <c r="AG408">
        <v>85.394794577356407</v>
      </c>
      <c r="AH408">
        <v>34.564422897684857</v>
      </c>
      <c r="AI408">
        <v>56.206074778475653</v>
      </c>
      <c r="AJ408">
        <v>29.221532599841552</v>
      </c>
      <c r="AK408">
        <v>30.381772689782213</v>
      </c>
      <c r="AL408">
        <v>42.490303434577896</v>
      </c>
      <c r="AM408">
        <v>45.863332705545915</v>
      </c>
      <c r="AN408">
        <v>46.624785439403411</v>
      </c>
      <c r="AO408">
        <v>45.98765142369087</v>
      </c>
      <c r="AQ408">
        <f t="shared" si="6"/>
        <v>40.232707885187871</v>
      </c>
    </row>
    <row r="409" spans="1:43" x14ac:dyDescent="0.35">
      <c r="A409" s="1">
        <v>75</v>
      </c>
      <c r="B409">
        <v>31.354053789862608</v>
      </c>
      <c r="C409">
        <v>21.524170099794834</v>
      </c>
      <c r="D409">
        <v>46.690880704473777</v>
      </c>
      <c r="E409">
        <v>55.595204473493936</v>
      </c>
      <c r="F409">
        <v>35.737088865905136</v>
      </c>
      <c r="J409">
        <v>46.870238856336144</v>
      </c>
      <c r="K409">
        <v>48.749712418525057</v>
      </c>
      <c r="L409">
        <v>42.792158076087922</v>
      </c>
      <c r="M409">
        <v>42.993278239394627</v>
      </c>
      <c r="N409">
        <v>27.051278233200037</v>
      </c>
      <c r="O409">
        <v>40.97169227378339</v>
      </c>
      <c r="P409">
        <v>14.838708085611762</v>
      </c>
      <c r="Q409">
        <v>63.688913536451579</v>
      </c>
      <c r="S409">
        <v>13.178507777699993</v>
      </c>
      <c r="T409">
        <v>48.697451350752402</v>
      </c>
      <c r="U409">
        <v>13.616844330960086</v>
      </c>
      <c r="V409">
        <v>80.057155988441124</v>
      </c>
      <c r="W409">
        <v>57.142837232872012</v>
      </c>
      <c r="X409">
        <v>55.00084696769315</v>
      </c>
      <c r="Y409">
        <v>34.921930929574948</v>
      </c>
      <c r="AA409">
        <v>42.128074839679073</v>
      </c>
      <c r="AB409">
        <v>22.491040092570177</v>
      </c>
      <c r="AC409">
        <v>45.063037346571527</v>
      </c>
      <c r="AD409">
        <v>34.160969767551997</v>
      </c>
      <c r="AE409">
        <v>39.144882219820268</v>
      </c>
      <c r="AF409">
        <v>16.788246241344009</v>
      </c>
      <c r="AG409">
        <v>40.67932775000714</v>
      </c>
      <c r="AH409">
        <v>36.557216898992756</v>
      </c>
      <c r="AI409">
        <v>56.73698301339698</v>
      </c>
      <c r="AJ409">
        <v>66.807698674892322</v>
      </c>
      <c r="AK409">
        <v>56.387355394854197</v>
      </c>
      <c r="AL409">
        <v>59.676826120781584</v>
      </c>
      <c r="AM409">
        <v>66.064247834822851</v>
      </c>
      <c r="AO409">
        <v>37.026810311043491</v>
      </c>
      <c r="AQ409">
        <f t="shared" si="6"/>
        <v>42.387813786389501</v>
      </c>
    </row>
    <row r="410" spans="1:43" x14ac:dyDescent="0.35">
      <c r="A410" s="1">
        <v>220</v>
      </c>
      <c r="B410">
        <v>22.266937541765824</v>
      </c>
      <c r="C410">
        <v>65.64968438512399</v>
      </c>
      <c r="D410">
        <v>29.137593675586814</v>
      </c>
      <c r="E410">
        <v>15.713850875059237</v>
      </c>
      <c r="F410">
        <v>60.760981019483111</v>
      </c>
      <c r="J410">
        <v>54.65114933466635</v>
      </c>
      <c r="K410">
        <v>5.0243073243980465</v>
      </c>
      <c r="L410">
        <v>44.890686156934628</v>
      </c>
      <c r="M410">
        <v>57.254454990507178</v>
      </c>
      <c r="N410">
        <v>26.017709990521791</v>
      </c>
      <c r="O410">
        <v>27.531285502860243</v>
      </c>
      <c r="P410">
        <v>7.5657983660417916</v>
      </c>
      <c r="Q410">
        <v>39.427767026520812</v>
      </c>
      <c r="R410">
        <v>32.37138320900732</v>
      </c>
      <c r="S410">
        <v>17.506586446960448</v>
      </c>
      <c r="T410">
        <v>69.850382582917845</v>
      </c>
      <c r="U410">
        <v>56.434847387003806</v>
      </c>
      <c r="V410">
        <v>64.752674093973923</v>
      </c>
      <c r="W410">
        <v>44.060668622076072</v>
      </c>
      <c r="X410">
        <v>24.535630835582776</v>
      </c>
      <c r="Y410">
        <v>11.223510469296121</v>
      </c>
      <c r="AA410">
        <v>31.148469882349001</v>
      </c>
      <c r="AB410">
        <v>21.504464828469899</v>
      </c>
      <c r="AC410">
        <v>68.537863256815896</v>
      </c>
      <c r="AD410">
        <v>22.11053217986623</v>
      </c>
      <c r="AE410">
        <v>28.5226194981737</v>
      </c>
      <c r="AF410">
        <v>22.230379429996233</v>
      </c>
      <c r="AG410">
        <v>51.324775042200642</v>
      </c>
      <c r="AH410">
        <v>32.616894054768629</v>
      </c>
      <c r="AI410">
        <v>32.838230177932836</v>
      </c>
      <c r="AJ410">
        <v>34.660538789378414</v>
      </c>
      <c r="AK410">
        <v>31.196359236173674</v>
      </c>
      <c r="AL410">
        <v>10.913597388693631</v>
      </c>
      <c r="AM410">
        <v>44.660428031921036</v>
      </c>
      <c r="AN410">
        <v>34.402106107766073</v>
      </c>
      <c r="AO410">
        <v>37.301199860311549</v>
      </c>
      <c r="AQ410">
        <f t="shared" si="6"/>
        <v>35.572120766697381</v>
      </c>
    </row>
    <row r="411" spans="1:43" x14ac:dyDescent="0.35">
      <c r="A411" s="1">
        <v>111</v>
      </c>
      <c r="B411">
        <v>40.795578344369652</v>
      </c>
      <c r="C411">
        <v>27.957622080928122</v>
      </c>
      <c r="D411">
        <v>37.797542048392465</v>
      </c>
      <c r="E411">
        <v>30.319646372113258</v>
      </c>
      <c r="F411">
        <v>41.311175923006623</v>
      </c>
      <c r="I411">
        <v>89.019460593569079</v>
      </c>
      <c r="J411">
        <v>54.310597318847428</v>
      </c>
      <c r="K411">
        <v>53.924225369564645</v>
      </c>
      <c r="L411">
        <v>28.800644046314275</v>
      </c>
      <c r="M411">
        <v>40.915907543907672</v>
      </c>
      <c r="N411">
        <v>11.349048724668529</v>
      </c>
      <c r="O411">
        <v>12.547921800939777</v>
      </c>
      <c r="P411">
        <v>42.33803416906008</v>
      </c>
      <c r="Q411">
        <v>19.041172162514027</v>
      </c>
      <c r="R411">
        <v>49.791278534397911</v>
      </c>
      <c r="S411">
        <v>17.419455250380228</v>
      </c>
      <c r="T411">
        <v>27.783359916457162</v>
      </c>
      <c r="U411">
        <v>30.991855209219079</v>
      </c>
      <c r="V411">
        <v>51.743115926226352</v>
      </c>
      <c r="W411">
        <v>44.018256851674685</v>
      </c>
      <c r="X411">
        <v>45.491124606494346</v>
      </c>
      <c r="Y411">
        <v>30.131290597465259</v>
      </c>
      <c r="Z411">
        <v>21.766527859307267</v>
      </c>
      <c r="AA411">
        <v>26.78307273356436</v>
      </c>
      <c r="AB411">
        <v>15.064765913402013</v>
      </c>
      <c r="AC411">
        <v>76.728447114222234</v>
      </c>
      <c r="AD411">
        <v>59.028262633977256</v>
      </c>
      <c r="AE411">
        <v>42.610211398993357</v>
      </c>
      <c r="AF411">
        <v>54.183435581919277</v>
      </c>
      <c r="AG411">
        <v>36.36140276196177</v>
      </c>
      <c r="AH411">
        <v>35.103475122130007</v>
      </c>
      <c r="AI411">
        <v>12.853330898350784</v>
      </c>
      <c r="AJ411">
        <v>75.907012050913991</v>
      </c>
      <c r="AK411">
        <v>19.055180599773873</v>
      </c>
      <c r="AL411">
        <v>68.705824362254035</v>
      </c>
      <c r="AM411">
        <v>46.274357120193514</v>
      </c>
      <c r="AN411">
        <v>31.181732607691927</v>
      </c>
      <c r="AO411">
        <v>56.260543407258389</v>
      </c>
      <c r="AQ411">
        <f t="shared" si="6"/>
        <v>39.622786725169078</v>
      </c>
    </row>
    <row r="412" spans="1:43" x14ac:dyDescent="0.35">
      <c r="A412" s="1">
        <v>112</v>
      </c>
      <c r="B412">
        <v>5.1903071562673384</v>
      </c>
      <c r="C412">
        <v>46.044809350392605</v>
      </c>
      <c r="D412">
        <v>9.8807131230291478</v>
      </c>
      <c r="E412">
        <v>117.20336603512548</v>
      </c>
      <c r="F412">
        <v>12.328783014835651</v>
      </c>
      <c r="I412">
        <v>85.515230335554264</v>
      </c>
      <c r="J412">
        <v>83.80412772680117</v>
      </c>
      <c r="K412">
        <v>53.172974986827668</v>
      </c>
      <c r="L412">
        <v>18.797570211782702</v>
      </c>
      <c r="M412">
        <v>26.59086362722352</v>
      </c>
      <c r="N412">
        <v>46.778648344598423</v>
      </c>
      <c r="O412">
        <v>22.215199312599012</v>
      </c>
      <c r="P412">
        <v>21.21720364925126</v>
      </c>
      <c r="Q412">
        <v>13.198783750573376</v>
      </c>
      <c r="R412">
        <v>83.433068629770574</v>
      </c>
      <c r="S412">
        <v>3.2490911003694243</v>
      </c>
      <c r="T412">
        <v>21.503296378229997</v>
      </c>
      <c r="U412">
        <v>18.67289220045997</v>
      </c>
      <c r="V412">
        <v>70.210906936501715</v>
      </c>
      <c r="W412">
        <v>69.788350470253249</v>
      </c>
      <c r="X412">
        <v>31.010222299920677</v>
      </c>
      <c r="Y412">
        <v>19.615940382505201</v>
      </c>
      <c r="Z412">
        <v>28.940594631651962</v>
      </c>
      <c r="AA412">
        <v>20.114589607309906</v>
      </c>
      <c r="AB412">
        <v>24.867396948552951</v>
      </c>
      <c r="AC412">
        <v>59.040202415226354</v>
      </c>
      <c r="AD412">
        <v>44.328135113226942</v>
      </c>
      <c r="AE412">
        <v>35.147667120473301</v>
      </c>
      <c r="AF412">
        <v>52.775933061197499</v>
      </c>
      <c r="AG412">
        <v>62.038731840410797</v>
      </c>
      <c r="AH412">
        <v>69.494644713462634</v>
      </c>
      <c r="AI412">
        <v>76.363194196090262</v>
      </c>
      <c r="AJ412">
        <v>33.263244229954523</v>
      </c>
      <c r="AK412">
        <v>12.4315849929846</v>
      </c>
      <c r="AL412">
        <v>51.952682941373659</v>
      </c>
      <c r="AM412">
        <v>57.407007979257195</v>
      </c>
      <c r="AN412">
        <v>12.334814748284636</v>
      </c>
      <c r="AO412">
        <v>87.42496902031192</v>
      </c>
      <c r="AQ412">
        <f t="shared" si="6"/>
        <v>42.298624804806352</v>
      </c>
    </row>
    <row r="413" spans="1:43" x14ac:dyDescent="0.35">
      <c r="A413" s="1">
        <v>221</v>
      </c>
      <c r="B413">
        <v>12.819927660673434</v>
      </c>
      <c r="C413">
        <v>93.493971062697327</v>
      </c>
      <c r="D413">
        <v>18.821150626717856</v>
      </c>
      <c r="E413">
        <v>81.921610442239142</v>
      </c>
      <c r="F413">
        <v>44.19882501619815</v>
      </c>
      <c r="J413">
        <v>84.258431366896488</v>
      </c>
      <c r="L413">
        <v>18.541886163494805</v>
      </c>
      <c r="M413">
        <v>56.103542250021867</v>
      </c>
      <c r="N413">
        <v>86.767755939922665</v>
      </c>
      <c r="O413">
        <v>39.811395770694858</v>
      </c>
      <c r="P413">
        <v>52.093058556967158</v>
      </c>
      <c r="Q413">
        <v>50.032568271876627</v>
      </c>
      <c r="R413">
        <v>61.048755596781845</v>
      </c>
      <c r="S413">
        <v>35.34306482197038</v>
      </c>
      <c r="T413">
        <v>20.319420202035715</v>
      </c>
      <c r="U413">
        <v>85.234027352577826</v>
      </c>
      <c r="V413">
        <v>48.047147272028596</v>
      </c>
      <c r="W413">
        <v>40.767332032032762</v>
      </c>
      <c r="X413">
        <v>38.841040229408144</v>
      </c>
      <c r="Y413">
        <v>52.852002833247525</v>
      </c>
      <c r="Z413">
        <v>37.216054556963734</v>
      </c>
      <c r="AA413">
        <v>50.529023313042529</v>
      </c>
      <c r="AB413">
        <v>28.600930195110855</v>
      </c>
      <c r="AC413">
        <v>45.610448083991706</v>
      </c>
      <c r="AD413">
        <v>35.556661729521295</v>
      </c>
      <c r="AE413">
        <v>34.265719476030263</v>
      </c>
      <c r="AF413">
        <v>19.683239202773578</v>
      </c>
      <c r="AG413">
        <v>64.960896767594036</v>
      </c>
      <c r="AH413">
        <v>58.622351764919728</v>
      </c>
      <c r="AI413">
        <v>33.333012857676081</v>
      </c>
      <c r="AJ413">
        <v>22.450581577544902</v>
      </c>
      <c r="AK413">
        <v>21.868729143230929</v>
      </c>
      <c r="AL413">
        <v>31.693420188108401</v>
      </c>
      <c r="AM413">
        <v>12.031391724356009</v>
      </c>
      <c r="AN413">
        <v>49.242232167317603</v>
      </c>
      <c r="AO413">
        <v>75.458743764958001</v>
      </c>
      <c r="AQ413">
        <f t="shared" si="6"/>
        <v>45.623343055045069</v>
      </c>
    </row>
    <row r="414" spans="1:43" x14ac:dyDescent="0.35">
      <c r="A414" s="1">
        <v>225</v>
      </c>
      <c r="B414">
        <v>20.427281717242742</v>
      </c>
      <c r="C414">
        <v>42.134745743004039</v>
      </c>
      <c r="D414">
        <v>78.592220127221225</v>
      </c>
      <c r="E414">
        <v>59.251923984626885</v>
      </c>
      <c r="F414">
        <v>10.091349115455225</v>
      </c>
      <c r="J414">
        <v>55.663367514820749</v>
      </c>
      <c r="K414">
        <v>65.553802022842206</v>
      </c>
      <c r="L414">
        <v>62.960087024241027</v>
      </c>
      <c r="M414">
        <v>65.373774363195508</v>
      </c>
      <c r="N414">
        <v>36.919050172148168</v>
      </c>
      <c r="O414">
        <v>14.928517172177591</v>
      </c>
      <c r="P414">
        <v>26.619718404408392</v>
      </c>
      <c r="Q414">
        <v>46.641083149729702</v>
      </c>
      <c r="R414">
        <v>72.832032302620846</v>
      </c>
      <c r="S414">
        <v>8.8454035837829643</v>
      </c>
      <c r="T414">
        <v>59.938643519215617</v>
      </c>
      <c r="U414">
        <v>80.383003179521111</v>
      </c>
      <c r="V414">
        <v>65.680796249235655</v>
      </c>
      <c r="W414">
        <v>63.025182978898243</v>
      </c>
      <c r="X414">
        <v>42.451885423971547</v>
      </c>
      <c r="Y414">
        <v>14.221189773714414</v>
      </c>
      <c r="Z414">
        <v>66.658601370415909</v>
      </c>
      <c r="AA414">
        <v>32.930595610246741</v>
      </c>
      <c r="AB414">
        <v>14.008957680355849</v>
      </c>
      <c r="AC414">
        <v>32.94213199232852</v>
      </c>
      <c r="AD414">
        <v>39.297607294592403</v>
      </c>
      <c r="AE414">
        <v>44.671091398464817</v>
      </c>
      <c r="AF414">
        <v>88.097654460334567</v>
      </c>
      <c r="AG414">
        <v>34.284292643914867</v>
      </c>
      <c r="AH414">
        <v>48.61323836662185</v>
      </c>
      <c r="AI414">
        <v>54.097602416363131</v>
      </c>
      <c r="AJ414">
        <v>32.245018221542438</v>
      </c>
      <c r="AK414">
        <v>35.844077316700428</v>
      </c>
      <c r="AL414">
        <v>44.912162684288518</v>
      </c>
      <c r="AM414">
        <v>27.543652168194754</v>
      </c>
      <c r="AN414">
        <v>32.425534076674865</v>
      </c>
      <c r="AO414">
        <v>43.041955804220812</v>
      </c>
      <c r="AQ414">
        <f t="shared" si="6"/>
        <v>44.977006243982004</v>
      </c>
    </row>
    <row r="415" spans="1:43" x14ac:dyDescent="0.35">
      <c r="A415" s="1">
        <v>48</v>
      </c>
      <c r="B415">
        <v>59.251584149170455</v>
      </c>
      <c r="C415">
        <v>26.132872837501036</v>
      </c>
      <c r="D415">
        <v>54.495853392120139</v>
      </c>
      <c r="E415">
        <v>45.448723747841321</v>
      </c>
      <c r="F415">
        <v>48.336951871011678</v>
      </c>
      <c r="J415">
        <v>41.963026647525055</v>
      </c>
      <c r="K415">
        <v>31.036967828969679</v>
      </c>
      <c r="L415">
        <v>90.342227607119028</v>
      </c>
      <c r="M415">
        <v>11.342647474417047</v>
      </c>
      <c r="N415">
        <v>17.266481322071851</v>
      </c>
      <c r="O415">
        <v>27.286754081467812</v>
      </c>
      <c r="P415">
        <v>54.435409137395105</v>
      </c>
      <c r="Q415">
        <v>19.470171751781184</v>
      </c>
      <c r="R415">
        <v>43.523473623363273</v>
      </c>
      <c r="S415">
        <v>32.665320800071726</v>
      </c>
      <c r="T415">
        <v>37.510802066759382</v>
      </c>
      <c r="U415">
        <v>72.448664873465404</v>
      </c>
      <c r="V415">
        <v>53.23387174764764</v>
      </c>
      <c r="W415">
        <v>63.867196068322912</v>
      </c>
      <c r="X415">
        <v>65.434363519343606</v>
      </c>
      <c r="Y415">
        <v>27.680277473539252</v>
      </c>
      <c r="Z415">
        <v>95.574304391298099</v>
      </c>
      <c r="AA415">
        <v>14.681163873920198</v>
      </c>
      <c r="AB415">
        <v>14.681163873920198</v>
      </c>
      <c r="AC415">
        <v>34.722783475919648</v>
      </c>
      <c r="AD415">
        <v>49.03542140889175</v>
      </c>
      <c r="AE415">
        <v>21.656474174456491</v>
      </c>
      <c r="AF415">
        <v>76.981226651835044</v>
      </c>
      <c r="AG415">
        <v>59.403729085867973</v>
      </c>
      <c r="AH415">
        <v>50.436680795041418</v>
      </c>
      <c r="AI415">
        <v>24.116028556263153</v>
      </c>
      <c r="AJ415">
        <v>45.798243176900357</v>
      </c>
      <c r="AK415">
        <v>56.526465061177355</v>
      </c>
      <c r="AL415">
        <v>40.888665087848331</v>
      </c>
      <c r="AM415">
        <v>40.67255371832092</v>
      </c>
      <c r="AN415">
        <v>44.763975182948172</v>
      </c>
      <c r="AO415">
        <v>43.426216279387063</v>
      </c>
      <c r="AQ415">
        <f t="shared" si="6"/>
        <v>44.230776670672988</v>
      </c>
    </row>
    <row r="416" spans="1:43" x14ac:dyDescent="0.35">
      <c r="A416" s="1">
        <v>47</v>
      </c>
      <c r="B416">
        <v>70.948194077932655</v>
      </c>
      <c r="C416">
        <v>86.602279072209768</v>
      </c>
      <c r="D416">
        <v>39.352181909919572</v>
      </c>
      <c r="E416">
        <v>82.130710862841099</v>
      </c>
      <c r="F416">
        <v>65.321008120922272</v>
      </c>
      <c r="J416">
        <v>45.003385726960538</v>
      </c>
      <c r="K416">
        <v>41.979412208616047</v>
      </c>
      <c r="L416">
        <v>41.85777487444836</v>
      </c>
      <c r="M416">
        <v>51.224828418355827</v>
      </c>
      <c r="N416">
        <v>26.295621008259126</v>
      </c>
      <c r="O416">
        <v>42.019867001495911</v>
      </c>
      <c r="P416">
        <v>50.2257680114501</v>
      </c>
      <c r="Q416">
        <v>21.003464380013568</v>
      </c>
      <c r="R416">
        <v>57.119468747648568</v>
      </c>
      <c r="S416">
        <v>40.666358215729176</v>
      </c>
      <c r="T416">
        <v>86.618792439306134</v>
      </c>
      <c r="U416">
        <v>52.969704176821587</v>
      </c>
      <c r="V416">
        <v>46.658284380513791</v>
      </c>
      <c r="W416">
        <v>67.930007133325148</v>
      </c>
      <c r="X416">
        <v>29.796013513683327</v>
      </c>
      <c r="Y416">
        <v>89.24034150374807</v>
      </c>
      <c r="Z416">
        <v>22.008761596975432</v>
      </c>
      <c r="AA416">
        <v>31.580949869749009</v>
      </c>
      <c r="AB416">
        <v>13.764198751503892</v>
      </c>
      <c r="AC416">
        <v>69.226550917548948</v>
      </c>
      <c r="AD416">
        <v>45.142991611350922</v>
      </c>
      <c r="AE416">
        <v>51.770821578375575</v>
      </c>
      <c r="AF416">
        <v>57.367426822287378</v>
      </c>
      <c r="AG416">
        <v>26.326699259531182</v>
      </c>
      <c r="AH416">
        <v>53.099908322063996</v>
      </c>
      <c r="AI416">
        <v>17.86059047736099</v>
      </c>
      <c r="AJ416">
        <v>48.117585712632106</v>
      </c>
      <c r="AK416">
        <v>24.104606834744242</v>
      </c>
      <c r="AL416">
        <v>30.220942251043407</v>
      </c>
      <c r="AM416">
        <v>25.95245402577574</v>
      </c>
      <c r="AN416">
        <v>7.1740119225995649</v>
      </c>
      <c r="AO416">
        <v>83.676284500788555</v>
      </c>
      <c r="AQ416">
        <f t="shared" si="6"/>
        <v>47.090763519960326</v>
      </c>
    </row>
    <row r="417" spans="1:43" x14ac:dyDescent="0.35">
      <c r="A417" s="1">
        <v>224</v>
      </c>
      <c r="B417">
        <v>32.365493820573761</v>
      </c>
      <c r="C417">
        <v>11.018425236961029</v>
      </c>
      <c r="D417">
        <v>30.023334881763272</v>
      </c>
      <c r="E417">
        <v>54.88488478767259</v>
      </c>
      <c r="F417">
        <v>25.554458318033284</v>
      </c>
      <c r="J417">
        <v>44.764063216210594</v>
      </c>
      <c r="K417">
        <v>42.011882011873716</v>
      </c>
      <c r="L417">
        <v>65.017380941025294</v>
      </c>
      <c r="M417">
        <v>14.485818689863533</v>
      </c>
      <c r="N417">
        <v>24.684096861681972</v>
      </c>
      <c r="O417">
        <v>27.584694290060526</v>
      </c>
      <c r="P417">
        <v>96.136102504800945</v>
      </c>
      <c r="Q417">
        <v>33.612828750804326</v>
      </c>
      <c r="R417">
        <v>56.63492290945667</v>
      </c>
      <c r="S417">
        <v>31.548121065968832</v>
      </c>
      <c r="T417">
        <v>81.679902589386131</v>
      </c>
      <c r="U417">
        <v>36.328977402184101</v>
      </c>
      <c r="V417">
        <v>48.854392221105392</v>
      </c>
      <c r="W417">
        <v>46.365889378913039</v>
      </c>
      <c r="X417">
        <v>35.093742787710703</v>
      </c>
      <c r="Z417">
        <v>30.279864976926472</v>
      </c>
      <c r="AA417">
        <v>36.404039213335956</v>
      </c>
      <c r="AB417">
        <v>53.587886576435352</v>
      </c>
      <c r="AC417">
        <v>65.275107070640672</v>
      </c>
      <c r="AD417">
        <v>45.771174722792587</v>
      </c>
      <c r="AE417">
        <v>56.879828035302694</v>
      </c>
      <c r="AF417">
        <v>60.940589135371091</v>
      </c>
      <c r="AG417">
        <v>48.1613141938018</v>
      </c>
      <c r="AH417">
        <v>81.092364903914302</v>
      </c>
      <c r="AI417">
        <v>52.958326170668393</v>
      </c>
      <c r="AJ417">
        <v>9.4908706561042191</v>
      </c>
      <c r="AK417">
        <v>20.321242439263269</v>
      </c>
      <c r="AL417">
        <v>48.056187889777533</v>
      </c>
      <c r="AM417">
        <v>68.595769754864591</v>
      </c>
      <c r="AN417">
        <v>41.843648307991756</v>
      </c>
      <c r="AO417">
        <v>90.10292258256716</v>
      </c>
      <c r="AQ417">
        <f t="shared" si="6"/>
        <v>45.789181924883543</v>
      </c>
    </row>
    <row r="418" spans="1:43" x14ac:dyDescent="0.35">
      <c r="A418" s="1">
        <v>165</v>
      </c>
      <c r="B418">
        <v>32.094229289660099</v>
      </c>
      <c r="C418">
        <v>54.388886549734771</v>
      </c>
      <c r="D418">
        <v>29.599891170460779</v>
      </c>
      <c r="E418">
        <v>61.091250149087607</v>
      </c>
      <c r="F418">
        <v>81.404534095389295</v>
      </c>
      <c r="J418">
        <v>49.059287598440541</v>
      </c>
      <c r="K418">
        <v>48.493491728813453</v>
      </c>
      <c r="L418">
        <v>25.866559779472038</v>
      </c>
      <c r="M418">
        <v>33.855502353478947</v>
      </c>
      <c r="N418">
        <v>19.390726001635404</v>
      </c>
      <c r="O418">
        <v>42.174642744360064</v>
      </c>
      <c r="P418">
        <v>37.889810132178006</v>
      </c>
      <c r="Q418">
        <v>12.822564028929632</v>
      </c>
      <c r="R418">
        <v>47.524439224941929</v>
      </c>
      <c r="S418">
        <v>10.584520100717846</v>
      </c>
      <c r="T418">
        <v>63.995951301632303</v>
      </c>
      <c r="U418">
        <v>42.061418997961766</v>
      </c>
      <c r="V418">
        <v>52.697934357560875</v>
      </c>
      <c r="W418">
        <v>73.997612914104138</v>
      </c>
      <c r="X418">
        <v>27.110193755106238</v>
      </c>
      <c r="Y418">
        <v>34.69189887645819</v>
      </c>
      <c r="Z418">
        <v>16.144315931401337</v>
      </c>
      <c r="AA418">
        <v>19.645211635215301</v>
      </c>
      <c r="AB418">
        <v>5.2663105805582422</v>
      </c>
      <c r="AD418">
        <v>45.580934622980244</v>
      </c>
      <c r="AE418">
        <v>43.45546499443428</v>
      </c>
      <c r="AF418">
        <v>25.915586259654635</v>
      </c>
      <c r="AG418">
        <v>68.586459316565552</v>
      </c>
      <c r="AH418">
        <v>76.848931774152575</v>
      </c>
      <c r="AI418">
        <v>51.515506965938904</v>
      </c>
      <c r="AJ418">
        <v>47.409051880746347</v>
      </c>
      <c r="AK418">
        <v>50.385769246148243</v>
      </c>
      <c r="AL418">
        <v>54.844125063186141</v>
      </c>
      <c r="AM418">
        <v>15.529152319177738</v>
      </c>
      <c r="AN418">
        <v>79.268535547964461</v>
      </c>
      <c r="AO418">
        <v>21.927759945138018</v>
      </c>
      <c r="AQ418">
        <f t="shared" si="6"/>
        <v>41.753290589816274</v>
      </c>
    </row>
    <row r="419" spans="1:43" x14ac:dyDescent="0.35">
      <c r="A419" s="1">
        <v>247</v>
      </c>
      <c r="B419">
        <v>40.083769541503962</v>
      </c>
      <c r="C419">
        <v>53.221463566591154</v>
      </c>
      <c r="D419">
        <v>7.2996942007799612</v>
      </c>
      <c r="E419">
        <v>16.357475203175451</v>
      </c>
      <c r="F419">
        <v>58.036980357182578</v>
      </c>
      <c r="J419">
        <v>41.024852133341128</v>
      </c>
      <c r="K419">
        <v>67.182923907344176</v>
      </c>
      <c r="L419">
        <v>36.066760441976221</v>
      </c>
      <c r="M419">
        <v>84.108679556155096</v>
      </c>
      <c r="N419">
        <v>40.230307848312627</v>
      </c>
      <c r="O419">
        <v>14.068042278156595</v>
      </c>
      <c r="P419">
        <v>56.907936867299163</v>
      </c>
      <c r="Q419">
        <v>39.878378471171608</v>
      </c>
      <c r="R419">
        <v>52.403065072784671</v>
      </c>
      <c r="S419">
        <v>46.579516127156175</v>
      </c>
      <c r="T419">
        <v>59.992223997531518</v>
      </c>
      <c r="U419">
        <v>24.11736732797549</v>
      </c>
      <c r="V419">
        <v>56.697238842469233</v>
      </c>
      <c r="W419">
        <v>45.052920966136021</v>
      </c>
      <c r="X419">
        <v>7.9546081567164935</v>
      </c>
      <c r="Y419">
        <v>81.897339280219001</v>
      </c>
      <c r="Z419">
        <v>57.463403840009342</v>
      </c>
      <c r="AA419">
        <v>17.518294821699982</v>
      </c>
      <c r="AB419">
        <v>31.807885273920679</v>
      </c>
      <c r="AC419">
        <v>45.223322535612127</v>
      </c>
      <c r="AD419">
        <v>59.246513123528217</v>
      </c>
      <c r="AE419">
        <v>17.958496074696683</v>
      </c>
      <c r="AF419">
        <v>30.385180352434947</v>
      </c>
      <c r="AG419">
        <v>56.346955484973648</v>
      </c>
      <c r="AH419">
        <v>14.092068234648933</v>
      </c>
      <c r="AI419">
        <v>45.313319534005664</v>
      </c>
      <c r="AJ419">
        <v>69.395015293152738</v>
      </c>
      <c r="AK419">
        <v>56.280324407758158</v>
      </c>
      <c r="AL419">
        <v>69.633725669749921</v>
      </c>
      <c r="AM419">
        <v>2.2867426265323365</v>
      </c>
      <c r="AN419">
        <v>62.018730909080169</v>
      </c>
      <c r="AO419">
        <v>44.149704954874842</v>
      </c>
      <c r="AQ419">
        <f t="shared" si="6"/>
        <v>43.467060196774511</v>
      </c>
    </row>
    <row r="420" spans="1:43" x14ac:dyDescent="0.35">
      <c r="A420" s="1">
        <v>143</v>
      </c>
      <c r="B420">
        <v>72.993084542098927</v>
      </c>
      <c r="C420">
        <v>86.819861267007838</v>
      </c>
      <c r="D420">
        <v>32.187028197707285</v>
      </c>
      <c r="E420">
        <v>77.233961475910945</v>
      </c>
      <c r="F420">
        <v>74.841569793397511</v>
      </c>
      <c r="J420">
        <v>75.931162280713181</v>
      </c>
      <c r="K420">
        <v>58.568897148998808</v>
      </c>
      <c r="L420">
        <v>55.748889977477532</v>
      </c>
      <c r="M420">
        <v>58.701733179268274</v>
      </c>
      <c r="N420">
        <v>58.506035920206621</v>
      </c>
      <c r="O420">
        <v>27.52789242223243</v>
      </c>
      <c r="P420">
        <v>55.353584124246154</v>
      </c>
      <c r="Q420">
        <v>45.721174936127738</v>
      </c>
      <c r="S420">
        <v>28.224461812583741</v>
      </c>
      <c r="T420">
        <v>62.530532168933313</v>
      </c>
      <c r="U420">
        <v>30.002934289832474</v>
      </c>
      <c r="V420">
        <v>14.813784765886231</v>
      </c>
      <c r="W420">
        <v>44.618592157081714</v>
      </c>
      <c r="X420">
        <v>53.549684644846366</v>
      </c>
      <c r="Y420">
        <v>28.160484077027174</v>
      </c>
      <c r="Z420">
        <v>28.33951151188916</v>
      </c>
      <c r="AA420">
        <v>52.332360065737561</v>
      </c>
      <c r="AB420">
        <v>28.525609216456633</v>
      </c>
      <c r="AC420">
        <v>100.99490963172354</v>
      </c>
      <c r="AD420">
        <v>32.459603976943455</v>
      </c>
      <c r="AE420">
        <v>61.125692303727703</v>
      </c>
      <c r="AF420">
        <v>15.906396584066465</v>
      </c>
      <c r="AG420">
        <v>55.18314931814686</v>
      </c>
      <c r="AH420">
        <v>24.963885785069625</v>
      </c>
      <c r="AI420">
        <v>106.8397119472554</v>
      </c>
      <c r="AJ420">
        <v>73.269307674155101</v>
      </c>
      <c r="AK420">
        <v>18.330261676800991</v>
      </c>
      <c r="AL420">
        <v>61.549028825888087</v>
      </c>
      <c r="AM420">
        <v>46.9491353071598</v>
      </c>
      <c r="AN420">
        <v>39.241458047065542</v>
      </c>
      <c r="AO420">
        <v>77.845264680968256</v>
      </c>
      <c r="AQ420">
        <f t="shared" si="6"/>
        <v>51.830295437073289</v>
      </c>
    </row>
    <row r="421" spans="1:43" x14ac:dyDescent="0.35">
      <c r="A421" s="1">
        <v>246</v>
      </c>
      <c r="B421">
        <v>29.794852710825673</v>
      </c>
      <c r="C421">
        <v>23.766240362162868</v>
      </c>
      <c r="D421">
        <v>45.574391756230845</v>
      </c>
      <c r="E421">
        <v>50.644724333941241</v>
      </c>
      <c r="F421">
        <v>46.114585271175343</v>
      </c>
      <c r="J421">
        <v>17.077825152314464</v>
      </c>
      <c r="K421">
        <v>39.150556277571582</v>
      </c>
      <c r="L421">
        <v>58.565660027324057</v>
      </c>
      <c r="M421">
        <v>9.5910612625402401</v>
      </c>
      <c r="N421">
        <v>14.368635134309036</v>
      </c>
      <c r="O421">
        <v>35.012730017507927</v>
      </c>
      <c r="P421">
        <v>37.569880036672984</v>
      </c>
      <c r="Q421">
        <v>38.214794262170273</v>
      </c>
      <c r="R421">
        <v>94.363596029615664</v>
      </c>
      <c r="S421">
        <v>15.477136149171804</v>
      </c>
      <c r="T421">
        <v>58.170173506419061</v>
      </c>
      <c r="U421">
        <v>45.000529937808516</v>
      </c>
      <c r="V421">
        <v>78.054198216946716</v>
      </c>
      <c r="W421">
        <v>72.910765150877424</v>
      </c>
      <c r="X421">
        <v>53.379918097816535</v>
      </c>
      <c r="Y421">
        <v>50.649238856152635</v>
      </c>
      <c r="Z421">
        <v>39.115407290719837</v>
      </c>
      <c r="AA421">
        <v>40.949186363161132</v>
      </c>
      <c r="AB421">
        <v>35.617088543082801</v>
      </c>
      <c r="AC421">
        <v>47.467787679596988</v>
      </c>
      <c r="AD421">
        <v>28.282494617916903</v>
      </c>
      <c r="AF421">
        <v>92.881074484887378</v>
      </c>
      <c r="AG421">
        <v>77.187955186381899</v>
      </c>
      <c r="AH421">
        <v>20.552629428837676</v>
      </c>
      <c r="AI421">
        <v>23.105957057875784</v>
      </c>
      <c r="AJ421">
        <v>53.770580577347339</v>
      </c>
      <c r="AK421">
        <v>16.175637532811489</v>
      </c>
      <c r="AL421">
        <v>28.789276719856971</v>
      </c>
      <c r="AM421">
        <v>48.14236288450536</v>
      </c>
      <c r="AN421">
        <v>77.205633501658454</v>
      </c>
      <c r="AO421">
        <v>69.512559731116951</v>
      </c>
      <c r="AQ421">
        <f t="shared" si="6"/>
        <v>44.783531226369774</v>
      </c>
    </row>
    <row r="422" spans="1:43" x14ac:dyDescent="0.35">
      <c r="A422" s="1">
        <v>15</v>
      </c>
      <c r="B422">
        <v>33.419234578920303</v>
      </c>
      <c r="C422">
        <v>45.004413330149042</v>
      </c>
      <c r="D422">
        <v>35.668869322238173</v>
      </c>
      <c r="E422">
        <v>16.863234063654598</v>
      </c>
      <c r="F422">
        <v>80.038060700472315</v>
      </c>
      <c r="J422">
        <v>41.035440654888852</v>
      </c>
      <c r="K422">
        <v>84.174984204715486</v>
      </c>
      <c r="L422">
        <v>48.389535636384288</v>
      </c>
      <c r="M422">
        <v>20.76922890287452</v>
      </c>
      <c r="N422">
        <v>28.651102302766581</v>
      </c>
      <c r="O422">
        <v>21.334937456566362</v>
      </c>
      <c r="P422">
        <v>43.54862760374661</v>
      </c>
      <c r="Q422">
        <v>46.763961544413633</v>
      </c>
      <c r="R422">
        <v>38.037993593532285</v>
      </c>
      <c r="S422">
        <v>81.102028983568545</v>
      </c>
      <c r="T422">
        <v>43.735778706340604</v>
      </c>
      <c r="U422">
        <v>40.136277498043995</v>
      </c>
      <c r="V422">
        <v>30.666066203241673</v>
      </c>
      <c r="W422">
        <v>48.199445932032233</v>
      </c>
      <c r="X422">
        <v>39.769717818606644</v>
      </c>
      <c r="Y422">
        <v>35.437996137571069</v>
      </c>
      <c r="Z422">
        <v>75.380789965746587</v>
      </c>
      <c r="AA422">
        <v>42.615660815850305</v>
      </c>
      <c r="AB422">
        <v>16.037234003717778</v>
      </c>
      <c r="AC422">
        <v>25.717877256297779</v>
      </c>
      <c r="AD422">
        <v>22.724659725760525</v>
      </c>
      <c r="AE422">
        <v>18.55197622216032</v>
      </c>
      <c r="AF422">
        <v>63.298067695309662</v>
      </c>
      <c r="AG422">
        <v>31.751024437331168</v>
      </c>
      <c r="AH422">
        <v>17.756578894032451</v>
      </c>
      <c r="AI422">
        <v>38.24587247076478</v>
      </c>
      <c r="AJ422">
        <v>74.643796868192567</v>
      </c>
      <c r="AK422">
        <v>53.029163205259039</v>
      </c>
      <c r="AL422">
        <v>65.827177995357687</v>
      </c>
      <c r="AM422">
        <v>41.035440654888852</v>
      </c>
      <c r="AO422">
        <v>72.717436935923416</v>
      </c>
      <c r="AQ422">
        <f t="shared" si="6"/>
        <v>43.39110256448113</v>
      </c>
    </row>
    <row r="423" spans="1:43" x14ac:dyDescent="0.35">
      <c r="A423" s="1">
        <v>226</v>
      </c>
      <c r="B423">
        <v>4.269111897994752</v>
      </c>
      <c r="C423">
        <v>44.870226351668876</v>
      </c>
      <c r="D423">
        <v>5.5055212434065721</v>
      </c>
      <c r="E423">
        <v>21.334608906912166</v>
      </c>
      <c r="F423">
        <v>4.0135544192273969</v>
      </c>
      <c r="J423">
        <v>49.992394730242722</v>
      </c>
      <c r="K423">
        <v>38.310437124837151</v>
      </c>
      <c r="L423">
        <v>56.689375622717918</v>
      </c>
      <c r="M423">
        <v>9.0718222144176099</v>
      </c>
      <c r="N423">
        <v>63.300487410351671</v>
      </c>
      <c r="O423">
        <v>16.539741847610578</v>
      </c>
      <c r="P423">
        <v>39.463854897185335</v>
      </c>
      <c r="Q423">
        <v>52.419429617485356</v>
      </c>
      <c r="R423">
        <v>70.903215926800485</v>
      </c>
      <c r="S423">
        <v>41.687018174200233</v>
      </c>
      <c r="T423">
        <v>32.287632604328522</v>
      </c>
      <c r="V423">
        <v>23.202516816976999</v>
      </c>
      <c r="W423">
        <v>47.237398360791367</v>
      </c>
      <c r="X423">
        <v>33.653907462409144</v>
      </c>
      <c r="Y423">
        <v>33.228679150691477</v>
      </c>
      <c r="Z423">
        <v>52.697890656914424</v>
      </c>
      <c r="AA423">
        <v>30.861323378293438</v>
      </c>
      <c r="AB423">
        <v>60.016310941793975</v>
      </c>
      <c r="AC423">
        <v>89.847968423893178</v>
      </c>
      <c r="AD423">
        <v>46.530791342487419</v>
      </c>
      <c r="AE423">
        <v>39.467084278194406</v>
      </c>
      <c r="AF423">
        <v>41.153965613247998</v>
      </c>
      <c r="AH423">
        <v>44.276921833067838</v>
      </c>
      <c r="AI423">
        <v>32.338230202341009</v>
      </c>
      <c r="AJ423">
        <v>50.884942009558131</v>
      </c>
      <c r="AK423">
        <v>15.796632821588952</v>
      </c>
      <c r="AL423">
        <v>56.15082023586212</v>
      </c>
      <c r="AM423">
        <v>42.41484157840155</v>
      </c>
      <c r="AN423">
        <v>33.509359169117204</v>
      </c>
      <c r="AO423">
        <v>24.668136944489781</v>
      </c>
      <c r="AQ423">
        <f t="shared" si="6"/>
        <v>38.531318691700228</v>
      </c>
    </row>
    <row r="424" spans="1:43" x14ac:dyDescent="0.35">
      <c r="A424" s="1">
        <v>227</v>
      </c>
      <c r="B424">
        <v>38.219579947587007</v>
      </c>
      <c r="C424">
        <v>70.738573262965915</v>
      </c>
      <c r="D424">
        <v>65.084716367220935</v>
      </c>
      <c r="E424">
        <v>49.289854475286312</v>
      </c>
      <c r="F424">
        <v>67.004094713233712</v>
      </c>
      <c r="I424">
        <v>86.898024017350295</v>
      </c>
      <c r="J424">
        <v>59.71361003623884</v>
      </c>
      <c r="K424">
        <v>40.958260195594299</v>
      </c>
      <c r="L424">
        <v>26.365650563564696</v>
      </c>
      <c r="M424">
        <v>53.755606114912432</v>
      </c>
      <c r="N424">
        <v>12.834160993224348</v>
      </c>
      <c r="O424">
        <v>14.573172196196593</v>
      </c>
      <c r="P424">
        <v>23.485578747818863</v>
      </c>
      <c r="Q424">
        <v>53.185552301658902</v>
      </c>
      <c r="R424">
        <v>83.131599816194978</v>
      </c>
      <c r="S424">
        <v>23.847835880012259</v>
      </c>
      <c r="T424">
        <v>72.405874608642776</v>
      </c>
      <c r="U424">
        <v>45.978747219340441</v>
      </c>
      <c r="V424">
        <v>52.677447302356072</v>
      </c>
      <c r="W424">
        <v>55.528841078848302</v>
      </c>
      <c r="X424">
        <v>27.519121565785884</v>
      </c>
      <c r="Y424">
        <v>29.004941109466078</v>
      </c>
      <c r="Z424">
        <v>45.661939141587034</v>
      </c>
      <c r="AA424">
        <v>38.959377310860617</v>
      </c>
      <c r="AB424">
        <v>76.426168930085794</v>
      </c>
      <c r="AC424">
        <v>44.471054324582795</v>
      </c>
      <c r="AD424">
        <v>21.195337734983084</v>
      </c>
      <c r="AE424">
        <v>72.030956847702583</v>
      </c>
      <c r="AF424">
        <v>44.944175817046663</v>
      </c>
      <c r="AH424">
        <v>29.323235130585488</v>
      </c>
      <c r="AI424">
        <v>51.729792864460521</v>
      </c>
      <c r="AJ424">
        <v>64.217073882963504</v>
      </c>
      <c r="AK424">
        <v>36.764872814821501</v>
      </c>
      <c r="AL424">
        <v>34.420925925269721</v>
      </c>
      <c r="AM424">
        <v>12.823943681255031</v>
      </c>
      <c r="AN424">
        <v>53.835568174001821</v>
      </c>
      <c r="AO424">
        <v>31.220616487346884</v>
      </c>
      <c r="AQ424">
        <f t="shared" si="6"/>
        <v>46.222321123812236</v>
      </c>
    </row>
    <row r="425" spans="1:43" x14ac:dyDescent="0.35">
      <c r="A425" s="1">
        <v>16</v>
      </c>
      <c r="B425">
        <v>65.042261078628997</v>
      </c>
      <c r="C425">
        <v>13.29585198342701</v>
      </c>
      <c r="D425">
        <v>4.2347388317581354</v>
      </c>
      <c r="E425">
        <v>46.584580043732281</v>
      </c>
      <c r="F425">
        <v>10.660948730352235</v>
      </c>
      <c r="J425">
        <v>28.332391995826981</v>
      </c>
      <c r="K425">
        <v>21.638711167853739</v>
      </c>
      <c r="L425">
        <v>62.886992437625736</v>
      </c>
      <c r="M425">
        <v>24.071396936634148</v>
      </c>
      <c r="N425">
        <v>24.281259047718237</v>
      </c>
      <c r="O425">
        <v>16.397700364078514</v>
      </c>
      <c r="P425">
        <v>17.218689714612459</v>
      </c>
      <c r="S425">
        <v>34.303643622672197</v>
      </c>
      <c r="T425">
        <v>24.082334576406829</v>
      </c>
      <c r="U425">
        <v>29.587162106413661</v>
      </c>
      <c r="V425">
        <v>80.909557787522857</v>
      </c>
      <c r="W425">
        <v>69.280039730884241</v>
      </c>
      <c r="X425">
        <v>40.562620156973253</v>
      </c>
      <c r="Y425">
        <v>41.484661662933924</v>
      </c>
      <c r="Z425">
        <v>60.345356187618087</v>
      </c>
      <c r="AA425">
        <v>37.615725478822021</v>
      </c>
      <c r="AB425">
        <v>47.359843620393221</v>
      </c>
      <c r="AC425">
        <v>52.13440086350758</v>
      </c>
      <c r="AD425">
        <v>58.525278185694248</v>
      </c>
      <c r="AE425">
        <v>13.396034069309474</v>
      </c>
      <c r="AF425">
        <v>17.277444540683682</v>
      </c>
      <c r="AH425">
        <v>36.222189575971314</v>
      </c>
      <c r="AI425">
        <v>36.797411456791387</v>
      </c>
      <c r="AJ425">
        <v>44.247151739208071</v>
      </c>
      <c r="AK425">
        <v>31.837926019601252</v>
      </c>
      <c r="AL425">
        <v>31.920098441815622</v>
      </c>
      <c r="AM425">
        <v>22.777446368098417</v>
      </c>
      <c r="AN425">
        <v>35.85253948996084</v>
      </c>
      <c r="AO425">
        <v>25.041611050154089</v>
      </c>
      <c r="AQ425">
        <f t="shared" si="6"/>
        <v>35.476647031284848</v>
      </c>
    </row>
    <row r="426" spans="1:43" x14ac:dyDescent="0.35">
      <c r="A426" s="1">
        <v>72</v>
      </c>
      <c r="B426">
        <v>26.177454519141101</v>
      </c>
      <c r="C426">
        <v>47.768852786166015</v>
      </c>
      <c r="D426">
        <v>48.559843033724853</v>
      </c>
      <c r="E426">
        <v>30.088095908621373</v>
      </c>
      <c r="F426">
        <v>23.406675184015349</v>
      </c>
      <c r="J426">
        <v>47.328991530867199</v>
      </c>
      <c r="K426">
        <v>32.984447888774746</v>
      </c>
      <c r="L426">
        <v>50.782922263064009</v>
      </c>
      <c r="M426">
        <v>42.769204671534332</v>
      </c>
      <c r="N426">
        <v>28.058124752807288</v>
      </c>
      <c r="O426">
        <v>19.285481727278665</v>
      </c>
      <c r="P426">
        <v>28.762296248124898</v>
      </c>
      <c r="Q426">
        <v>23.435721860053679</v>
      </c>
      <c r="S426">
        <v>21.348069242479507</v>
      </c>
      <c r="T426">
        <v>64.539211464017711</v>
      </c>
      <c r="U426">
        <v>57.24849469426421</v>
      </c>
      <c r="V426">
        <v>63.533781928502421</v>
      </c>
      <c r="W426">
        <v>31.282356917508636</v>
      </c>
      <c r="X426">
        <v>15.862223693417038</v>
      </c>
      <c r="Y426">
        <v>11.653141204482157</v>
      </c>
      <c r="AA426">
        <v>57.651909329235551</v>
      </c>
      <c r="AB426">
        <v>48.35004048235951</v>
      </c>
      <c r="AC426">
        <v>53.172095432857432</v>
      </c>
      <c r="AD426">
        <v>30.078969452093936</v>
      </c>
      <c r="AE426">
        <v>44.032593258287683</v>
      </c>
      <c r="AF426">
        <v>54.259276227660855</v>
      </c>
      <c r="AG426">
        <v>26.32659961809156</v>
      </c>
      <c r="AH426">
        <v>35.601766103693421</v>
      </c>
      <c r="AI426">
        <v>41.600438242894768</v>
      </c>
      <c r="AJ426">
        <v>16.781317701327879</v>
      </c>
      <c r="AK426">
        <v>30.642608111884012</v>
      </c>
      <c r="AL426">
        <v>50.049363917725245</v>
      </c>
      <c r="AM426">
        <v>34.563683797021724</v>
      </c>
      <c r="AN426">
        <v>13.772285635565323</v>
      </c>
      <c r="AO426">
        <v>49.454258425939429</v>
      </c>
      <c r="AQ426">
        <f t="shared" si="6"/>
        <v>37.177502778728105</v>
      </c>
    </row>
    <row r="427" spans="1:43" x14ac:dyDescent="0.35">
      <c r="A427" s="1">
        <v>229</v>
      </c>
      <c r="B427">
        <v>8.9925868546804892</v>
      </c>
      <c r="C427">
        <v>39.957654063395708</v>
      </c>
      <c r="D427">
        <v>73.278939373203315</v>
      </c>
      <c r="E427">
        <v>25.992112872092608</v>
      </c>
      <c r="F427">
        <v>23.555142912748369</v>
      </c>
      <c r="J427">
        <v>20.190690969107479</v>
      </c>
      <c r="K427">
        <v>62.701117987241716</v>
      </c>
      <c r="L427">
        <v>27.638246820529275</v>
      </c>
      <c r="M427">
        <v>54.535040177302434</v>
      </c>
      <c r="N427">
        <v>24.79154401908033</v>
      </c>
      <c r="O427">
        <v>24.272452115103611</v>
      </c>
      <c r="P427">
        <v>14.328201432475838</v>
      </c>
      <c r="Q427">
        <v>61.527041667960077</v>
      </c>
      <c r="R427">
        <v>96.088509724160104</v>
      </c>
      <c r="S427">
        <v>19.895296715807088</v>
      </c>
      <c r="T427">
        <v>66.518459123446348</v>
      </c>
      <c r="U427">
        <v>32.538081885691973</v>
      </c>
      <c r="V427">
        <v>54.717077792678218</v>
      </c>
      <c r="W427">
        <v>50.40361599538268</v>
      </c>
      <c r="X427">
        <v>38.344955023575231</v>
      </c>
      <c r="Y427">
        <v>11.367677850489054</v>
      </c>
      <c r="Z427">
        <v>85.927452614924022</v>
      </c>
      <c r="AA427">
        <v>45.442041105342042</v>
      </c>
      <c r="AB427">
        <v>33.43697193515743</v>
      </c>
      <c r="AC427">
        <v>35.320631847249025</v>
      </c>
      <c r="AD427">
        <v>51.343130481505504</v>
      </c>
      <c r="AE427">
        <v>87.660501383590628</v>
      </c>
      <c r="AF427">
        <v>45.498650042430853</v>
      </c>
      <c r="AG427">
        <v>55.103454847132667</v>
      </c>
      <c r="AH427">
        <v>37.594994799355987</v>
      </c>
      <c r="AI427">
        <v>44.612287953993061</v>
      </c>
      <c r="AJ427">
        <v>70.94232244704142</v>
      </c>
      <c r="AK427">
        <v>41.664250247731523</v>
      </c>
      <c r="AL427">
        <v>43.880787910542338</v>
      </c>
      <c r="AM427">
        <v>26.846759560021386</v>
      </c>
      <c r="AN427">
        <v>33.463229324194081</v>
      </c>
      <c r="AO427">
        <v>55.301374484546052</v>
      </c>
      <c r="AQ427">
        <f t="shared" si="6"/>
        <v>43.937115847592175</v>
      </c>
    </row>
    <row r="428" spans="1:43" x14ac:dyDescent="0.35">
      <c r="A428" s="1">
        <v>71</v>
      </c>
      <c r="B428">
        <v>25.196154034481399</v>
      </c>
      <c r="C428">
        <v>6.7665284341381504</v>
      </c>
      <c r="D428">
        <v>31.849373889764369</v>
      </c>
      <c r="E428">
        <v>25.111759295017546</v>
      </c>
      <c r="F428">
        <v>43.283040735373532</v>
      </c>
      <c r="J428">
        <v>14.723108074099068</v>
      </c>
      <c r="K428">
        <v>23.018238721772335</v>
      </c>
      <c r="L428">
        <v>94.818787394290183</v>
      </c>
      <c r="M428">
        <v>71.372470231564733</v>
      </c>
      <c r="N428">
        <v>36.387921901779457</v>
      </c>
      <c r="O428">
        <v>48.696646743743003</v>
      </c>
      <c r="P428">
        <v>53.080731218151058</v>
      </c>
      <c r="Q428">
        <v>46.189058780732886</v>
      </c>
      <c r="R428">
        <v>54.179158270441945</v>
      </c>
      <c r="S428">
        <v>9.0370574868150442</v>
      </c>
      <c r="T428">
        <v>75.51903185398497</v>
      </c>
      <c r="U428">
        <v>36.546640508807407</v>
      </c>
      <c r="V428">
        <v>102.53470050926762</v>
      </c>
      <c r="W428">
        <v>70.963899958499994</v>
      </c>
      <c r="X428">
        <v>43.360253847914628</v>
      </c>
      <c r="Y428">
        <v>57.363541385107169</v>
      </c>
      <c r="Z428">
        <v>34.626569663707635</v>
      </c>
      <c r="AA428">
        <v>13.13003396309775</v>
      </c>
      <c r="AB428">
        <v>37.463126785536701</v>
      </c>
      <c r="AC428">
        <v>85.996287538125756</v>
      </c>
      <c r="AD428">
        <v>36.680491092268696</v>
      </c>
      <c r="AE428">
        <v>58.376848230251383</v>
      </c>
      <c r="AF428">
        <v>85.99117389040569</v>
      </c>
      <c r="AG428">
        <v>73.646187601067268</v>
      </c>
      <c r="AH428">
        <v>55.658466526087516</v>
      </c>
      <c r="AI428">
        <v>14.169066550058977</v>
      </c>
      <c r="AJ428">
        <v>100.02455022185103</v>
      </c>
      <c r="AK428">
        <v>73.03870985251929</v>
      </c>
      <c r="AL428">
        <v>52.982703486813492</v>
      </c>
      <c r="AM428">
        <v>34.943529697467618</v>
      </c>
      <c r="AN428">
        <v>50.143139983451363</v>
      </c>
      <c r="AO428">
        <v>62.069639771025756</v>
      </c>
      <c r="AQ428">
        <f t="shared" si="6"/>
        <v>49.701044003499526</v>
      </c>
    </row>
    <row r="429" spans="1:43" x14ac:dyDescent="0.35">
      <c r="A429" s="1">
        <v>228</v>
      </c>
      <c r="B429">
        <v>44.18421640201511</v>
      </c>
      <c r="C429">
        <v>34.607451205709985</v>
      </c>
      <c r="D429">
        <v>17.54627688047815</v>
      </c>
      <c r="E429">
        <v>22.823050189404988</v>
      </c>
      <c r="F429">
        <v>11.563066152370601</v>
      </c>
      <c r="J429">
        <v>27.641227551908717</v>
      </c>
      <c r="K429">
        <v>24.091064707272686</v>
      </c>
      <c r="L429">
        <v>3.0341466108940853</v>
      </c>
      <c r="M429">
        <v>23.298204857885469</v>
      </c>
      <c r="N429">
        <v>17.78501661634311</v>
      </c>
      <c r="O429">
        <v>15.68198766100776</v>
      </c>
      <c r="P429">
        <v>34.33271248696353</v>
      </c>
      <c r="Q429">
        <v>40.404794430111899</v>
      </c>
      <c r="R429">
        <v>31.744460662295044</v>
      </c>
      <c r="S429">
        <v>26.70108059787843</v>
      </c>
      <c r="U429">
        <v>45.992378778771602</v>
      </c>
      <c r="V429">
        <v>66.154035015023084</v>
      </c>
      <c r="W429">
        <v>67.155086443071482</v>
      </c>
      <c r="X429">
        <v>12.69768827237457</v>
      </c>
      <c r="Y429">
        <v>50.068931238507602</v>
      </c>
      <c r="Z429">
        <v>1.3204722185642381</v>
      </c>
      <c r="AA429">
        <v>21.173645060603011</v>
      </c>
      <c r="AB429">
        <v>40.882647957905114</v>
      </c>
      <c r="AD429">
        <v>46.428878366576953</v>
      </c>
      <c r="AF429">
        <v>53.020685296008836</v>
      </c>
      <c r="AG429">
        <v>36.563756820381521</v>
      </c>
      <c r="AH429">
        <v>0.71230390957795031</v>
      </c>
      <c r="AI429">
        <v>46.451566168030396</v>
      </c>
      <c r="AJ429">
        <v>52.284652040188632</v>
      </c>
      <c r="AK429">
        <v>32.331441034237834</v>
      </c>
      <c r="AL429">
        <v>29.258847783116824</v>
      </c>
      <c r="AM429">
        <v>41.444305037031327</v>
      </c>
      <c r="AN429">
        <v>49.594016574683714</v>
      </c>
      <c r="AO429">
        <v>21.518342802632329</v>
      </c>
      <c r="AQ429">
        <f t="shared" si="6"/>
        <v>32.073306994994901</v>
      </c>
    </row>
    <row r="430" spans="1:43" x14ac:dyDescent="0.35">
      <c r="A430" s="1">
        <v>242</v>
      </c>
      <c r="B430">
        <v>15.567505529868944</v>
      </c>
      <c r="C430">
        <v>68.88085331993571</v>
      </c>
      <c r="D430">
        <v>21.041993014229917</v>
      </c>
      <c r="E430">
        <v>54.147632329050182</v>
      </c>
      <c r="F430">
        <v>45.090493272982698</v>
      </c>
      <c r="J430">
        <v>29.091033698409571</v>
      </c>
      <c r="K430">
        <v>79.349078900280233</v>
      </c>
      <c r="L430">
        <v>66.480003013568677</v>
      </c>
      <c r="M430">
        <v>31.310141649997352</v>
      </c>
      <c r="N430">
        <v>22.683523690778301</v>
      </c>
      <c r="O430">
        <v>32.211901297211583</v>
      </c>
      <c r="P430">
        <v>46.388551681260743</v>
      </c>
      <c r="Q430">
        <v>31.310141649997352</v>
      </c>
      <c r="R430">
        <v>44.718458170909685</v>
      </c>
      <c r="S430">
        <v>33.554508603418704</v>
      </c>
      <c r="T430">
        <v>34.858237064731213</v>
      </c>
      <c r="U430">
        <v>33.146057318325219</v>
      </c>
      <c r="V430">
        <v>49.231345605950104</v>
      </c>
      <c r="W430">
        <v>53.350595186502829</v>
      </c>
      <c r="X430">
        <v>21.136270749747322</v>
      </c>
      <c r="Y430">
        <v>68.574541174294438</v>
      </c>
      <c r="Z430">
        <v>41.615245197312028</v>
      </c>
      <c r="AA430">
        <v>19.640578862961878</v>
      </c>
      <c r="AB430">
        <v>48.345704209555166</v>
      </c>
      <c r="AC430">
        <v>57.127803533765402</v>
      </c>
      <c r="AD430">
        <v>19.66452546620182</v>
      </c>
      <c r="AE430">
        <v>51.203170118222424</v>
      </c>
      <c r="AF430">
        <v>38.929725407571276</v>
      </c>
      <c r="AG430">
        <v>47.870864590656815</v>
      </c>
      <c r="AH430">
        <v>60.027702455887002</v>
      </c>
      <c r="AI430">
        <v>27.377121437951725</v>
      </c>
      <c r="AJ430">
        <v>38.085888328324444</v>
      </c>
      <c r="AK430">
        <v>15.803135278323733</v>
      </c>
      <c r="AL430">
        <v>64.910354651857787</v>
      </c>
      <c r="AM430">
        <v>25.595780532118969</v>
      </c>
      <c r="AN430">
        <v>37.947032769907047</v>
      </c>
      <c r="AO430">
        <v>67.088494844300968</v>
      </c>
      <c r="AQ430">
        <f t="shared" si="6"/>
        <v>41.712324178550531</v>
      </c>
    </row>
    <row r="431" spans="1:43" x14ac:dyDescent="0.35">
      <c r="A431" s="1">
        <v>243</v>
      </c>
      <c r="B431">
        <v>35.962325053450094</v>
      </c>
      <c r="C431">
        <v>36.322043047438839</v>
      </c>
      <c r="D431">
        <v>17.115156451811956</v>
      </c>
      <c r="E431">
        <v>30.714292702023887</v>
      </c>
      <c r="F431">
        <v>77.876806041657815</v>
      </c>
      <c r="J431">
        <v>51.949537616517837</v>
      </c>
      <c r="K431">
        <v>61.274743376777977</v>
      </c>
      <c r="L431">
        <v>38.55645089073942</v>
      </c>
      <c r="M431">
        <v>55.845224133223681</v>
      </c>
      <c r="N431">
        <v>9.9851748153199633</v>
      </c>
      <c r="O431">
        <v>36.782522548759552</v>
      </c>
      <c r="P431">
        <v>100.87294170217302</v>
      </c>
      <c r="Q431">
        <v>28.510774612065518</v>
      </c>
      <c r="R431">
        <v>88.411376535488969</v>
      </c>
      <c r="S431">
        <v>65.023905078154939</v>
      </c>
      <c r="T431">
        <v>64.273642372148984</v>
      </c>
      <c r="U431">
        <v>36.90311486920865</v>
      </c>
      <c r="V431">
        <v>56.435346981302466</v>
      </c>
      <c r="W431">
        <v>42.355963394838518</v>
      </c>
      <c r="X431">
        <v>29.173114676797926</v>
      </c>
      <c r="Y431">
        <v>30.184712714882693</v>
      </c>
      <c r="Z431">
        <v>93.948513818913014</v>
      </c>
      <c r="AA431">
        <v>20.165936405979178</v>
      </c>
      <c r="AB431">
        <v>42.012948007608323</v>
      </c>
      <c r="AC431">
        <v>60.856036972842709</v>
      </c>
      <c r="AD431">
        <v>26.230871290523343</v>
      </c>
      <c r="AE431">
        <v>36.371676024758656</v>
      </c>
      <c r="AF431">
        <v>75.5058811067058</v>
      </c>
      <c r="AG431">
        <v>34.406915802785889</v>
      </c>
      <c r="AH431">
        <v>35.774734956390638</v>
      </c>
      <c r="AI431">
        <v>13.431863106021448</v>
      </c>
      <c r="AJ431">
        <v>39.499691912975798</v>
      </c>
      <c r="AK431">
        <v>33.192513636812748</v>
      </c>
      <c r="AL431">
        <v>46.651968582043864</v>
      </c>
      <c r="AM431">
        <v>6.7165955103757868</v>
      </c>
      <c r="AN431">
        <v>43.045716024013345</v>
      </c>
      <c r="AO431">
        <v>95.069803767257753</v>
      </c>
      <c r="AQ431">
        <f t="shared" si="6"/>
        <v>45.875968555156511</v>
      </c>
    </row>
    <row r="432" spans="1:43" x14ac:dyDescent="0.35">
      <c r="A432" s="1">
        <v>244</v>
      </c>
      <c r="B432">
        <v>38.738828066037279</v>
      </c>
      <c r="C432">
        <v>53.099488900097732</v>
      </c>
      <c r="D432">
        <v>38.168628430295982</v>
      </c>
      <c r="E432">
        <v>33.181608935711665</v>
      </c>
      <c r="F432">
        <v>33.19943964016413</v>
      </c>
      <c r="J432">
        <v>22.085729642746717</v>
      </c>
      <c r="K432">
        <v>58.826791230526879</v>
      </c>
      <c r="L432">
        <v>27.766607394674597</v>
      </c>
      <c r="M432">
        <v>37.589590215185943</v>
      </c>
      <c r="N432">
        <v>9.8874670816139947</v>
      </c>
      <c r="O432">
        <v>22.836037471962968</v>
      </c>
      <c r="P432">
        <v>20.234531167311502</v>
      </c>
      <c r="Q432">
        <v>18.50004669217082</v>
      </c>
      <c r="S432">
        <v>25.844037143519202</v>
      </c>
      <c r="T432">
        <v>49.763116358311976</v>
      </c>
      <c r="U432">
        <v>23.863874455536401</v>
      </c>
      <c r="V432">
        <v>42.253596056890785</v>
      </c>
      <c r="W432">
        <v>46.878338984827451</v>
      </c>
      <c r="Y432">
        <v>43.081087046230692</v>
      </c>
      <c r="AA432">
        <v>29.092206818603582</v>
      </c>
      <c r="AB432">
        <v>25.143059257974198</v>
      </c>
      <c r="AD432">
        <v>32.779569583043703</v>
      </c>
      <c r="AE432">
        <v>38.260764088141194</v>
      </c>
      <c r="AG432">
        <v>23.965977569746716</v>
      </c>
      <c r="AH432">
        <v>43.253110131873761</v>
      </c>
      <c r="AI432">
        <v>23.669382461314896</v>
      </c>
      <c r="AJ432">
        <v>40.909737881443291</v>
      </c>
      <c r="AK432">
        <v>43.502998793301551</v>
      </c>
      <c r="AL432">
        <v>29.229962441912207</v>
      </c>
      <c r="AM432">
        <v>48.133361780594491</v>
      </c>
      <c r="AN432">
        <v>19.19422550091565</v>
      </c>
      <c r="AQ432">
        <f t="shared" si="6"/>
        <v>33.643006491054251</v>
      </c>
    </row>
    <row r="433" spans="1:43" x14ac:dyDescent="0.35">
      <c r="A433" s="1">
        <v>245</v>
      </c>
      <c r="B433">
        <v>14.134738259837006</v>
      </c>
      <c r="C433">
        <v>34.229292883325783</v>
      </c>
      <c r="D433">
        <v>13.863700040901776</v>
      </c>
      <c r="E433">
        <v>70.026212808163649</v>
      </c>
      <c r="F433">
        <v>30.687516040991341</v>
      </c>
      <c r="J433">
        <v>40.895092981908036</v>
      </c>
      <c r="K433">
        <v>81.638193408492356</v>
      </c>
      <c r="L433">
        <v>61.251707159835405</v>
      </c>
      <c r="M433">
        <v>4.5469808515898782</v>
      </c>
      <c r="N433">
        <v>17.732696115562877</v>
      </c>
      <c r="O433">
        <v>16.234333246333208</v>
      </c>
      <c r="P433">
        <v>69.043285214717997</v>
      </c>
      <c r="Q433">
        <v>48.936302202573494</v>
      </c>
      <c r="R433">
        <v>84.84461130432382</v>
      </c>
      <c r="S433">
        <v>14.608094716211276</v>
      </c>
      <c r="T433">
        <v>54.017061311230229</v>
      </c>
      <c r="U433">
        <v>22.001117128801102</v>
      </c>
      <c r="V433">
        <v>46.379097414613675</v>
      </c>
      <c r="W433">
        <v>51.896927923336634</v>
      </c>
      <c r="X433">
        <v>9.1080812151750994</v>
      </c>
      <c r="Y433">
        <v>41.738090890127005</v>
      </c>
      <c r="Z433">
        <v>15.007743599335639</v>
      </c>
      <c r="AA433">
        <v>8.6642998158882101</v>
      </c>
      <c r="AB433">
        <v>8.1376532335223164</v>
      </c>
      <c r="AC433">
        <v>46.30275512030898</v>
      </c>
      <c r="AD433">
        <v>31.09592146990504</v>
      </c>
      <c r="AE433">
        <v>30.565030193605224</v>
      </c>
      <c r="AF433">
        <v>57.389352206122702</v>
      </c>
      <c r="AG433">
        <v>58.308484798125185</v>
      </c>
      <c r="AH433">
        <v>81.023259439398672</v>
      </c>
      <c r="AI433">
        <v>37.832235190547543</v>
      </c>
      <c r="AJ433">
        <v>73.100418823583993</v>
      </c>
      <c r="AK433">
        <v>33.7670957813135</v>
      </c>
      <c r="AL433">
        <v>24.344109232054986</v>
      </c>
      <c r="AM433">
        <v>34.732580165890312</v>
      </c>
      <c r="AN433">
        <v>60.066219337596337</v>
      </c>
      <c r="AO433">
        <v>7.3684615323960596</v>
      </c>
      <c r="AQ433">
        <f t="shared" si="6"/>
        <v>38.797804136693152</v>
      </c>
    </row>
    <row r="434" spans="1:43" x14ac:dyDescent="0.35">
      <c r="A434" s="1">
        <v>148</v>
      </c>
      <c r="B434">
        <v>37.433400481054697</v>
      </c>
      <c r="C434">
        <v>31.938091594777745</v>
      </c>
      <c r="D434">
        <v>37.446218303535346</v>
      </c>
      <c r="E434">
        <v>49.223339778158355</v>
      </c>
      <c r="F434">
        <v>53.42758078882887</v>
      </c>
      <c r="J434">
        <v>35.490482907147083</v>
      </c>
      <c r="K434">
        <v>57.629562488265513</v>
      </c>
      <c r="L434">
        <v>69.336051411981913</v>
      </c>
      <c r="M434">
        <v>41.48422194878831</v>
      </c>
      <c r="N434">
        <v>43.640173127390405</v>
      </c>
      <c r="O434">
        <v>54.644868920096243</v>
      </c>
      <c r="Q434">
        <v>40.68333984615937</v>
      </c>
      <c r="S434">
        <v>38.483858574051538</v>
      </c>
      <c r="T434">
        <v>53.596119926184279</v>
      </c>
      <c r="U434">
        <v>58.673235532795552</v>
      </c>
      <c r="V434">
        <v>66.169681529652976</v>
      </c>
      <c r="W434">
        <v>63.344662624735811</v>
      </c>
      <c r="X434">
        <v>38.966727766375428</v>
      </c>
      <c r="Y434">
        <v>42.473132170844188</v>
      </c>
      <c r="Z434">
        <v>41.414949976714929</v>
      </c>
      <c r="AA434">
        <v>49.511989338714976</v>
      </c>
      <c r="AB434">
        <v>30.630615904618619</v>
      </c>
      <c r="AC434">
        <v>32.823697681725314</v>
      </c>
      <c r="AD434">
        <v>39.79721346152769</v>
      </c>
      <c r="AE434">
        <v>54.078892887321544</v>
      </c>
      <c r="AF434">
        <v>44.084917798880127</v>
      </c>
      <c r="AG434">
        <v>68.145486346824171</v>
      </c>
      <c r="AH434">
        <v>41.567128331988464</v>
      </c>
      <c r="AI434">
        <v>52.693446408358042</v>
      </c>
      <c r="AJ434">
        <v>17.848838148404166</v>
      </c>
      <c r="AK434">
        <v>58.368830274372485</v>
      </c>
      <c r="AL434">
        <v>49.082123755277749</v>
      </c>
      <c r="AM434">
        <v>51.990847761278125</v>
      </c>
      <c r="AN434">
        <v>48.92324573664753</v>
      </c>
      <c r="AO434">
        <v>66.391554794777932</v>
      </c>
      <c r="AQ434">
        <f t="shared" si="6"/>
        <v>47.469672237950149</v>
      </c>
    </row>
    <row r="435" spans="1:43" x14ac:dyDescent="0.35">
      <c r="A435" s="1">
        <v>223</v>
      </c>
      <c r="B435">
        <v>14.893780314278787</v>
      </c>
      <c r="C435">
        <v>41.166727066315367</v>
      </c>
      <c r="D435">
        <v>45.860983218962879</v>
      </c>
      <c r="E435">
        <v>41.80953397264792</v>
      </c>
      <c r="F435">
        <v>46.963024744260245</v>
      </c>
      <c r="J435">
        <v>34.604737145034008</v>
      </c>
      <c r="K435">
        <v>76.47726156726317</v>
      </c>
      <c r="L435">
        <v>74.860437306230054</v>
      </c>
      <c r="M435">
        <v>82.232123465042491</v>
      </c>
      <c r="N435">
        <v>28.105918372515433</v>
      </c>
      <c r="O435">
        <v>19.169052168795382</v>
      </c>
      <c r="P435">
        <v>58.343262973971527</v>
      </c>
      <c r="Q435">
        <v>40.31622608023352</v>
      </c>
      <c r="S435">
        <v>25.903901329722522</v>
      </c>
      <c r="T435">
        <v>37.646915688273907</v>
      </c>
      <c r="U435">
        <v>78.27598580658379</v>
      </c>
      <c r="V435">
        <v>36.657979765393527</v>
      </c>
      <c r="W435">
        <v>52.922146560584544</v>
      </c>
      <c r="X435">
        <v>10.914736237307828</v>
      </c>
      <c r="Y435">
        <v>104.42894725108546</v>
      </c>
      <c r="Z435">
        <v>61.722750588122743</v>
      </c>
      <c r="AA435">
        <v>61.263992162614585</v>
      </c>
      <c r="AB435">
        <v>23.487050594955516</v>
      </c>
      <c r="AC435">
        <v>50.907964995917929</v>
      </c>
      <c r="AD435">
        <v>48.95272056099131</v>
      </c>
      <c r="AE435">
        <v>53.892894721011231</v>
      </c>
      <c r="AF435">
        <v>62.586149430074379</v>
      </c>
      <c r="AH435">
        <v>46.293468363160038</v>
      </c>
      <c r="AI435">
        <v>31.792395769013673</v>
      </c>
      <c r="AJ435">
        <v>63.427836272885678</v>
      </c>
      <c r="AK435">
        <v>26.919150970927728</v>
      </c>
      <c r="AL435">
        <v>50.109802954048838</v>
      </c>
      <c r="AM435">
        <v>8.856792418251576</v>
      </c>
      <c r="AN435">
        <v>40.239051308618166</v>
      </c>
      <c r="AO435">
        <v>53.741291653439106</v>
      </c>
      <c r="AQ435">
        <f t="shared" si="6"/>
        <v>46.73562839424384</v>
      </c>
    </row>
    <row r="436" spans="1:43" x14ac:dyDescent="0.35">
      <c r="A436" s="1">
        <v>147</v>
      </c>
      <c r="B436">
        <v>13.688777535185899</v>
      </c>
      <c r="C436">
        <v>40.363989989717382</v>
      </c>
      <c r="D436">
        <v>21.851165945541716</v>
      </c>
      <c r="E436">
        <v>55.098464048346216</v>
      </c>
      <c r="F436">
        <v>14.91480674829212</v>
      </c>
      <c r="J436">
        <v>22.957394293231516</v>
      </c>
      <c r="K436">
        <v>48.858468203446598</v>
      </c>
      <c r="L436">
        <v>6.956025443139219</v>
      </c>
      <c r="M436">
        <v>67.310147307816791</v>
      </c>
      <c r="N436">
        <v>19.447422781749253</v>
      </c>
      <c r="O436">
        <v>30.457691142461883</v>
      </c>
      <c r="P436">
        <v>8.1399777393799386</v>
      </c>
      <c r="Q436">
        <v>71.012323887125376</v>
      </c>
      <c r="R436">
        <v>93.893898639102161</v>
      </c>
      <c r="S436">
        <v>51.767233656532213</v>
      </c>
      <c r="T436">
        <v>56.322851501951639</v>
      </c>
      <c r="U436">
        <v>34.808423446098523</v>
      </c>
      <c r="V436">
        <v>43.037676030659426</v>
      </c>
      <c r="W436">
        <v>48.877474276014908</v>
      </c>
      <c r="X436">
        <v>45.109801940404282</v>
      </c>
      <c r="Y436">
        <v>61.728809619944897</v>
      </c>
      <c r="Z436">
        <v>35.123090575495986</v>
      </c>
      <c r="AA436">
        <v>10.184231051267489</v>
      </c>
      <c r="AB436">
        <v>32.960105940128628</v>
      </c>
      <c r="AC436">
        <v>50.005410768935796</v>
      </c>
      <c r="AD436">
        <v>60.372104441393347</v>
      </c>
      <c r="AE436">
        <v>63.364922635525289</v>
      </c>
      <c r="AF436">
        <v>38.302056021353557</v>
      </c>
      <c r="AG436">
        <v>89.701651352135087</v>
      </c>
      <c r="AH436">
        <v>56.268326491997229</v>
      </c>
      <c r="AI436">
        <v>24.061025850948237</v>
      </c>
      <c r="AJ436">
        <v>28.02601412567439</v>
      </c>
      <c r="AK436">
        <v>55.206800306310953</v>
      </c>
      <c r="AL436">
        <v>52.058280575716296</v>
      </c>
      <c r="AM436">
        <v>67.30682804116455</v>
      </c>
      <c r="AN436">
        <v>78.920409916351147</v>
      </c>
      <c r="AO436">
        <v>74.157327236760636</v>
      </c>
      <c r="AQ436">
        <f t="shared" si="6"/>
        <v>45.20598404073786</v>
      </c>
    </row>
    <row r="437" spans="1:43" x14ac:dyDescent="0.35">
      <c r="A437" s="1">
        <v>222</v>
      </c>
      <c r="B437">
        <v>31.193764364152504</v>
      </c>
      <c r="C437">
        <v>51.75736637690229</v>
      </c>
      <c r="D437">
        <v>47.413913294438224</v>
      </c>
      <c r="E437">
        <v>32.627345345910612</v>
      </c>
      <c r="F437">
        <v>49.214865790276193</v>
      </c>
      <c r="J437">
        <v>63.518672112348362</v>
      </c>
      <c r="K437">
        <v>52.969070336901282</v>
      </c>
      <c r="L437">
        <v>71.778146538082879</v>
      </c>
      <c r="M437">
        <v>42.290656120955347</v>
      </c>
      <c r="N437">
        <v>18.015525043483979</v>
      </c>
      <c r="O437">
        <v>51.598997015276368</v>
      </c>
      <c r="P437">
        <v>52.000961152968081</v>
      </c>
      <c r="Q437">
        <v>52.418903357305183</v>
      </c>
      <c r="S437">
        <v>19.701371117594945</v>
      </c>
      <c r="T437">
        <v>87.812076952520883</v>
      </c>
      <c r="U437">
        <v>47.622386329461683</v>
      </c>
      <c r="V437">
        <v>69.423545959379666</v>
      </c>
      <c r="W437">
        <v>50.491254332180141</v>
      </c>
      <c r="X437">
        <v>79.405896122344089</v>
      </c>
      <c r="Y437">
        <v>111.4261427069052</v>
      </c>
      <c r="Z437">
        <v>73.045299464526764</v>
      </c>
      <c r="AA437">
        <v>59.051313680653195</v>
      </c>
      <c r="AB437">
        <v>51.119948845009638</v>
      </c>
      <c r="AC437">
        <v>85.413120304979472</v>
      </c>
      <c r="AD437">
        <v>67.186523800999069</v>
      </c>
      <c r="AE437">
        <v>39.798501530345348</v>
      </c>
      <c r="AF437">
        <v>58.657562404185377</v>
      </c>
      <c r="AG437">
        <v>75.133321556188307</v>
      </c>
      <c r="AH437">
        <v>102.33197040437794</v>
      </c>
      <c r="AI437">
        <v>55.998172126927777</v>
      </c>
      <c r="AJ437">
        <v>11.692318417748055</v>
      </c>
      <c r="AK437">
        <v>41.759677208413592</v>
      </c>
      <c r="AL437">
        <v>81.426371727322461</v>
      </c>
      <c r="AM437">
        <v>81.916639502546076</v>
      </c>
      <c r="AN437">
        <v>53.531020200561343</v>
      </c>
      <c r="AO437">
        <v>73.769243499382839</v>
      </c>
      <c r="AQ437">
        <f t="shared" si="6"/>
        <v>58.180885140098781</v>
      </c>
    </row>
    <row r="438" spans="1:43" x14ac:dyDescent="0.35">
      <c r="A438" s="1">
        <v>252</v>
      </c>
      <c r="B438">
        <v>73.519740395964433</v>
      </c>
      <c r="C438">
        <v>76.744320942334213</v>
      </c>
      <c r="D438">
        <v>48.203189236020478</v>
      </c>
      <c r="E438">
        <v>24.147386623400884</v>
      </c>
      <c r="F438">
        <v>21.49919874800927</v>
      </c>
      <c r="J438">
        <v>42.185096430967214</v>
      </c>
      <c r="K438">
        <v>40.319400047004649</v>
      </c>
      <c r="L438">
        <v>66.153697548058503</v>
      </c>
      <c r="M438">
        <v>48.413395766977636</v>
      </c>
      <c r="N438">
        <v>32.739596962174041</v>
      </c>
      <c r="O438">
        <v>34.786826836956635</v>
      </c>
      <c r="P438">
        <v>3.6137644776049505</v>
      </c>
      <c r="Q438">
        <v>13.556727570472169</v>
      </c>
      <c r="S438">
        <v>9.8678259791912275</v>
      </c>
      <c r="T438">
        <v>43.694484528942638</v>
      </c>
      <c r="U438">
        <v>19.126709562169836</v>
      </c>
      <c r="V438">
        <v>28.187183589596199</v>
      </c>
      <c r="W438">
        <v>46.405797726422072</v>
      </c>
      <c r="X438">
        <v>19.225771052678223</v>
      </c>
      <c r="Z438">
        <v>26.063395331784868</v>
      </c>
      <c r="AA438">
        <v>44.526008329177664</v>
      </c>
      <c r="AB438">
        <v>30.560817667130504</v>
      </c>
      <c r="AC438">
        <v>47.991439422501244</v>
      </c>
      <c r="AD438">
        <v>56.161932758853645</v>
      </c>
      <c r="AE438">
        <v>37.558877516688433</v>
      </c>
      <c r="AF438">
        <v>34.494443084515801</v>
      </c>
      <c r="AG438">
        <v>32.137387179372574</v>
      </c>
      <c r="AH438">
        <v>12.345427625060257</v>
      </c>
      <c r="AI438">
        <v>36.769342244985808</v>
      </c>
      <c r="AJ438">
        <v>53.945929397410474</v>
      </c>
      <c r="AK438">
        <v>5.258244986647167</v>
      </c>
      <c r="AL438">
        <v>34.201018669332072</v>
      </c>
      <c r="AM438">
        <v>56.368521987453242</v>
      </c>
      <c r="AN438">
        <v>24.283509913107675</v>
      </c>
      <c r="AO438">
        <v>30.429008270458045</v>
      </c>
      <c r="AQ438">
        <f t="shared" si="6"/>
        <v>35.871011954555001</v>
      </c>
    </row>
    <row r="439" spans="1:43" x14ac:dyDescent="0.35">
      <c r="A439" s="1">
        <v>344</v>
      </c>
      <c r="B439">
        <v>14.735562435210985</v>
      </c>
      <c r="C439">
        <v>86.724693355489023</v>
      </c>
      <c r="D439">
        <v>40.187116288681409</v>
      </c>
      <c r="E439">
        <v>45.025214037831034</v>
      </c>
      <c r="F439">
        <v>42.857124031483991</v>
      </c>
      <c r="J439">
        <v>36.994284916640815</v>
      </c>
      <c r="K439">
        <v>55.483393937398084</v>
      </c>
      <c r="L439">
        <v>41.827575671678595</v>
      </c>
      <c r="M439">
        <v>53.678130273525696</v>
      </c>
      <c r="N439">
        <v>16.131721625418656</v>
      </c>
      <c r="O439">
        <v>20.298700821027957</v>
      </c>
      <c r="P439">
        <v>5.1894073583021036</v>
      </c>
      <c r="Q439">
        <v>65.296859764080509</v>
      </c>
      <c r="R439">
        <v>31.248270990250052</v>
      </c>
      <c r="S439">
        <v>44.972177930965273</v>
      </c>
      <c r="T439">
        <v>77.26052623507627</v>
      </c>
      <c r="U439">
        <v>32.248788838286622</v>
      </c>
      <c r="V439">
        <v>21.970049793234441</v>
      </c>
      <c r="W439">
        <v>69.957489007271462</v>
      </c>
      <c r="X439">
        <v>33.976368385393982</v>
      </c>
      <c r="Y439">
        <v>88.839360017353229</v>
      </c>
      <c r="Z439">
        <v>28.246852914970944</v>
      </c>
      <c r="AA439">
        <v>16.500770636927882</v>
      </c>
      <c r="AB439">
        <v>38.695527951560507</v>
      </c>
      <c r="AC439">
        <v>35.753952762921216</v>
      </c>
      <c r="AD439">
        <v>54.379430639282198</v>
      </c>
      <c r="AE439">
        <v>48.727567644301693</v>
      </c>
      <c r="AF439">
        <v>17.76797368797299</v>
      </c>
      <c r="AG439">
        <v>47.100662169363375</v>
      </c>
      <c r="AH439">
        <v>29.778312290002237</v>
      </c>
      <c r="AI439">
        <v>14.94050405843123</v>
      </c>
      <c r="AJ439">
        <v>90.898002091630204</v>
      </c>
      <c r="AK439">
        <v>29.493508866359036</v>
      </c>
      <c r="AL439">
        <v>35.934591097193483</v>
      </c>
      <c r="AM439">
        <v>18.835534737673388</v>
      </c>
      <c r="AN439">
        <v>6.0864867971268577</v>
      </c>
      <c r="AO439">
        <v>21.845947354033424</v>
      </c>
      <c r="AQ439">
        <f t="shared" si="6"/>
        <v>39.456444362550023</v>
      </c>
    </row>
    <row r="440" spans="1:43" x14ac:dyDescent="0.35">
      <c r="A440" s="1">
        <v>290</v>
      </c>
      <c r="B440">
        <v>33.27645603449983</v>
      </c>
      <c r="C440">
        <v>43.654848835954105</v>
      </c>
      <c r="D440">
        <v>12.762183648706058</v>
      </c>
      <c r="E440">
        <v>33.331389392626598</v>
      </c>
      <c r="F440">
        <v>5.652755237899445</v>
      </c>
      <c r="J440">
        <v>69.065952231324545</v>
      </c>
      <c r="K440">
        <v>40.055397504581052</v>
      </c>
      <c r="L440">
        <v>35.964140457023319</v>
      </c>
      <c r="M440">
        <v>42.01549777559709</v>
      </c>
      <c r="N440">
        <v>4.2324049169354776</v>
      </c>
      <c r="O440">
        <v>49.031747865904165</v>
      </c>
      <c r="P440">
        <v>28.878262784185974</v>
      </c>
      <c r="Q440">
        <v>65.262571938075638</v>
      </c>
      <c r="R440">
        <v>31.387833610214347</v>
      </c>
      <c r="S440">
        <v>23.234542868946239</v>
      </c>
      <c r="T440">
        <v>51.157444569048792</v>
      </c>
      <c r="U440">
        <v>46.757703982412373</v>
      </c>
      <c r="V440">
        <v>72.151130732806266</v>
      </c>
      <c r="W440">
        <v>57.085097020596372</v>
      </c>
      <c r="X440">
        <v>41.203512234426071</v>
      </c>
      <c r="Y440">
        <v>80.726056531873866</v>
      </c>
      <c r="Z440">
        <v>33.484939042029069</v>
      </c>
      <c r="AA440">
        <v>3.5016862882331528</v>
      </c>
      <c r="AB440">
        <v>34.882836789643413</v>
      </c>
      <c r="AC440">
        <v>34.831785470780879</v>
      </c>
      <c r="AD440">
        <v>39.210120853315395</v>
      </c>
      <c r="AE440">
        <v>21.757156582683297</v>
      </c>
      <c r="AF440">
        <v>17.244729024267127</v>
      </c>
      <c r="AG440">
        <v>31.758450128084068</v>
      </c>
      <c r="AH440">
        <v>11.20329292924184</v>
      </c>
      <c r="AI440">
        <v>18.791160465040484</v>
      </c>
      <c r="AJ440">
        <v>41.800379280288809</v>
      </c>
      <c r="AK440">
        <v>22.089331069240199</v>
      </c>
      <c r="AL440">
        <v>44.855140247021879</v>
      </c>
      <c r="AM440">
        <v>50.117360235081236</v>
      </c>
      <c r="AN440">
        <v>42.363440249475723</v>
      </c>
      <c r="AO440">
        <v>68.677046618407388</v>
      </c>
      <c r="AQ440">
        <f t="shared" si="6"/>
        <v>37.390696903958684</v>
      </c>
    </row>
    <row r="441" spans="1:43" x14ac:dyDescent="0.35">
      <c r="A441" s="1">
        <v>353</v>
      </c>
      <c r="B441">
        <v>21.670341335567354</v>
      </c>
      <c r="C441">
        <v>61.163128439035781</v>
      </c>
      <c r="D441">
        <v>39.102617114198289</v>
      </c>
      <c r="E441">
        <v>37.93985286634625</v>
      </c>
      <c r="F441">
        <v>90.800410195108725</v>
      </c>
      <c r="J441">
        <v>14.806798748210255</v>
      </c>
      <c r="K441">
        <v>49.375579850063488</v>
      </c>
      <c r="L441">
        <v>24.617768719768293</v>
      </c>
      <c r="M441">
        <v>28.95129096983413</v>
      </c>
      <c r="N441">
        <v>27.77663590623601</v>
      </c>
      <c r="O441">
        <v>30.081259006291681</v>
      </c>
      <c r="P441">
        <v>33.423532140245101</v>
      </c>
      <c r="Q441">
        <v>17.27281917146118</v>
      </c>
      <c r="R441">
        <v>18.946621243113427</v>
      </c>
      <c r="S441">
        <v>9.1059365542485349</v>
      </c>
      <c r="T441">
        <v>11.006433554317237</v>
      </c>
      <c r="U441">
        <v>55.117351668244169</v>
      </c>
      <c r="V441">
        <v>27.598980033508447</v>
      </c>
      <c r="W441">
        <v>34.545781857847722</v>
      </c>
      <c r="Y441">
        <v>59.104674120418728</v>
      </c>
      <c r="Z441">
        <v>18.611631039046589</v>
      </c>
      <c r="AA441">
        <v>63.344915404250003</v>
      </c>
      <c r="AB441">
        <v>36.599540135498991</v>
      </c>
      <c r="AC441">
        <v>30.399599223371339</v>
      </c>
      <c r="AD441">
        <v>18.946621243113427</v>
      </c>
      <c r="AE441">
        <v>72.551078269726688</v>
      </c>
      <c r="AF441">
        <v>54.038391782324538</v>
      </c>
      <c r="AG441">
        <v>36.231915255415402</v>
      </c>
      <c r="AH441">
        <v>32.113206072729533</v>
      </c>
      <c r="AI441">
        <v>100.93908596836999</v>
      </c>
      <c r="AJ441">
        <v>41.453770219124763</v>
      </c>
      <c r="AK441">
        <v>49.278209780490251</v>
      </c>
      <c r="AL441">
        <v>57.705532812894077</v>
      </c>
      <c r="AM441">
        <v>13.097143006152056</v>
      </c>
      <c r="AN441">
        <v>27.422703106003198</v>
      </c>
      <c r="AO441">
        <v>81.882456168888893</v>
      </c>
      <c r="AQ441">
        <f t="shared" si="6"/>
        <v>39.639544805040678</v>
      </c>
    </row>
    <row r="442" spans="1:43" x14ac:dyDescent="0.35">
      <c r="A442" s="1">
        <v>345</v>
      </c>
      <c r="B442">
        <v>52.661430389232713</v>
      </c>
      <c r="C442">
        <v>11.812238396679893</v>
      </c>
      <c r="D442">
        <v>48.165447720403321</v>
      </c>
      <c r="E442">
        <v>29.968081327472401</v>
      </c>
      <c r="F442">
        <v>31.442617365526328</v>
      </c>
      <c r="J442">
        <v>20.058584759960016</v>
      </c>
      <c r="K442">
        <v>45.589374133124494</v>
      </c>
      <c r="L442">
        <v>42.551447160641871</v>
      </c>
      <c r="M442">
        <v>31.647614538855841</v>
      </c>
      <c r="N442">
        <v>25.237042184257678</v>
      </c>
      <c r="O442">
        <v>34.529949367145058</v>
      </c>
      <c r="P442">
        <v>27.031662257804221</v>
      </c>
      <c r="Q442">
        <v>49.382360075334539</v>
      </c>
      <c r="S442">
        <v>22.436196201566787</v>
      </c>
      <c r="T442">
        <v>42.151606400692437</v>
      </c>
      <c r="U442">
        <v>21.258168898096532</v>
      </c>
      <c r="V442">
        <v>5.6261713891419678</v>
      </c>
      <c r="W442">
        <v>45.510400606894287</v>
      </c>
      <c r="X442">
        <v>31.28139537699046</v>
      </c>
      <c r="Y442">
        <v>11.590783781090918</v>
      </c>
      <c r="Z442">
        <v>29.234691817086031</v>
      </c>
      <c r="AA442">
        <v>66.595463782321431</v>
      </c>
      <c r="AB442">
        <v>61.773168631790305</v>
      </c>
      <c r="AC442">
        <v>6.0101634744488823</v>
      </c>
      <c r="AD442">
        <v>23.435361192864047</v>
      </c>
      <c r="AE442">
        <v>77.093201347846446</v>
      </c>
      <c r="AF442">
        <v>34.274877976879836</v>
      </c>
      <c r="AH442">
        <v>66.689741176885548</v>
      </c>
      <c r="AI442">
        <v>26.03133088790511</v>
      </c>
      <c r="AJ442">
        <v>54.138900337003605</v>
      </c>
      <c r="AK442">
        <v>57.471118921594083</v>
      </c>
      <c r="AL442">
        <v>38.397201315720942</v>
      </c>
      <c r="AM442">
        <v>48.890911035292689</v>
      </c>
      <c r="AN442">
        <v>34.873708901119201</v>
      </c>
      <c r="AO442">
        <v>40.553465424825291</v>
      </c>
      <c r="AQ442">
        <f t="shared" si="6"/>
        <v>37.011310815842727</v>
      </c>
    </row>
    <row r="443" spans="1:43" x14ac:dyDescent="0.35">
      <c r="A443" s="1">
        <v>260</v>
      </c>
      <c r="B443">
        <v>28.342443796602961</v>
      </c>
      <c r="C443">
        <v>59.582050013916884</v>
      </c>
      <c r="D443">
        <v>42.215660415864619</v>
      </c>
      <c r="E443">
        <v>69.425308125463843</v>
      </c>
      <c r="F443">
        <v>100.80205695411183</v>
      </c>
      <c r="J443">
        <v>22.546628766483025</v>
      </c>
      <c r="K443">
        <v>90.865023027420108</v>
      </c>
      <c r="L443">
        <v>40.765910005267905</v>
      </c>
      <c r="M443">
        <v>21.861704160035245</v>
      </c>
      <c r="N443">
        <v>6.8462436192119167</v>
      </c>
      <c r="O443">
        <v>30.523633519022653</v>
      </c>
      <c r="P443">
        <v>8.3311258152124896</v>
      </c>
      <c r="Q443">
        <v>62.78901179864193</v>
      </c>
      <c r="R443">
        <v>81.883812581313038</v>
      </c>
      <c r="S443">
        <v>47.10955642683966</v>
      </c>
      <c r="T443">
        <v>67.879724613778421</v>
      </c>
      <c r="U443">
        <v>27.919537717320718</v>
      </c>
      <c r="V443">
        <v>47.90040893129823</v>
      </c>
      <c r="W443">
        <v>69.531313374375415</v>
      </c>
      <c r="X443">
        <v>15.181015263466445</v>
      </c>
      <c r="Y443">
        <v>27.577206096702401</v>
      </c>
      <c r="Z443">
        <v>68.243776311833727</v>
      </c>
      <c r="AA443">
        <v>61.914151687154657</v>
      </c>
      <c r="AB443">
        <v>33.368516947242455</v>
      </c>
      <c r="AD443">
        <v>32.922909949055288</v>
      </c>
      <c r="AE443">
        <v>57.106847772162141</v>
      </c>
      <c r="AF443">
        <v>43.572029589864123</v>
      </c>
      <c r="AG443">
        <v>82.955674957611606</v>
      </c>
      <c r="AH443">
        <v>41.177543699565213</v>
      </c>
      <c r="AI443">
        <v>31.185170012837887</v>
      </c>
      <c r="AJ443">
        <v>51.089569808425644</v>
      </c>
      <c r="AK443">
        <v>47.584353656290155</v>
      </c>
      <c r="AL443">
        <v>43.652527723947429</v>
      </c>
      <c r="AM443">
        <v>71.173940918538435</v>
      </c>
      <c r="AN443">
        <v>45.007664881538787</v>
      </c>
      <c r="AO443">
        <v>36.895184705324411</v>
      </c>
      <c r="AQ443">
        <f t="shared" si="6"/>
        <v>47.714701045659496</v>
      </c>
    </row>
    <row r="444" spans="1:43" x14ac:dyDescent="0.35">
      <c r="A444" s="1">
        <v>354</v>
      </c>
      <c r="B444">
        <v>42.841822378138922</v>
      </c>
      <c r="C444">
        <v>7.9683212648588171</v>
      </c>
      <c r="D444">
        <v>55.086490805822905</v>
      </c>
      <c r="E444">
        <v>6.6419628311215249</v>
      </c>
      <c r="F444">
        <v>34.440803318883248</v>
      </c>
      <c r="J444">
        <v>25.564782863345407</v>
      </c>
      <c r="K444">
        <v>26.327231482926614</v>
      </c>
      <c r="L444">
        <v>8.4632451252460577</v>
      </c>
      <c r="M444">
        <v>20.214030746241665</v>
      </c>
      <c r="O444">
        <v>36.298685295338174</v>
      </c>
      <c r="Q444">
        <v>22.264763171433049</v>
      </c>
      <c r="R444">
        <v>8.0930001093537811</v>
      </c>
      <c r="S444">
        <v>8.1867842313084225</v>
      </c>
      <c r="T444">
        <v>33.309884416040774</v>
      </c>
      <c r="V444">
        <v>36.732333781016344</v>
      </c>
      <c r="W444">
        <v>28.626270352248095</v>
      </c>
      <c r="X444">
        <v>37.68468814054318</v>
      </c>
      <c r="AA444">
        <v>18.33277368921576</v>
      </c>
      <c r="AB444">
        <v>8.6829460668599783</v>
      </c>
      <c r="AC444">
        <v>3.2053054008160529</v>
      </c>
      <c r="AD444">
        <v>12.390808474429809</v>
      </c>
      <c r="AE444">
        <v>25.120837212433784</v>
      </c>
      <c r="AF444">
        <v>11.097050240293546</v>
      </c>
      <c r="AH444">
        <v>47.618739364456168</v>
      </c>
      <c r="AI444">
        <v>26.956287504958873</v>
      </c>
      <c r="AJ444">
        <v>56.855971535450934</v>
      </c>
      <c r="AK444">
        <v>14.933051245894163</v>
      </c>
      <c r="AL444">
        <v>22.019865772978793</v>
      </c>
      <c r="AM444">
        <v>24.551230032322167</v>
      </c>
      <c r="AN444">
        <v>33.916908853991877</v>
      </c>
      <c r="AO444">
        <v>30.221276384858324</v>
      </c>
      <c r="AQ444">
        <f t="shared" si="6"/>
        <v>24.988650067510555</v>
      </c>
    </row>
    <row r="445" spans="1:43" x14ac:dyDescent="0.35">
      <c r="A445" s="1">
        <v>298</v>
      </c>
      <c r="B445">
        <v>4.876162663406487</v>
      </c>
      <c r="C445">
        <v>82.660149333564647</v>
      </c>
      <c r="D445">
        <v>43.109569312165462</v>
      </c>
      <c r="E445">
        <v>35.452880391353247</v>
      </c>
      <c r="F445">
        <v>56.346549234181154</v>
      </c>
      <c r="J445">
        <v>46.601068671304127</v>
      </c>
      <c r="K445">
        <v>30.213073431850663</v>
      </c>
      <c r="L445">
        <v>61.01451004843031</v>
      </c>
      <c r="M445">
        <v>37.956857624030228</v>
      </c>
      <c r="N445">
        <v>47.257441623648056</v>
      </c>
      <c r="O445">
        <v>24.813863613883267</v>
      </c>
      <c r="P445">
        <v>51.08226723747196</v>
      </c>
      <c r="Q445">
        <v>42.126584829882667</v>
      </c>
      <c r="R445">
        <v>74.464476556106291</v>
      </c>
      <c r="S445">
        <v>11.140024366669955</v>
      </c>
      <c r="T445">
        <v>59.332461397121399</v>
      </c>
      <c r="U445">
        <v>83.171262782886714</v>
      </c>
      <c r="V445">
        <v>43.326646765472148</v>
      </c>
      <c r="W445">
        <v>48.974284927639317</v>
      </c>
      <c r="X445">
        <v>59.783784628236816</v>
      </c>
      <c r="Y445">
        <v>70.768157962878291</v>
      </c>
      <c r="Z445">
        <v>49.065299199580963</v>
      </c>
      <c r="AA445">
        <v>19.413876237343761</v>
      </c>
      <c r="AB445">
        <v>29.045650245088368</v>
      </c>
      <c r="AC445">
        <v>35.528906953590656</v>
      </c>
      <c r="AD445">
        <v>79.829406784029132</v>
      </c>
      <c r="AE445">
        <v>26.880082668459213</v>
      </c>
      <c r="AF445">
        <v>22.637549712866441</v>
      </c>
      <c r="AG445">
        <v>38.48843298234025</v>
      </c>
      <c r="AH445">
        <v>44.04066093249395</v>
      </c>
      <c r="AI445">
        <v>37.818087460400477</v>
      </c>
      <c r="AJ445">
        <v>32.240902846026216</v>
      </c>
      <c r="AK445">
        <v>26.708649367012221</v>
      </c>
      <c r="AL445">
        <v>67.98234669077037</v>
      </c>
      <c r="AM445">
        <v>15.391884985601971</v>
      </c>
      <c r="AN445">
        <v>56.001821402358011</v>
      </c>
      <c r="AO445">
        <v>69.083873589778563</v>
      </c>
      <c r="AQ445">
        <f t="shared" si="6"/>
        <v>44.989986742160106</v>
      </c>
    </row>
    <row r="446" spans="1:43" x14ac:dyDescent="0.35">
      <c r="A446" s="1">
        <v>346</v>
      </c>
      <c r="B446">
        <v>17.835657219359728</v>
      </c>
      <c r="C446">
        <v>18.67064080639982</v>
      </c>
      <c r="D446">
        <v>34.262402639826639</v>
      </c>
      <c r="E446">
        <v>19.298923906852952</v>
      </c>
      <c r="F446">
        <v>29.647924867855469</v>
      </c>
      <c r="J446">
        <v>28.804029305810648</v>
      </c>
      <c r="K446">
        <v>50.137399465046059</v>
      </c>
      <c r="L446">
        <v>30.567676093424208</v>
      </c>
      <c r="M446">
        <v>16.689801946685876</v>
      </c>
      <c r="N446">
        <v>21.832655682980906</v>
      </c>
      <c r="O446">
        <v>22.16212161713084</v>
      </c>
      <c r="P446">
        <v>46.236656860655494</v>
      </c>
      <c r="Q446">
        <v>33.761449778852793</v>
      </c>
      <c r="R446">
        <v>40.118116272826192</v>
      </c>
      <c r="S446">
        <v>20.008016804521144</v>
      </c>
      <c r="T446">
        <v>33.795231159762778</v>
      </c>
      <c r="U446">
        <v>8.7863695853293358</v>
      </c>
      <c r="V446">
        <v>47.197854005987445</v>
      </c>
      <c r="W446">
        <v>13.285036507759401</v>
      </c>
      <c r="X446">
        <v>45.225444306439982</v>
      </c>
      <c r="Y446">
        <v>68.032844311662444</v>
      </c>
      <c r="Z446">
        <v>25.443725274809914</v>
      </c>
      <c r="AA446">
        <v>43.933326590641926</v>
      </c>
      <c r="AB446">
        <v>38.598429048343412</v>
      </c>
      <c r="AC446">
        <v>37.776318973266783</v>
      </c>
      <c r="AD446">
        <v>30.676894670908261</v>
      </c>
      <c r="AE446">
        <v>27.163868703113724</v>
      </c>
      <c r="AF446">
        <v>20.407984086871551</v>
      </c>
      <c r="AG446">
        <v>22.730643303982838</v>
      </c>
      <c r="AH446">
        <v>38.728631791092241</v>
      </c>
      <c r="AI446">
        <v>7.1552539025529809</v>
      </c>
      <c r="AJ446">
        <v>41.543681004456047</v>
      </c>
      <c r="AK446">
        <v>64.022351975071942</v>
      </c>
      <c r="AL446">
        <v>50.020132157858235</v>
      </c>
      <c r="AM446">
        <v>1.2934272171637597</v>
      </c>
      <c r="AN446">
        <v>23.280770197817777</v>
      </c>
      <c r="AO446">
        <v>29.601988163804116</v>
      </c>
      <c r="AQ446">
        <f t="shared" si="6"/>
        <v>31.046856221808799</v>
      </c>
    </row>
    <row r="447" spans="1:43" x14ac:dyDescent="0.35">
      <c r="A447" s="1">
        <v>268</v>
      </c>
      <c r="B447">
        <v>15.433632057412799</v>
      </c>
      <c r="C447">
        <v>44.790095609297353</v>
      </c>
      <c r="D447">
        <v>35.514897708382946</v>
      </c>
      <c r="E447">
        <v>57.492560784369338</v>
      </c>
      <c r="F447">
        <v>16.352757633145504</v>
      </c>
      <c r="J447">
        <v>33.614061278375722</v>
      </c>
      <c r="K447">
        <v>27.101101559265111</v>
      </c>
      <c r="L447">
        <v>29.250278846301629</v>
      </c>
      <c r="M447">
        <v>33.396445113490671</v>
      </c>
      <c r="N447">
        <v>27.551360615584791</v>
      </c>
      <c r="O447">
        <v>12.858165513011492</v>
      </c>
      <c r="P447">
        <v>58.97588274812</v>
      </c>
      <c r="Q447">
        <v>40.496476573634183</v>
      </c>
      <c r="S447">
        <v>32.453583434383688</v>
      </c>
      <c r="T447">
        <v>43.446134980788486</v>
      </c>
      <c r="U447">
        <v>28.592134815602709</v>
      </c>
      <c r="W447">
        <v>50.317910618435889</v>
      </c>
      <c r="X447">
        <v>9.2216621582011538</v>
      </c>
      <c r="Y447">
        <v>40.111812001334442</v>
      </c>
      <c r="Z447">
        <v>28.134992067594421</v>
      </c>
      <c r="AA447">
        <v>34.117420334206102</v>
      </c>
      <c r="AB447">
        <v>26.213745042942627</v>
      </c>
      <c r="AC447">
        <v>57.388993745665189</v>
      </c>
      <c r="AD447">
        <v>29.415227434925612</v>
      </c>
      <c r="AE447">
        <v>41.781103887044466</v>
      </c>
      <c r="AG447">
        <v>24.520620023296736</v>
      </c>
      <c r="AH447">
        <v>62.592074114379741</v>
      </c>
      <c r="AI447">
        <v>43.207360146016768</v>
      </c>
      <c r="AJ447">
        <v>20.79809163865766</v>
      </c>
      <c r="AK447">
        <v>61.235567550949462</v>
      </c>
      <c r="AL447">
        <v>31.206211829264067</v>
      </c>
      <c r="AM447">
        <v>45.107135234080182</v>
      </c>
      <c r="AN447">
        <v>29.250278846301629</v>
      </c>
      <c r="AO447">
        <v>30.028591054693166</v>
      </c>
      <c r="AQ447">
        <f t="shared" si="6"/>
        <v>35.35201079409282</v>
      </c>
    </row>
    <row r="448" spans="1:43" x14ac:dyDescent="0.35">
      <c r="A448" s="1">
        <v>355</v>
      </c>
      <c r="B448">
        <v>10.957302227282073</v>
      </c>
      <c r="C448">
        <v>34.554249320452612</v>
      </c>
      <c r="D448">
        <v>52.01591181878873</v>
      </c>
      <c r="E448">
        <v>25.281389588588691</v>
      </c>
      <c r="F448">
        <v>68.557605223417795</v>
      </c>
      <c r="J448">
        <v>35.440513051732189</v>
      </c>
      <c r="K448">
        <v>30.807070173095077</v>
      </c>
      <c r="L448">
        <v>21.189310070174624</v>
      </c>
      <c r="M448">
        <v>21.951641886940894</v>
      </c>
      <c r="N448">
        <v>72.429381185400089</v>
      </c>
      <c r="O448">
        <v>32.781479950118204</v>
      </c>
      <c r="P448">
        <v>57.404224709510622</v>
      </c>
      <c r="Q448">
        <v>37.694705773755572</v>
      </c>
      <c r="S448">
        <v>29.736303362724826</v>
      </c>
      <c r="T448">
        <v>17.997572856916076</v>
      </c>
      <c r="U448">
        <v>34.333753000218266</v>
      </c>
      <c r="V448">
        <v>24.110559421133249</v>
      </c>
      <c r="W448">
        <v>34.541985536445367</v>
      </c>
      <c r="X448">
        <v>4.1828453391920082</v>
      </c>
      <c r="Y448">
        <v>86.152511424896431</v>
      </c>
      <c r="Z448">
        <v>25.826487730622674</v>
      </c>
      <c r="AA448">
        <v>22.878879326129685</v>
      </c>
      <c r="AB448">
        <v>28.265887234084794</v>
      </c>
      <c r="AC448">
        <v>25.484072406505177</v>
      </c>
      <c r="AD448">
        <v>6.00513584047017</v>
      </c>
      <c r="AE448">
        <v>50.442399411011309</v>
      </c>
      <c r="AF448">
        <v>34.551722507712995</v>
      </c>
      <c r="AG448">
        <v>34.324994846321552</v>
      </c>
      <c r="AH448">
        <v>58.266933626628997</v>
      </c>
      <c r="AJ448">
        <v>36.594408041803362</v>
      </c>
      <c r="AK448">
        <v>33.887558755574211</v>
      </c>
      <c r="AL448">
        <v>59.03558853606863</v>
      </c>
      <c r="AM448">
        <v>49.716868333091931</v>
      </c>
      <c r="AN448">
        <v>15.834230457196284</v>
      </c>
      <c r="AO448">
        <v>57.179660611266279</v>
      </c>
      <c r="AQ448">
        <f t="shared" si="6"/>
        <v>36.297575531007752</v>
      </c>
    </row>
    <row r="449" spans="1:43" x14ac:dyDescent="0.35">
      <c r="A449" s="1">
        <v>306</v>
      </c>
      <c r="B449">
        <v>23.664859422138935</v>
      </c>
      <c r="C449">
        <v>26.266986074728855</v>
      </c>
      <c r="D449">
        <v>28.536282443934461</v>
      </c>
      <c r="E449">
        <v>48.186606064444888</v>
      </c>
      <c r="F449">
        <v>23.474492277203787</v>
      </c>
      <c r="J449">
        <v>53.801754515071323</v>
      </c>
      <c r="K449">
        <v>67.195708631168543</v>
      </c>
      <c r="L449">
        <v>62.230194086460173</v>
      </c>
      <c r="M449">
        <v>61.130288383132111</v>
      </c>
      <c r="N449">
        <v>12.549269984266013</v>
      </c>
      <c r="O449">
        <v>33.298762852071548</v>
      </c>
      <c r="P449">
        <v>28.14645514369618</v>
      </c>
      <c r="Q449">
        <v>41.594249381374794</v>
      </c>
      <c r="S449">
        <v>19.280867907290915</v>
      </c>
      <c r="T449">
        <v>68.992695286928054</v>
      </c>
      <c r="U449">
        <v>81.437624766876027</v>
      </c>
      <c r="V449">
        <v>32.39156626899819</v>
      </c>
      <c r="W449">
        <v>32.386886874759995</v>
      </c>
      <c r="X449">
        <v>55.180491320076179</v>
      </c>
      <c r="Y449">
        <v>19.617514617364268</v>
      </c>
      <c r="Z449">
        <v>30.534647796010322</v>
      </c>
      <c r="AA449">
        <v>40.111799229046028</v>
      </c>
      <c r="AB449">
        <v>54.598567064013707</v>
      </c>
      <c r="AC449">
        <v>52.998866968507869</v>
      </c>
      <c r="AD449">
        <v>55.170662859168182</v>
      </c>
      <c r="AE449">
        <v>39.46113032175969</v>
      </c>
      <c r="AF449">
        <v>33.202597748858459</v>
      </c>
      <c r="AG449">
        <v>43.624471220066361</v>
      </c>
      <c r="AH449">
        <v>23.341883002234432</v>
      </c>
      <c r="AI449">
        <v>30.254171452758357</v>
      </c>
      <c r="AJ449">
        <v>40.59552652308998</v>
      </c>
      <c r="AK449">
        <v>28.376874987136951</v>
      </c>
      <c r="AL449">
        <v>47.518083124389641</v>
      </c>
      <c r="AM449">
        <v>39.129584587144521</v>
      </c>
      <c r="AN449">
        <v>64.884223821203236</v>
      </c>
      <c r="AO449">
        <v>46.715542052143618</v>
      </c>
      <c r="AQ449">
        <f t="shared" si="6"/>
        <v>41.385616362764353</v>
      </c>
    </row>
    <row r="450" spans="1:43" x14ac:dyDescent="0.35">
      <c r="A450" s="1">
        <v>314</v>
      </c>
      <c r="B450">
        <v>7.085784966367517</v>
      </c>
      <c r="C450">
        <v>35.013360263061017</v>
      </c>
      <c r="D450">
        <v>37.249787034529461</v>
      </c>
      <c r="E450">
        <v>27.434940507681063</v>
      </c>
      <c r="F450">
        <v>33.138133593986574</v>
      </c>
      <c r="J450">
        <v>63.118049804156641</v>
      </c>
      <c r="K450">
        <v>37.2379653594232</v>
      </c>
      <c r="L450">
        <v>37.165767867790642</v>
      </c>
      <c r="M450">
        <v>31.17622214252394</v>
      </c>
      <c r="N450">
        <v>9.1913676514978224</v>
      </c>
      <c r="O450">
        <v>45.10701085206265</v>
      </c>
      <c r="P450">
        <v>38.512122224968323</v>
      </c>
      <c r="Q450">
        <v>37.576021216398104</v>
      </c>
      <c r="R450">
        <v>50.825599098785794</v>
      </c>
      <c r="S450">
        <v>10.854036514053201</v>
      </c>
      <c r="T450">
        <v>50.632591588447241</v>
      </c>
      <c r="U450">
        <v>75.960617304119552</v>
      </c>
      <c r="V450">
        <v>74.669420642254892</v>
      </c>
      <c r="W450">
        <v>38.238116422623357</v>
      </c>
      <c r="X450">
        <v>58.010820942497467</v>
      </c>
      <c r="Y450">
        <v>46.416600099742297</v>
      </c>
      <c r="Z450">
        <v>11.205005521020455</v>
      </c>
      <c r="AA450">
        <v>25.598174630625536</v>
      </c>
      <c r="AB450">
        <v>54.140144586618909</v>
      </c>
      <c r="AC450">
        <v>35.653890510904965</v>
      </c>
      <c r="AD450">
        <v>38.309658877755595</v>
      </c>
      <c r="AE450">
        <v>22.959090092399155</v>
      </c>
      <c r="AF450">
        <v>40.338690608507591</v>
      </c>
      <c r="AG450">
        <v>17.96199046205345</v>
      </c>
      <c r="AH450">
        <v>69.33382524008897</v>
      </c>
      <c r="AI450">
        <v>59.294502865780075</v>
      </c>
      <c r="AJ450">
        <v>86.831157030411617</v>
      </c>
      <c r="AK450">
        <v>30.39024259154408</v>
      </c>
      <c r="AL450">
        <v>51.134413876125549</v>
      </c>
      <c r="AM450">
        <v>19.866299403009091</v>
      </c>
      <c r="AN450">
        <v>56.516056478335422</v>
      </c>
      <c r="AO450">
        <v>15.820625974973312</v>
      </c>
      <c r="AQ450">
        <f t="shared" si="6"/>
        <v>39.999137968841218</v>
      </c>
    </row>
    <row r="451" spans="1:43" x14ac:dyDescent="0.35">
      <c r="A451" s="1">
        <v>356</v>
      </c>
      <c r="B451">
        <v>23.620469158761392</v>
      </c>
      <c r="C451">
        <v>89.394372328967179</v>
      </c>
      <c r="D451">
        <v>18.06971517041702</v>
      </c>
      <c r="E451">
        <v>21.940579340573368</v>
      </c>
      <c r="F451">
        <v>4.9110789445904626</v>
      </c>
      <c r="J451">
        <v>11.05918826883782</v>
      </c>
      <c r="K451">
        <v>43.330927490650438</v>
      </c>
      <c r="L451">
        <v>55.41516333071668</v>
      </c>
      <c r="M451">
        <v>39.427604280503701</v>
      </c>
      <c r="N451">
        <v>31.117472709235333</v>
      </c>
      <c r="O451">
        <v>31.524630428444333</v>
      </c>
      <c r="P451">
        <v>32.505272227901628</v>
      </c>
      <c r="Q451">
        <v>21.230065095048506</v>
      </c>
      <c r="R451">
        <v>52.495005816934629</v>
      </c>
      <c r="S451">
        <v>13.932926887111735</v>
      </c>
      <c r="T451">
        <v>35.092913053207766</v>
      </c>
      <c r="U451">
        <v>14.905215544902413</v>
      </c>
      <c r="V451">
        <v>41.608620532408885</v>
      </c>
      <c r="W451">
        <v>55.663598192894447</v>
      </c>
      <c r="X451">
        <v>70.80846648770185</v>
      </c>
      <c r="Y451">
        <v>66.485851395090066</v>
      </c>
      <c r="Z451">
        <v>18.245536208686879</v>
      </c>
      <c r="AA451">
        <v>22.539547523000596</v>
      </c>
      <c r="AB451">
        <v>37.423334672602294</v>
      </c>
      <c r="AC451">
        <v>21.554569565001707</v>
      </c>
      <c r="AD451">
        <v>32.364048023848817</v>
      </c>
      <c r="AE451">
        <v>58.883835465091707</v>
      </c>
      <c r="AF451">
        <v>28.442798153819211</v>
      </c>
      <c r="AG451">
        <v>59.616462914282344</v>
      </c>
      <c r="AH451">
        <v>55.63806405411664</v>
      </c>
      <c r="AI451">
        <v>65.371953010599285</v>
      </c>
      <c r="AJ451">
        <v>69.246267124372878</v>
      </c>
      <c r="AK451">
        <v>54.754877473061718</v>
      </c>
      <c r="AL451">
        <v>25.507705144328369</v>
      </c>
      <c r="AM451">
        <v>38.643646455788826</v>
      </c>
      <c r="AN451">
        <v>29.295630067462305</v>
      </c>
      <c r="AO451">
        <v>42.623293081717655</v>
      </c>
      <c r="AQ451">
        <f t="shared" ref="AQ451:AQ514" si="7">AVERAGE(B451:AO451)</f>
        <v>38.775424476288677</v>
      </c>
    </row>
    <row r="452" spans="1:43" x14ac:dyDescent="0.35">
      <c r="A452" s="1">
        <v>347</v>
      </c>
      <c r="B452">
        <v>4.5710862584838354</v>
      </c>
      <c r="C452">
        <v>53.002208390100122</v>
      </c>
      <c r="D452">
        <v>43.451035296411497</v>
      </c>
      <c r="E452">
        <v>7.7172879860738419</v>
      </c>
      <c r="F452">
        <v>36.832111619753704</v>
      </c>
      <c r="J452">
        <v>10.264594539853961</v>
      </c>
      <c r="K452">
        <v>31.49522731844462</v>
      </c>
      <c r="L452">
        <v>38.915113430991042</v>
      </c>
      <c r="M452">
        <v>40.185670910523591</v>
      </c>
      <c r="N452">
        <v>20.809976584599983</v>
      </c>
      <c r="O452">
        <v>35.118606822203176</v>
      </c>
      <c r="P452">
        <v>9.5876512457431158</v>
      </c>
      <c r="Q452">
        <v>4.9068778926726706</v>
      </c>
      <c r="R452">
        <v>39.129757754712699</v>
      </c>
      <c r="S452">
        <v>18.981249262495901</v>
      </c>
      <c r="T452">
        <v>52.317550770306532</v>
      </c>
      <c r="U452">
        <v>76.800244083270996</v>
      </c>
      <c r="V452">
        <v>32.259132939485518</v>
      </c>
      <c r="W452">
        <v>14.714077124305183</v>
      </c>
      <c r="X452">
        <v>13.565898652503638</v>
      </c>
      <c r="Y452">
        <v>54.654980158536432</v>
      </c>
      <c r="Z452">
        <v>25.721159510653816</v>
      </c>
      <c r="AA452">
        <v>9.6421913038479072</v>
      </c>
      <c r="AB452">
        <v>17.348552475339218</v>
      </c>
      <c r="AC452">
        <v>24.733669216749824</v>
      </c>
      <c r="AD452">
        <v>41.183142634820868</v>
      </c>
      <c r="AE452">
        <v>8.4932504331380407</v>
      </c>
      <c r="AF452">
        <v>12.886638215221222</v>
      </c>
      <c r="AG452">
        <v>45.687017134684957</v>
      </c>
      <c r="AH452">
        <v>13.880434565372962</v>
      </c>
      <c r="AI452">
        <v>45.939831620936587</v>
      </c>
      <c r="AJ452">
        <v>46.180443533552193</v>
      </c>
      <c r="AK452">
        <v>42.92195921855614</v>
      </c>
      <c r="AL452">
        <v>13.957424194298904</v>
      </c>
      <c r="AM452">
        <v>44.308364678845898</v>
      </c>
      <c r="AN452">
        <v>74.204479913951303</v>
      </c>
      <c r="AO452">
        <v>15.295892626780564</v>
      </c>
      <c r="AQ452">
        <f t="shared" si="7"/>
        <v>30.315264603195207</v>
      </c>
    </row>
    <row r="453" spans="1:43" x14ac:dyDescent="0.35">
      <c r="A453" s="1">
        <v>276</v>
      </c>
      <c r="B453">
        <v>7.1866991094660495</v>
      </c>
      <c r="C453">
        <v>93.756069196719224</v>
      </c>
      <c r="D453">
        <v>46.86547959349614</v>
      </c>
      <c r="E453">
        <v>18.247723912860945</v>
      </c>
      <c r="F453">
        <v>46.261693319920752</v>
      </c>
      <c r="J453">
        <v>36.230353937422414</v>
      </c>
      <c r="K453">
        <v>88.311054975245852</v>
      </c>
      <c r="L453">
        <v>37.211872985337607</v>
      </c>
      <c r="M453">
        <v>55.559001278640757</v>
      </c>
      <c r="N453">
        <v>22.776156984653884</v>
      </c>
      <c r="O453">
        <v>37.989734197543356</v>
      </c>
      <c r="P453">
        <v>87.849473336684781</v>
      </c>
      <c r="Q453">
        <v>89.517287913173504</v>
      </c>
      <c r="R453">
        <v>4.7141141574636301</v>
      </c>
      <c r="S453">
        <v>23.688377961405504</v>
      </c>
      <c r="T453">
        <v>43.420774151781309</v>
      </c>
      <c r="U453">
        <v>35.118680248124363</v>
      </c>
      <c r="V453">
        <v>88.377690818512036</v>
      </c>
      <c r="W453">
        <v>38.176632650091065</v>
      </c>
      <c r="X453">
        <v>28.559043871628461</v>
      </c>
      <c r="Y453">
        <v>57.027100229162137</v>
      </c>
      <c r="Z453">
        <v>47.228030111894277</v>
      </c>
      <c r="AA453">
        <v>47.105420768845718</v>
      </c>
      <c r="AB453">
        <v>9.2183947181491082</v>
      </c>
      <c r="AC453">
        <v>50.153869383065562</v>
      </c>
      <c r="AD453">
        <v>30.83801151776813</v>
      </c>
      <c r="AE453">
        <v>68.231970780299122</v>
      </c>
      <c r="AF453">
        <v>66.080118203598914</v>
      </c>
      <c r="AG453">
        <v>71.29746941240262</v>
      </c>
      <c r="AH453">
        <v>10.895609776896432</v>
      </c>
      <c r="AI453">
        <v>92.071152133458725</v>
      </c>
      <c r="AJ453">
        <v>11.462708085509332</v>
      </c>
      <c r="AK453">
        <v>50.495640037531878</v>
      </c>
      <c r="AL453">
        <v>41.326969784512343</v>
      </c>
      <c r="AM453">
        <v>30.611995653011579</v>
      </c>
      <c r="AN453">
        <v>16.207080009983297</v>
      </c>
      <c r="AO453">
        <v>0.87359096263640079</v>
      </c>
      <c r="AQ453">
        <f t="shared" si="7"/>
        <v>44.079541788348578</v>
      </c>
    </row>
    <row r="454" spans="1:43" x14ac:dyDescent="0.35">
      <c r="A454" s="1">
        <v>257</v>
      </c>
      <c r="B454">
        <v>22.847644584562847</v>
      </c>
      <c r="C454">
        <v>88.299635348921385</v>
      </c>
      <c r="D454">
        <v>11.43591607174514</v>
      </c>
      <c r="E454">
        <v>51.153910364359348</v>
      </c>
      <c r="F454">
        <v>23.763464081652788</v>
      </c>
      <c r="I454">
        <v>111.02692252431385</v>
      </c>
      <c r="J454">
        <v>69.171780344443945</v>
      </c>
      <c r="K454">
        <v>59.792106256783526</v>
      </c>
      <c r="L454">
        <v>36.845348357832023</v>
      </c>
      <c r="M454">
        <v>82.88969060535581</v>
      </c>
      <c r="N454">
        <v>47.465673156056631</v>
      </c>
      <c r="O454">
        <v>11.353597722748523</v>
      </c>
      <c r="P454">
        <v>17.548472829850454</v>
      </c>
      <c r="Q454">
        <v>84.081573016981565</v>
      </c>
      <c r="R454">
        <v>65.12228772793533</v>
      </c>
      <c r="S454">
        <v>2.8773784352427816</v>
      </c>
      <c r="T454">
        <v>90.758005191002297</v>
      </c>
      <c r="U454">
        <v>39.912810800042685</v>
      </c>
      <c r="V454">
        <v>46.843731595593418</v>
      </c>
      <c r="W454">
        <v>25.93383948222862</v>
      </c>
      <c r="X454">
        <v>20.979412901044196</v>
      </c>
      <c r="Y454">
        <v>18.256392557939829</v>
      </c>
      <c r="Z454">
        <v>37.293755485235067</v>
      </c>
      <c r="AA454">
        <v>24.174036327638788</v>
      </c>
      <c r="AB454">
        <v>14.211388566920551</v>
      </c>
      <c r="AC454">
        <v>35.165187319848094</v>
      </c>
      <c r="AD454">
        <v>46.435794777843483</v>
      </c>
      <c r="AE454">
        <v>22.165191422588702</v>
      </c>
      <c r="AF454">
        <v>39.417801121447646</v>
      </c>
      <c r="AG454">
        <v>46.608786471651527</v>
      </c>
      <c r="AH454">
        <v>9.9516030090633336</v>
      </c>
      <c r="AI454">
        <v>32.487230873067737</v>
      </c>
      <c r="AJ454">
        <v>42.981097181900786</v>
      </c>
      <c r="AK454">
        <v>15.374457581326181</v>
      </c>
      <c r="AL454">
        <v>65.334418133323894</v>
      </c>
      <c r="AM454">
        <v>37.185942254029293</v>
      </c>
      <c r="AN454">
        <v>59.366233141050813</v>
      </c>
      <c r="AO454">
        <v>90.450299725097679</v>
      </c>
      <c r="AQ454">
        <f t="shared" si="7"/>
        <v>43.341126772333439</v>
      </c>
    </row>
    <row r="455" spans="1:43" x14ac:dyDescent="0.35">
      <c r="A455" s="1">
        <v>61</v>
      </c>
      <c r="B455">
        <v>22.469686853930526</v>
      </c>
      <c r="C455">
        <v>45.998630838062965</v>
      </c>
      <c r="D455">
        <v>19.470012736824287</v>
      </c>
      <c r="E455">
        <v>26.029621566469217</v>
      </c>
      <c r="F455">
        <v>34.089429614031381</v>
      </c>
      <c r="J455">
        <v>27.241104044566523</v>
      </c>
      <c r="K455">
        <v>34.909947603908009</v>
      </c>
      <c r="L455">
        <v>14.392106442546879</v>
      </c>
      <c r="M455">
        <v>21.216067676409796</v>
      </c>
      <c r="N455">
        <v>25.982393722095747</v>
      </c>
      <c r="O455">
        <v>15.677026203413106</v>
      </c>
      <c r="P455">
        <v>48.156026611924695</v>
      </c>
      <c r="Q455">
        <v>22.837250543489223</v>
      </c>
      <c r="S455">
        <v>35.782495213475507</v>
      </c>
      <c r="T455">
        <v>68.6204394307738</v>
      </c>
      <c r="U455">
        <v>61.407670106315692</v>
      </c>
      <c r="V455">
        <v>65.845992601437004</v>
      </c>
      <c r="W455">
        <v>67.238121545221674</v>
      </c>
      <c r="X455">
        <v>32.348652094838513</v>
      </c>
      <c r="Y455">
        <v>89.730840468383562</v>
      </c>
      <c r="Z455">
        <v>15.302566243607659</v>
      </c>
      <c r="AA455">
        <v>35.130247700699506</v>
      </c>
      <c r="AB455">
        <v>14.636118338442721</v>
      </c>
      <c r="AC455">
        <v>63.821857723103754</v>
      </c>
      <c r="AD455">
        <v>25.427227856707063</v>
      </c>
      <c r="AE455">
        <v>57.865388375661183</v>
      </c>
      <c r="AF455">
        <v>38.050552405666906</v>
      </c>
      <c r="AH455">
        <v>55.965702830770418</v>
      </c>
      <c r="AI455">
        <v>15.825426715586486</v>
      </c>
      <c r="AJ455">
        <v>58.39858971456416</v>
      </c>
      <c r="AK455">
        <v>27.814519378067626</v>
      </c>
      <c r="AL455">
        <v>65.795382410427578</v>
      </c>
      <c r="AM455">
        <v>1.4212621091480606</v>
      </c>
      <c r="AN455">
        <v>30.198390022352179</v>
      </c>
      <c r="AO455">
        <v>50.463466413412419</v>
      </c>
      <c r="AQ455">
        <f t="shared" si="7"/>
        <v>38.158863261609604</v>
      </c>
    </row>
    <row r="456" spans="1:43" x14ac:dyDescent="0.35">
      <c r="A456" s="1">
        <v>39</v>
      </c>
      <c r="B456">
        <v>50.347580782512253</v>
      </c>
      <c r="C456">
        <v>22.8876741151564</v>
      </c>
      <c r="D456">
        <v>71.323170207461274</v>
      </c>
      <c r="E456">
        <v>28.495938217430211</v>
      </c>
      <c r="F456">
        <v>18.468989635670336</v>
      </c>
      <c r="J456">
        <v>31.165526444775502</v>
      </c>
      <c r="K456">
        <v>43.304029206760838</v>
      </c>
      <c r="L456">
        <v>58.147380572558944</v>
      </c>
      <c r="M456">
        <v>95.363182997894896</v>
      </c>
      <c r="N456">
        <v>30.208327891685837</v>
      </c>
      <c r="O456">
        <v>7.1359174953190392</v>
      </c>
      <c r="P456">
        <v>47.700407266212089</v>
      </c>
      <c r="Q456">
        <v>27.881865175235333</v>
      </c>
      <c r="R456">
        <v>40.129249654086493</v>
      </c>
      <c r="S456">
        <v>27.170577890983502</v>
      </c>
      <c r="T456">
        <v>70.812604137749304</v>
      </c>
      <c r="U456">
        <v>58.945707534828983</v>
      </c>
      <c r="V456">
        <v>56.815065446147322</v>
      </c>
      <c r="W456">
        <v>36.529771015433489</v>
      </c>
      <c r="X456">
        <v>16.53665703369343</v>
      </c>
      <c r="Y456">
        <v>5.9942020403053133</v>
      </c>
      <c r="Z456">
        <v>105.83917167084216</v>
      </c>
      <c r="AA456">
        <v>40.220941620504092</v>
      </c>
      <c r="AB456">
        <v>26.046483619866965</v>
      </c>
      <c r="AC456">
        <v>72.87955544520014</v>
      </c>
      <c r="AD456">
        <v>37.269579062420327</v>
      </c>
      <c r="AE456">
        <v>34.259868689182063</v>
      </c>
      <c r="AF456">
        <v>17.875119201840228</v>
      </c>
      <c r="AH456">
        <v>81.11770274168822</v>
      </c>
      <c r="AI456">
        <v>60.082707244038993</v>
      </c>
      <c r="AJ456">
        <v>41.804703413143621</v>
      </c>
      <c r="AK456">
        <v>80.874939157148674</v>
      </c>
      <c r="AL456">
        <v>21.011976785157511</v>
      </c>
      <c r="AM456">
        <v>37.471539771538666</v>
      </c>
      <c r="AN456">
        <v>1.2291835379633786</v>
      </c>
      <c r="AO456">
        <v>51.555665127316551</v>
      </c>
      <c r="AQ456">
        <f t="shared" si="7"/>
        <v>43.191748940270898</v>
      </c>
    </row>
    <row r="457" spans="1:43" x14ac:dyDescent="0.35">
      <c r="A457" s="1">
        <v>256</v>
      </c>
      <c r="B457">
        <v>32.949006574476556</v>
      </c>
      <c r="C457">
        <v>56.072779954302305</v>
      </c>
      <c r="D457">
        <v>9.6208739290201244</v>
      </c>
      <c r="E457">
        <v>68.69707841071849</v>
      </c>
      <c r="F457">
        <v>23.045132037028971</v>
      </c>
      <c r="I457">
        <v>95.916571914021759</v>
      </c>
      <c r="J457">
        <v>29.004108656197271</v>
      </c>
      <c r="K457">
        <v>35.0652855180006</v>
      </c>
      <c r="L457">
        <v>27.313975503342604</v>
      </c>
      <c r="M457">
        <v>19.755943369247102</v>
      </c>
      <c r="N457">
        <v>26.282646434543114</v>
      </c>
      <c r="O457">
        <v>38.266240002342833</v>
      </c>
      <c r="P457">
        <v>28.939273075979305</v>
      </c>
      <c r="Q457">
        <v>57.869950940703198</v>
      </c>
      <c r="S457">
        <v>37.987888831647439</v>
      </c>
      <c r="T457">
        <v>57.079092462495431</v>
      </c>
      <c r="U457">
        <v>52.384555851900672</v>
      </c>
      <c r="V457">
        <v>68.90840289702264</v>
      </c>
      <c r="W457">
        <v>67.136362396022008</v>
      </c>
      <c r="X457">
        <v>54.363959054022196</v>
      </c>
      <c r="Y457">
        <v>24.475175409892344</v>
      </c>
      <c r="Z457">
        <v>52.05816140221053</v>
      </c>
      <c r="AA457">
        <v>39.715641328111509</v>
      </c>
      <c r="AB457">
        <v>57.73952278973308</v>
      </c>
      <c r="AC457">
        <v>20.893939910081595</v>
      </c>
      <c r="AD457">
        <v>56.083788189530367</v>
      </c>
      <c r="AE457">
        <v>22.547352061384046</v>
      </c>
      <c r="AF457">
        <v>30.770790189926846</v>
      </c>
      <c r="AH457">
        <v>8.1627789239020654</v>
      </c>
      <c r="AI457">
        <v>32.038380154648856</v>
      </c>
      <c r="AJ457">
        <v>53.828405460880042</v>
      </c>
      <c r="AK457">
        <v>30.11025501588454</v>
      </c>
      <c r="AL457">
        <v>71.484052802443273</v>
      </c>
      <c r="AM457">
        <v>14.459723340994412</v>
      </c>
      <c r="AN457">
        <v>33.837246576073575</v>
      </c>
      <c r="AO457">
        <v>22.883795797760499</v>
      </c>
      <c r="AQ457">
        <f t="shared" si="7"/>
        <v>40.493003810180348</v>
      </c>
    </row>
    <row r="458" spans="1:43" x14ac:dyDescent="0.35">
      <c r="A458" s="1">
        <v>258</v>
      </c>
      <c r="B458">
        <v>34.90439926349972</v>
      </c>
      <c r="C458">
        <v>42.19122528588143</v>
      </c>
      <c r="D458">
        <v>9.7430062188217619</v>
      </c>
      <c r="E458">
        <v>15.388908882048788</v>
      </c>
      <c r="F458">
        <v>18.963631657583395</v>
      </c>
      <c r="I458">
        <v>37.418445862886934</v>
      </c>
      <c r="J458">
        <v>56.333144390713734</v>
      </c>
      <c r="K458">
        <v>26.12672063724224</v>
      </c>
      <c r="L458">
        <v>45.918997520333562</v>
      </c>
      <c r="M458">
        <v>35.161467896015097</v>
      </c>
      <c r="N458">
        <v>32.721605079632027</v>
      </c>
      <c r="O458">
        <v>13.562819280444602</v>
      </c>
      <c r="P458">
        <v>28.354888961679983</v>
      </c>
      <c r="Q458">
        <v>59.976992977915287</v>
      </c>
      <c r="R458">
        <v>47.436716241456864</v>
      </c>
      <c r="S458">
        <v>32.667946195261486</v>
      </c>
      <c r="T458">
        <v>73.775679993974308</v>
      </c>
      <c r="U458">
        <v>26.879626911631398</v>
      </c>
      <c r="V458">
        <v>67.684515894678583</v>
      </c>
      <c r="W458">
        <v>40.783283091424821</v>
      </c>
      <c r="X458">
        <v>19.09863193667287</v>
      </c>
      <c r="Y458">
        <v>35.826311402237607</v>
      </c>
      <c r="Z458">
        <v>44.814243151257195</v>
      </c>
      <c r="AA458">
        <v>45.549662317734033</v>
      </c>
      <c r="AB458">
        <v>11.966170195179425</v>
      </c>
      <c r="AC458">
        <v>71.101334857120662</v>
      </c>
      <c r="AD458">
        <v>32.88158666685657</v>
      </c>
      <c r="AE458">
        <v>74.235961610068728</v>
      </c>
      <c r="AF458">
        <v>74.531774901356016</v>
      </c>
      <c r="AG458">
        <v>49.616955239615415</v>
      </c>
      <c r="AH458">
        <v>62.262906713010139</v>
      </c>
      <c r="AI458">
        <v>33.066596882533894</v>
      </c>
      <c r="AJ458">
        <v>77.438620960454898</v>
      </c>
      <c r="AK458">
        <v>16.556362101877955</v>
      </c>
      <c r="AL458">
        <v>89.035595977793605</v>
      </c>
      <c r="AM458">
        <v>35.352498981516149</v>
      </c>
      <c r="AN458">
        <v>66.146484062566003</v>
      </c>
      <c r="AO458">
        <v>59.104468817030238</v>
      </c>
      <c r="AQ458">
        <f t="shared" si="7"/>
        <v>43.278426026789674</v>
      </c>
    </row>
    <row r="459" spans="1:43" x14ac:dyDescent="0.35">
      <c r="A459" s="1">
        <v>259</v>
      </c>
      <c r="B459">
        <v>33.703880652678635</v>
      </c>
      <c r="C459">
        <v>40.647417592014378</v>
      </c>
      <c r="D459">
        <v>34.957982010980011</v>
      </c>
      <c r="E459">
        <v>27.056714624654653</v>
      </c>
      <c r="F459">
        <v>50.567423829279676</v>
      </c>
      <c r="I459">
        <v>46.659033062737237</v>
      </c>
      <c r="J459">
        <v>39.522944918648271</v>
      </c>
      <c r="K459">
        <v>69.196625887203453</v>
      </c>
      <c r="L459">
        <v>56.601481770929816</v>
      </c>
      <c r="M459">
        <v>69.125996157234454</v>
      </c>
      <c r="N459">
        <v>46.129471243013313</v>
      </c>
      <c r="O459">
        <v>24.64400241843844</v>
      </c>
      <c r="P459">
        <v>49.360217392248202</v>
      </c>
      <c r="Q459">
        <v>35.923925550808107</v>
      </c>
      <c r="R459">
        <v>58.519766252865416</v>
      </c>
      <c r="S459">
        <v>18.963854994689349</v>
      </c>
      <c r="T459">
        <v>25.66146794027954</v>
      </c>
      <c r="U459">
        <v>32.066678136969486</v>
      </c>
      <c r="V459">
        <v>64.055257423661985</v>
      </c>
      <c r="W459">
        <v>42.027624435006977</v>
      </c>
      <c r="X459">
        <v>22.466356859313031</v>
      </c>
      <c r="Y459">
        <v>36.161393013400406</v>
      </c>
      <c r="Z459">
        <v>69.924653681885403</v>
      </c>
      <c r="AA459">
        <v>55.911800661398821</v>
      </c>
      <c r="AB459">
        <v>74.093209127304718</v>
      </c>
      <c r="AC459">
        <v>42.468080931447801</v>
      </c>
      <c r="AD459">
        <v>40.862106875319157</v>
      </c>
      <c r="AE459">
        <v>53.101515759737026</v>
      </c>
      <c r="AF459">
        <v>25.431291143441754</v>
      </c>
      <c r="AG459">
        <v>74.887738197296969</v>
      </c>
      <c r="AH459">
        <v>81.696592998484391</v>
      </c>
      <c r="AI459">
        <v>47.192584770173376</v>
      </c>
      <c r="AJ459">
        <v>66.956584741233613</v>
      </c>
      <c r="AK459">
        <v>46.936440268862462</v>
      </c>
      <c r="AL459">
        <v>53.983443543105011</v>
      </c>
      <c r="AM459">
        <v>38.802699968558834</v>
      </c>
      <c r="AN459">
        <v>37.306493270340994</v>
      </c>
      <c r="AO459">
        <v>43.036173869977148</v>
      </c>
      <c r="AQ459">
        <f t="shared" si="7"/>
        <v>46.752919104621633</v>
      </c>
    </row>
    <row r="460" spans="1:43" x14ac:dyDescent="0.35">
      <c r="A460" s="1">
        <v>260</v>
      </c>
      <c r="B460">
        <v>89.958030429671012</v>
      </c>
      <c r="C460">
        <v>64.165436551445708</v>
      </c>
      <c r="D460">
        <v>17.882804522850996</v>
      </c>
      <c r="E460">
        <v>57.55320549736912</v>
      </c>
      <c r="F460">
        <v>6.2027400372738333</v>
      </c>
      <c r="I460">
        <v>55.296642908711874</v>
      </c>
      <c r="J460">
        <v>39.445971803073839</v>
      </c>
      <c r="K460">
        <v>73.197265008365591</v>
      </c>
      <c r="L460">
        <v>53.757875637816142</v>
      </c>
      <c r="M460">
        <v>46.235779846348407</v>
      </c>
      <c r="N460">
        <v>30.987822448866979</v>
      </c>
      <c r="O460">
        <v>28.438535414117233</v>
      </c>
      <c r="P460">
        <v>66.113929431662868</v>
      </c>
      <c r="Q460">
        <v>9.2153450206924621</v>
      </c>
      <c r="R460">
        <v>59.521728124274105</v>
      </c>
      <c r="S460">
        <v>17.958807477082082</v>
      </c>
      <c r="T460">
        <v>60.67255742246568</v>
      </c>
      <c r="U460">
        <v>38.377196635846055</v>
      </c>
      <c r="V460">
        <v>41.583100338478793</v>
      </c>
      <c r="W460">
        <v>43.250267968006881</v>
      </c>
      <c r="X460">
        <v>16.118143935407012</v>
      </c>
      <c r="Y460">
        <v>8.8933960610332008</v>
      </c>
      <c r="Z460">
        <v>11.528120474110223</v>
      </c>
      <c r="AA460">
        <v>33.701195736204895</v>
      </c>
      <c r="AB460">
        <v>72.113231454251178</v>
      </c>
      <c r="AC460">
        <v>33.162465283051539</v>
      </c>
      <c r="AD460">
        <v>41.56417060030067</v>
      </c>
      <c r="AE460">
        <v>15.63514283976968</v>
      </c>
      <c r="AF460">
        <v>77.320149552542915</v>
      </c>
      <c r="AG460">
        <v>80.843114306981008</v>
      </c>
      <c r="AH460">
        <v>106.71262464057382</v>
      </c>
      <c r="AI460">
        <v>30.257256831095894</v>
      </c>
      <c r="AJ460">
        <v>73.737962519790287</v>
      </c>
      <c r="AK460">
        <v>21.270956921248256</v>
      </c>
      <c r="AL460">
        <v>21.741682352651548</v>
      </c>
      <c r="AM460">
        <v>40.105127574413693</v>
      </c>
      <c r="AN460">
        <v>18.399283200048874</v>
      </c>
      <c r="AO460">
        <v>54.607518583890958</v>
      </c>
      <c r="AQ460">
        <f t="shared" si="7"/>
        <v>43.619120668204879</v>
      </c>
    </row>
    <row r="461" spans="1:43" x14ac:dyDescent="0.35">
      <c r="A461" s="1">
        <v>261</v>
      </c>
      <c r="B461">
        <v>47.273158136118866</v>
      </c>
      <c r="C461">
        <v>61.900799416905798</v>
      </c>
      <c r="D461">
        <v>21.825738383880616</v>
      </c>
      <c r="E461">
        <v>36.88127270075428</v>
      </c>
      <c r="F461">
        <v>33.769040956753557</v>
      </c>
      <c r="I461">
        <v>91.203844768353932</v>
      </c>
      <c r="J461">
        <v>56.940457439547295</v>
      </c>
      <c r="K461">
        <v>52.018438175039449</v>
      </c>
      <c r="L461">
        <v>37.320858474976198</v>
      </c>
      <c r="M461">
        <v>36.879641846906537</v>
      </c>
      <c r="N461">
        <v>29.9274114358392</v>
      </c>
      <c r="O461">
        <v>17.496718204851977</v>
      </c>
      <c r="P461">
        <v>10.148221010847182</v>
      </c>
      <c r="Q461">
        <v>70.657373303742347</v>
      </c>
      <c r="R461">
        <v>67.522560246557617</v>
      </c>
      <c r="S461">
        <v>50.639909644469171</v>
      </c>
      <c r="T461">
        <v>47.162741535585084</v>
      </c>
      <c r="U461">
        <v>10.164226566094495</v>
      </c>
      <c r="V461">
        <v>35.03451708109592</v>
      </c>
      <c r="W461">
        <v>51.071390085835738</v>
      </c>
      <c r="X461">
        <v>7.1696559636568402</v>
      </c>
      <c r="Y461">
        <v>66.691159961024084</v>
      </c>
      <c r="Z461">
        <v>37.754530220719204</v>
      </c>
      <c r="AA461">
        <v>39.250469796233041</v>
      </c>
      <c r="AB461">
        <v>20.387598699488841</v>
      </c>
      <c r="AC461">
        <v>63.663742326948537</v>
      </c>
      <c r="AD461">
        <v>60.079537530894051</v>
      </c>
      <c r="AE461">
        <v>8.8809694113255446</v>
      </c>
      <c r="AF461">
        <v>39.965835494363148</v>
      </c>
      <c r="AG461">
        <v>64.560320099311781</v>
      </c>
      <c r="AH461">
        <v>32.04122729044726</v>
      </c>
      <c r="AI461">
        <v>90.044327396519563</v>
      </c>
      <c r="AJ461">
        <v>65.445347456030078</v>
      </c>
      <c r="AK461">
        <v>49.367128815210613</v>
      </c>
      <c r="AL461">
        <v>95.606035646854423</v>
      </c>
      <c r="AM461">
        <v>19.948258907984904</v>
      </c>
      <c r="AN461">
        <v>62.252730891973762</v>
      </c>
      <c r="AO461">
        <v>33.7932829172737</v>
      </c>
      <c r="AQ461">
        <f t="shared" si="7"/>
        <v>45.3352757431688</v>
      </c>
    </row>
    <row r="462" spans="1:43" x14ac:dyDescent="0.35">
      <c r="A462" s="1">
        <v>157</v>
      </c>
      <c r="B462">
        <v>69.716435105148634</v>
      </c>
      <c r="C462">
        <v>44.672639225571821</v>
      </c>
      <c r="D462">
        <v>38.1887081167405</v>
      </c>
      <c r="E462">
        <v>52.685110823750719</v>
      </c>
      <c r="F462">
        <v>75.699113606607</v>
      </c>
      <c r="I462">
        <v>54.814225331956486</v>
      </c>
      <c r="J462">
        <v>23.683858371863714</v>
      </c>
      <c r="K462">
        <v>66.002412539509464</v>
      </c>
      <c r="L462">
        <v>78.313307077181307</v>
      </c>
      <c r="M462">
        <v>18.10833326481481</v>
      </c>
      <c r="N462">
        <v>25.057790227043146</v>
      </c>
      <c r="O462">
        <v>38.109814191765601</v>
      </c>
      <c r="P462">
        <v>39.132136603693176</v>
      </c>
      <c r="Q462">
        <v>8.2960691266466871</v>
      </c>
      <c r="R462">
        <v>79.113160081822002</v>
      </c>
      <c r="S462">
        <v>44.431663270718339</v>
      </c>
      <c r="T462">
        <v>75.232626790195937</v>
      </c>
      <c r="U462">
        <v>38.617336075179999</v>
      </c>
      <c r="V462">
        <v>60.078391823877965</v>
      </c>
      <c r="W462">
        <v>48.357480032905961</v>
      </c>
      <c r="X462">
        <v>27.09814387331534</v>
      </c>
      <c r="Y462">
        <v>43.611035665065316</v>
      </c>
      <c r="Z462">
        <v>86.697961026557579</v>
      </c>
      <c r="AA462">
        <v>14.115683138711384</v>
      </c>
      <c r="AB462">
        <v>35.010603073813222</v>
      </c>
      <c r="AC462">
        <v>48.253133316837605</v>
      </c>
      <c r="AD462">
        <v>34.862823135489222</v>
      </c>
      <c r="AE462">
        <v>52.186480769501998</v>
      </c>
      <c r="AF462">
        <v>38.233935933324986</v>
      </c>
      <c r="AG462">
        <v>72.753691234523657</v>
      </c>
      <c r="AH462">
        <v>17.7653261622775</v>
      </c>
      <c r="AI462">
        <v>63.295283142367673</v>
      </c>
      <c r="AJ462">
        <v>75.088676000995648</v>
      </c>
      <c r="AK462">
        <v>61.319387111272562</v>
      </c>
      <c r="AL462">
        <v>76.646449447217705</v>
      </c>
      <c r="AM462">
        <v>42.890514047980325</v>
      </c>
      <c r="AN462">
        <v>79.289995286117261</v>
      </c>
      <c r="AO462">
        <v>74.038077391521355</v>
      </c>
      <c r="AQ462">
        <f t="shared" si="7"/>
        <v>50.564942406417991</v>
      </c>
    </row>
    <row r="463" spans="1:43" x14ac:dyDescent="0.35">
      <c r="A463" s="1">
        <v>263</v>
      </c>
      <c r="B463">
        <v>81.322313025269978</v>
      </c>
      <c r="C463">
        <v>51.269310886342161</v>
      </c>
      <c r="D463">
        <v>27.297275516065721</v>
      </c>
      <c r="E463">
        <v>42.969919858343815</v>
      </c>
      <c r="F463">
        <v>47.629907919944571</v>
      </c>
      <c r="I463">
        <v>58.477893700953359</v>
      </c>
      <c r="J463">
        <v>51.532237157340674</v>
      </c>
      <c r="K463">
        <v>61.988196827564678</v>
      </c>
      <c r="L463">
        <v>50.208154214231001</v>
      </c>
      <c r="M463">
        <v>47.754787786147752</v>
      </c>
      <c r="N463">
        <v>15.708973716013434</v>
      </c>
      <c r="O463">
        <v>31.856212494984366</v>
      </c>
      <c r="P463">
        <v>57.117509569101507</v>
      </c>
      <c r="Q463">
        <v>24.595223590973905</v>
      </c>
      <c r="R463">
        <v>73.999556198486047</v>
      </c>
      <c r="S463">
        <v>13.142589866932681</v>
      </c>
      <c r="T463">
        <v>68.35048224867468</v>
      </c>
      <c r="U463">
        <v>91.708876423877314</v>
      </c>
      <c r="V463">
        <v>15.391494692943235</v>
      </c>
      <c r="W463">
        <v>57.722859212149224</v>
      </c>
      <c r="X463">
        <v>30.182502184585314</v>
      </c>
      <c r="Y463">
        <v>69.430847911159049</v>
      </c>
      <c r="Z463">
        <v>14.149578870938063</v>
      </c>
      <c r="AA463">
        <v>36.378788720611652</v>
      </c>
      <c r="AB463">
        <v>26.950659237948148</v>
      </c>
      <c r="AC463">
        <v>78.952089345617665</v>
      </c>
      <c r="AD463">
        <v>24.452085626025863</v>
      </c>
      <c r="AE463">
        <v>73.389214510886347</v>
      </c>
      <c r="AF463">
        <v>20.234599976525324</v>
      </c>
      <c r="AG463">
        <v>13.44748904898233</v>
      </c>
      <c r="AH463">
        <v>69.093217728659894</v>
      </c>
      <c r="AI463">
        <v>46.124782463443715</v>
      </c>
      <c r="AJ463">
        <v>44.650574404699483</v>
      </c>
      <c r="AK463">
        <v>44.76002909572334</v>
      </c>
      <c r="AL463">
        <v>72.157022844626837</v>
      </c>
      <c r="AM463">
        <v>51.720407659767133</v>
      </c>
      <c r="AN463">
        <v>29.858449783771402</v>
      </c>
      <c r="AO463">
        <v>30.604114138829424</v>
      </c>
      <c r="AQ463">
        <f t="shared" si="7"/>
        <v>45.962637591030038</v>
      </c>
    </row>
    <row r="464" spans="1:43" x14ac:dyDescent="0.35">
      <c r="A464" s="1">
        <v>262</v>
      </c>
      <c r="B464">
        <v>23.775004882682968</v>
      </c>
      <c r="C464">
        <v>24.52893073698079</v>
      </c>
      <c r="D464">
        <v>12.908784890871805</v>
      </c>
      <c r="E464">
        <v>15.517589525760769</v>
      </c>
      <c r="F464">
        <v>16.55863218891281</v>
      </c>
      <c r="I464">
        <v>89.552820010553006</v>
      </c>
      <c r="J464">
        <v>13.07802414179222</v>
      </c>
      <c r="K464">
        <v>60.286272475767646</v>
      </c>
      <c r="L464">
        <v>39.437409037542032</v>
      </c>
      <c r="M464">
        <v>10.075072555192852</v>
      </c>
      <c r="N464">
        <v>34.944315624541865</v>
      </c>
      <c r="O464">
        <v>19.136062874865328</v>
      </c>
      <c r="P464">
        <v>33.130140339240938</v>
      </c>
      <c r="Q464">
        <v>67.426846467074981</v>
      </c>
      <c r="R464">
        <v>66.447826118166589</v>
      </c>
      <c r="S464">
        <v>48.54521762206037</v>
      </c>
      <c r="T464">
        <v>36.847884672412341</v>
      </c>
      <c r="U464">
        <v>31.768240119874445</v>
      </c>
      <c r="V464">
        <v>79.194076427349714</v>
      </c>
      <c r="W464">
        <v>66.088617183213174</v>
      </c>
      <c r="X464">
        <v>42.299405421429981</v>
      </c>
      <c r="Y464">
        <v>86.005336254895241</v>
      </c>
      <c r="Z464">
        <v>67.410864291265369</v>
      </c>
      <c r="AA464">
        <v>26.068067123781947</v>
      </c>
      <c r="AB464">
        <v>45.616268278947381</v>
      </c>
      <c r="AC464">
        <v>51.679489074751899</v>
      </c>
      <c r="AD464">
        <v>54.232000993565585</v>
      </c>
      <c r="AE464">
        <v>7.9902025167889184</v>
      </c>
      <c r="AF464">
        <v>73.31850621186986</v>
      </c>
      <c r="AG464">
        <v>75.31598894434039</v>
      </c>
      <c r="AH464">
        <v>30.904141088242529</v>
      </c>
      <c r="AI464">
        <v>55.127137685043095</v>
      </c>
      <c r="AJ464">
        <v>64.262760435963202</v>
      </c>
      <c r="AK464">
        <v>26.502447101692301</v>
      </c>
      <c r="AL464">
        <v>64.262760435963202</v>
      </c>
      <c r="AM464">
        <v>27.163645549285178</v>
      </c>
      <c r="AN464">
        <v>33.15803641884272</v>
      </c>
      <c r="AO464">
        <v>62.140815639914173</v>
      </c>
      <c r="AQ464">
        <f t="shared" si="7"/>
        <v>44.281727404248407</v>
      </c>
    </row>
    <row r="465" spans="1:43" x14ac:dyDescent="0.35">
      <c r="A465" s="1">
        <v>135</v>
      </c>
      <c r="B465">
        <v>80.826094764856677</v>
      </c>
      <c r="C465">
        <v>56.389940499525288</v>
      </c>
      <c r="D465">
        <v>37.61183027506106</v>
      </c>
      <c r="E465">
        <v>86.255099714484189</v>
      </c>
      <c r="F465">
        <v>38.85820805703213</v>
      </c>
      <c r="I465">
        <v>72.491563164368202</v>
      </c>
      <c r="J465">
        <v>25.77422417726671</v>
      </c>
      <c r="K465">
        <v>74.143982915473302</v>
      </c>
      <c r="L465">
        <v>32.572607291595538</v>
      </c>
      <c r="M465">
        <v>61.795286802231011</v>
      </c>
      <c r="N465">
        <v>33.129953357347141</v>
      </c>
      <c r="O465">
        <v>48.855626139735449</v>
      </c>
      <c r="P465">
        <v>56.71017351842611</v>
      </c>
      <c r="Q465">
        <v>29.987520502850799</v>
      </c>
      <c r="R465">
        <v>72.391849453512322</v>
      </c>
      <c r="S465">
        <v>26.851011020324712</v>
      </c>
      <c r="T465">
        <v>55.852767453367989</v>
      </c>
      <c r="U465">
        <v>80.151206629095753</v>
      </c>
      <c r="V465">
        <v>47.215956987548168</v>
      </c>
      <c r="W465">
        <v>51.857273491197887</v>
      </c>
      <c r="X465">
        <v>79.549902594597839</v>
      </c>
      <c r="Y465">
        <v>39.046599885789014</v>
      </c>
      <c r="Z465">
        <v>27.352542785371892</v>
      </c>
      <c r="AA465">
        <v>47.351232752062501</v>
      </c>
      <c r="AB465">
        <v>39.791273223409164</v>
      </c>
      <c r="AC465">
        <v>58.100254881454653</v>
      </c>
      <c r="AD465">
        <v>54.232102484045413</v>
      </c>
      <c r="AE465">
        <v>19.031746917716209</v>
      </c>
      <c r="AF465">
        <v>46.374493330403055</v>
      </c>
      <c r="AG465">
        <v>66.582144888400819</v>
      </c>
      <c r="AH465">
        <v>57.071011303835363</v>
      </c>
      <c r="AI465">
        <v>106.89208829972218</v>
      </c>
      <c r="AJ465">
        <v>75.154244444419803</v>
      </c>
      <c r="AK465">
        <v>61.223287057237442</v>
      </c>
      <c r="AL465">
        <v>20.43664043549235</v>
      </c>
      <c r="AM465">
        <v>56.543722850640115</v>
      </c>
      <c r="AN465">
        <v>84.588407270387222</v>
      </c>
      <c r="AO465">
        <v>85.666090283728977</v>
      </c>
      <c r="AQ465">
        <f t="shared" si="7"/>
        <v>55.123946365895129</v>
      </c>
    </row>
    <row r="466" spans="1:43" x14ac:dyDescent="0.35">
      <c r="A466" s="1">
        <v>244</v>
      </c>
      <c r="B466">
        <v>40.043735146087393</v>
      </c>
      <c r="C466">
        <v>27.476540173755566</v>
      </c>
      <c r="D466">
        <v>75.516938762373073</v>
      </c>
      <c r="E466">
        <v>33.280745241655893</v>
      </c>
      <c r="F466">
        <v>6.4218073039916401</v>
      </c>
      <c r="I466">
        <v>64.790395034008682</v>
      </c>
      <c r="J466">
        <v>35.356624039244778</v>
      </c>
      <c r="K466">
        <v>46.342748475774542</v>
      </c>
      <c r="L466">
        <v>25.632730851393877</v>
      </c>
      <c r="M466">
        <v>26.210775128751905</v>
      </c>
      <c r="N466">
        <v>18.949962837430608</v>
      </c>
      <c r="O466">
        <v>45.998211713466681</v>
      </c>
      <c r="P466">
        <v>53.253123628411721</v>
      </c>
      <c r="Q466">
        <v>43.322949186458963</v>
      </c>
      <c r="S466">
        <v>12.642432143381297</v>
      </c>
      <c r="T466">
        <v>41.520180857656449</v>
      </c>
      <c r="U466">
        <v>53.259142047449437</v>
      </c>
      <c r="V466">
        <v>71.402744852880815</v>
      </c>
      <c r="W466">
        <v>43.171959842273793</v>
      </c>
      <c r="X466">
        <v>16.150641307700397</v>
      </c>
      <c r="Y466">
        <v>6.3287301150310098</v>
      </c>
      <c r="Z466">
        <v>52.890745147426323</v>
      </c>
      <c r="AA466">
        <v>44.887333673137682</v>
      </c>
      <c r="AB466">
        <v>33.25846551184376</v>
      </c>
      <c r="AC466">
        <v>73.770260516216126</v>
      </c>
      <c r="AD466">
        <v>33.853665219884313</v>
      </c>
      <c r="AE466">
        <v>48.223937281084872</v>
      </c>
      <c r="AF466">
        <v>11.697715447402457</v>
      </c>
      <c r="AH466">
        <v>30.537321407910003</v>
      </c>
      <c r="AI466">
        <v>33.604530755539436</v>
      </c>
      <c r="AJ466">
        <v>34.535205312168102</v>
      </c>
      <c r="AK466">
        <v>41.081131940510041</v>
      </c>
      <c r="AL466">
        <v>30.128709096946078</v>
      </c>
      <c r="AM466">
        <v>39.895655694574089</v>
      </c>
      <c r="AN466">
        <v>47.840817769908561</v>
      </c>
      <c r="AO466">
        <v>54.578140170734969</v>
      </c>
      <c r="AQ466">
        <f t="shared" si="7"/>
        <v>38.829354267624034</v>
      </c>
    </row>
    <row r="467" spans="1:43" x14ac:dyDescent="0.35">
      <c r="A467" s="1">
        <v>361</v>
      </c>
      <c r="B467">
        <v>18.713147742964072</v>
      </c>
      <c r="C467">
        <v>28.236927772333818</v>
      </c>
      <c r="D467">
        <v>52.649534753974883</v>
      </c>
      <c r="E467">
        <v>112.19543154625333</v>
      </c>
      <c r="F467">
        <v>43.049711358149644</v>
      </c>
      <c r="I467">
        <v>52.061690918851298</v>
      </c>
      <c r="J467">
        <v>46.612906963307914</v>
      </c>
      <c r="K467">
        <v>67.802377218870532</v>
      </c>
      <c r="L467">
        <v>62.999882329493389</v>
      </c>
      <c r="M467">
        <v>62.93212525014556</v>
      </c>
      <c r="N467">
        <v>11.896188231530303</v>
      </c>
      <c r="O467">
        <v>38.196276358840286</v>
      </c>
      <c r="P467">
        <v>12.866049193516986</v>
      </c>
      <c r="Q467">
        <v>5.7489727717218821</v>
      </c>
      <c r="R467">
        <v>52.953055348786037</v>
      </c>
      <c r="S467">
        <v>57.173777987158651</v>
      </c>
      <c r="T467">
        <v>45.540735533036866</v>
      </c>
      <c r="U467">
        <v>21.820623596267801</v>
      </c>
      <c r="V467">
        <v>40.837282448762366</v>
      </c>
      <c r="W467">
        <v>19.701137974533378</v>
      </c>
      <c r="X467">
        <v>84.004835543258991</v>
      </c>
      <c r="Y467">
        <v>97.539735756254657</v>
      </c>
      <c r="AA467">
        <v>56.019342528183884</v>
      </c>
      <c r="AB467">
        <v>53.837759397006799</v>
      </c>
      <c r="AC467">
        <v>89.343765631758004</v>
      </c>
      <c r="AD467">
        <v>17.58441162848505</v>
      </c>
      <c r="AE467">
        <v>41.226604497217537</v>
      </c>
      <c r="AF467">
        <v>27.912371923037973</v>
      </c>
      <c r="AH467">
        <v>84.336075714498392</v>
      </c>
      <c r="AI467">
        <v>19.41486512160202</v>
      </c>
      <c r="AJ467">
        <v>24.996423912231919</v>
      </c>
      <c r="AK467">
        <v>41.993217995885928</v>
      </c>
      <c r="AL467">
        <v>48.418970710765755</v>
      </c>
      <c r="AM467">
        <v>12.873875861215904</v>
      </c>
      <c r="AN467">
        <v>101.54191952528772</v>
      </c>
      <c r="AO467">
        <v>36.006937535980477</v>
      </c>
      <c r="AQ467">
        <f t="shared" si="7"/>
        <v>46.973304127254721</v>
      </c>
    </row>
    <row r="468" spans="1:43" x14ac:dyDescent="0.35">
      <c r="A468" s="1">
        <v>352</v>
      </c>
      <c r="B468">
        <v>27.836904642937576</v>
      </c>
      <c r="C468">
        <v>45.71156016961141</v>
      </c>
      <c r="D468">
        <v>25.623711328767332</v>
      </c>
      <c r="E468">
        <v>44.972408616172586</v>
      </c>
      <c r="F468">
        <v>16.912842549837617</v>
      </c>
      <c r="I468">
        <v>30.251266417153595</v>
      </c>
      <c r="J468">
        <v>29.241462521563534</v>
      </c>
      <c r="K468">
        <v>45.68743876658003</v>
      </c>
      <c r="L468">
        <v>51.923889708880694</v>
      </c>
      <c r="M468">
        <v>18.68816495753401</v>
      </c>
      <c r="N468">
        <v>27.827493063695183</v>
      </c>
      <c r="O468">
        <v>15.940995413888112</v>
      </c>
      <c r="P468">
        <v>48.484853561602065</v>
      </c>
      <c r="Q468">
        <v>8.176441719507423</v>
      </c>
      <c r="R468">
        <v>48.979125666623602</v>
      </c>
      <c r="S468">
        <v>20.053189840112793</v>
      </c>
      <c r="T468">
        <v>40.015430781762134</v>
      </c>
      <c r="U468">
        <v>40.28802364987024</v>
      </c>
      <c r="V468">
        <v>50.58715090870416</v>
      </c>
      <c r="W468">
        <v>29.447385190249076</v>
      </c>
      <c r="X468">
        <v>35.020900524401114</v>
      </c>
      <c r="Y468">
        <v>48.867778747145849</v>
      </c>
      <c r="AA468">
        <v>14.615768212789986</v>
      </c>
      <c r="AB468">
        <v>6.9645165355249778</v>
      </c>
      <c r="AC468">
        <v>44.420732148063543</v>
      </c>
      <c r="AD468">
        <v>10.94862602978113</v>
      </c>
      <c r="AE468">
        <v>55.287750435434646</v>
      </c>
      <c r="AF468">
        <v>34.493568566944418</v>
      </c>
      <c r="AG468">
        <v>62.07055456894917</v>
      </c>
      <c r="AH468">
        <v>79.481011351250359</v>
      </c>
      <c r="AI468">
        <v>21.940585073639184</v>
      </c>
      <c r="AJ468">
        <v>67.358229025487347</v>
      </c>
      <c r="AK468">
        <v>6.8874838032477417</v>
      </c>
      <c r="AL468">
        <v>36.797346633962576</v>
      </c>
      <c r="AM468">
        <v>43.55614622128553</v>
      </c>
      <c r="AN468">
        <v>21.148073480579818</v>
      </c>
      <c r="AO468">
        <v>6.6349975320266594</v>
      </c>
      <c r="AQ468">
        <f t="shared" si="7"/>
        <v>34.139021847718027</v>
      </c>
    </row>
    <row r="469" spans="1:43" x14ac:dyDescent="0.35">
      <c r="A469" s="1">
        <v>316</v>
      </c>
      <c r="B469">
        <v>26.254579077288568</v>
      </c>
      <c r="C469">
        <v>28.827428833033242</v>
      </c>
      <c r="D469">
        <v>30.214430873721565</v>
      </c>
      <c r="E469">
        <v>26.9622123667477</v>
      </c>
      <c r="F469">
        <v>24.596774280380799</v>
      </c>
      <c r="I469">
        <v>3.2033608256954103</v>
      </c>
      <c r="J469">
        <v>51.998194592697132</v>
      </c>
      <c r="K469">
        <v>61.72327878888894</v>
      </c>
      <c r="L469">
        <v>56.59169140439257</v>
      </c>
      <c r="M469">
        <v>27.011667030748125</v>
      </c>
      <c r="N469">
        <v>17.296952906581538</v>
      </c>
      <c r="O469">
        <v>49.945949242064657</v>
      </c>
      <c r="P469">
        <v>35.639239302347583</v>
      </c>
      <c r="Q469">
        <v>11.711516199877774</v>
      </c>
      <c r="R469">
        <v>73.888605419577416</v>
      </c>
      <c r="S469">
        <v>13.513624601120075</v>
      </c>
      <c r="T469">
        <v>55.937182226079372</v>
      </c>
      <c r="V469">
        <v>76.394932374363648</v>
      </c>
      <c r="W469">
        <v>50.416243634496425</v>
      </c>
      <c r="X469">
        <v>49.110293327290307</v>
      </c>
      <c r="Z469">
        <v>47.075921379303935</v>
      </c>
      <c r="AA469">
        <v>62.142640931489211</v>
      </c>
      <c r="AB469">
        <v>22.017069176436763</v>
      </c>
      <c r="AC469">
        <v>22.818478740783757</v>
      </c>
      <c r="AD469">
        <v>51.689110298058921</v>
      </c>
      <c r="AE469">
        <v>34.905879356062719</v>
      </c>
      <c r="AF469">
        <v>65.399859182436316</v>
      </c>
      <c r="AH469">
        <v>38.551507800157367</v>
      </c>
      <c r="AI469">
        <v>18.204083877679771</v>
      </c>
      <c r="AJ469">
        <v>15.996406251667857</v>
      </c>
      <c r="AK469">
        <v>12.143309606528209</v>
      </c>
      <c r="AL469">
        <v>40.564248933113511</v>
      </c>
      <c r="AM469">
        <v>41.414017310084752</v>
      </c>
      <c r="AN469">
        <v>71.139633158694352</v>
      </c>
      <c r="AO469">
        <v>35.380241776060515</v>
      </c>
      <c r="AQ469">
        <f t="shared" si="7"/>
        <v>38.59087328817003</v>
      </c>
    </row>
    <row r="470" spans="1:43" x14ac:dyDescent="0.35">
      <c r="A470" s="1">
        <v>282</v>
      </c>
      <c r="B470">
        <v>26.99379331856122</v>
      </c>
      <c r="C470">
        <v>30.350815833234183</v>
      </c>
      <c r="D470">
        <v>10.504510384135013</v>
      </c>
      <c r="E470">
        <v>38.994276259748659</v>
      </c>
      <c r="F470">
        <v>44.239038117933809</v>
      </c>
      <c r="I470">
        <v>57.918364214063395</v>
      </c>
      <c r="J470">
        <v>31.384697868776751</v>
      </c>
      <c r="K470">
        <v>90.471988931872701</v>
      </c>
      <c r="L470">
        <v>41.825207318673272</v>
      </c>
      <c r="M470">
        <v>22.497991558459148</v>
      </c>
      <c r="N470">
        <v>24.780993120510733</v>
      </c>
      <c r="O470">
        <v>8.3189414628605345</v>
      </c>
      <c r="P470">
        <v>29.121981079804655</v>
      </c>
      <c r="Q470">
        <v>60.24417369857521</v>
      </c>
      <c r="R470">
        <v>77.564988780054648</v>
      </c>
      <c r="S470">
        <v>19.144886031669134</v>
      </c>
      <c r="T470">
        <v>94.667427553305771</v>
      </c>
      <c r="U470">
        <v>72.724808252449847</v>
      </c>
      <c r="V470">
        <v>43.957218813078931</v>
      </c>
      <c r="W470">
        <v>68.05896636417053</v>
      </c>
      <c r="X470">
        <v>52.632386704622263</v>
      </c>
      <c r="Y470">
        <v>43.716450407090463</v>
      </c>
      <c r="Z470">
        <v>7.8781688817897004</v>
      </c>
      <c r="AA470">
        <v>11.920791212667025</v>
      </c>
      <c r="AB470">
        <v>47.184078994766885</v>
      </c>
      <c r="AC470">
        <v>47.367064916665448</v>
      </c>
      <c r="AD470">
        <v>15.159881647971419</v>
      </c>
      <c r="AE470">
        <v>18.738531126051484</v>
      </c>
      <c r="AF470">
        <v>40.015677727755623</v>
      </c>
      <c r="AG470">
        <v>65.945984077955799</v>
      </c>
      <c r="AH470">
        <v>11.067979039029693</v>
      </c>
      <c r="AI470">
        <v>47.008594767684798</v>
      </c>
      <c r="AJ470">
        <v>67.702123620521675</v>
      </c>
      <c r="AK470">
        <v>65.710255845863955</v>
      </c>
      <c r="AL470">
        <v>67.594841672885067</v>
      </c>
      <c r="AM470">
        <v>29.165061780056305</v>
      </c>
      <c r="AN470">
        <v>38.756043815685068</v>
      </c>
      <c r="AO470">
        <v>57.473271496553046</v>
      </c>
      <c r="AQ470">
        <f t="shared" si="7"/>
        <v>42.863217281514565</v>
      </c>
    </row>
    <row r="471" spans="1:43" x14ac:dyDescent="0.35">
      <c r="A471" s="1">
        <v>283</v>
      </c>
      <c r="B471">
        <v>37.406051754383206</v>
      </c>
      <c r="C471">
        <v>45.963479669794388</v>
      </c>
      <c r="D471">
        <v>46.297809793505351</v>
      </c>
      <c r="E471">
        <v>78.884866489080125</v>
      </c>
      <c r="F471">
        <v>47.629028790119108</v>
      </c>
      <c r="I471">
        <v>27.261844150000101</v>
      </c>
      <c r="J471">
        <v>31.480379606790017</v>
      </c>
      <c r="K471">
        <v>77.568447013589207</v>
      </c>
      <c r="L471">
        <v>28.320937132976365</v>
      </c>
      <c r="M471">
        <v>74.532526565587474</v>
      </c>
      <c r="N471">
        <v>52.296444238972967</v>
      </c>
      <c r="O471">
        <v>16.838191770496007</v>
      </c>
      <c r="P471">
        <v>44.543638020485083</v>
      </c>
      <c r="Q471">
        <v>50.089881847435031</v>
      </c>
      <c r="R471">
        <v>45.143085701273229</v>
      </c>
      <c r="S471">
        <v>54.888249671287561</v>
      </c>
      <c r="T471">
        <v>31.052930985979369</v>
      </c>
      <c r="U471">
        <v>34.801878236405543</v>
      </c>
      <c r="W471">
        <v>50.948295638814088</v>
      </c>
      <c r="X471">
        <v>44.362201679160457</v>
      </c>
      <c r="Y471">
        <v>49.706809492411573</v>
      </c>
      <c r="AA471">
        <v>51.923577394667269</v>
      </c>
      <c r="AB471">
        <v>51.101383722768233</v>
      </c>
      <c r="AD471">
        <v>68.985651877836204</v>
      </c>
      <c r="AE471">
        <v>52.577912308877352</v>
      </c>
      <c r="AF471">
        <v>17.360530605442268</v>
      </c>
      <c r="AH471">
        <v>50.161118544246982</v>
      </c>
      <c r="AI471">
        <v>36.84928098632188</v>
      </c>
      <c r="AJ471">
        <v>49.981192309032565</v>
      </c>
      <c r="AK471">
        <v>48.2117632102633</v>
      </c>
      <c r="AL471">
        <v>31.034092886533674</v>
      </c>
      <c r="AM471">
        <v>44.915955286797605</v>
      </c>
      <c r="AN471">
        <v>10.418153134793188</v>
      </c>
      <c r="AQ471">
        <f t="shared" si="7"/>
        <v>44.955684561094756</v>
      </c>
    </row>
    <row r="472" spans="1:43" x14ac:dyDescent="0.35">
      <c r="A472" s="1">
        <v>284</v>
      </c>
      <c r="B472">
        <v>27.382222936978657</v>
      </c>
      <c r="C472">
        <v>46.115347620942813</v>
      </c>
      <c r="D472">
        <v>71.927003496384458</v>
      </c>
      <c r="E472">
        <v>46.401883484670115</v>
      </c>
      <c r="F472">
        <v>37.777454618363414</v>
      </c>
      <c r="I472">
        <v>27.176837022729561</v>
      </c>
      <c r="J472">
        <v>41.237497488704363</v>
      </c>
      <c r="K472">
        <v>89.290200167431649</v>
      </c>
      <c r="L472">
        <v>34.269917686958344</v>
      </c>
      <c r="M472">
        <v>18.217435741497763</v>
      </c>
      <c r="N472">
        <v>9.6775613315752658</v>
      </c>
      <c r="O472">
        <v>52.111253304828452</v>
      </c>
      <c r="P472">
        <v>67.131173141693367</v>
      </c>
      <c r="Q472">
        <v>26.412857609126664</v>
      </c>
      <c r="R472">
        <v>95.504831210700516</v>
      </c>
      <c r="S472">
        <v>13.801606604797842</v>
      </c>
      <c r="T472">
        <v>60.118383285065178</v>
      </c>
      <c r="U472">
        <v>70.24017227894872</v>
      </c>
      <c r="V472">
        <v>93.278864502224806</v>
      </c>
      <c r="W472">
        <v>77.029950170372047</v>
      </c>
      <c r="X472">
        <v>55.770935161010122</v>
      </c>
      <c r="Z472">
        <v>28.829521872205884</v>
      </c>
      <c r="AA472">
        <v>21.90058254301924</v>
      </c>
      <c r="AB472">
        <v>17.952838205977351</v>
      </c>
      <c r="AC472">
        <v>49.788238580236019</v>
      </c>
      <c r="AD472">
        <v>54.6523207809147</v>
      </c>
      <c r="AE472">
        <v>57.753998750302941</v>
      </c>
      <c r="AF472">
        <v>15.134359940426933</v>
      </c>
      <c r="AG472">
        <v>102.3947982282791</v>
      </c>
      <c r="AH472">
        <v>83.321838821778925</v>
      </c>
      <c r="AI472">
        <v>51.475590571968127</v>
      </c>
      <c r="AJ472">
        <v>46.455504562203387</v>
      </c>
      <c r="AK472">
        <v>5.2568739283342651</v>
      </c>
      <c r="AL472">
        <v>49.788238580236019</v>
      </c>
      <c r="AM472">
        <v>42.168837457824232</v>
      </c>
      <c r="AN472">
        <v>45.672063324132779</v>
      </c>
      <c r="AO472">
        <v>29.925394483007274</v>
      </c>
      <c r="AQ472">
        <f t="shared" si="7"/>
        <v>47.657956472860867</v>
      </c>
    </row>
    <row r="473" spans="1:43" x14ac:dyDescent="0.35">
      <c r="A473" s="1">
        <v>285</v>
      </c>
      <c r="B473">
        <v>69.055697191623509</v>
      </c>
      <c r="C473">
        <v>34.794821081304605</v>
      </c>
      <c r="D473">
        <v>32.715028259196082</v>
      </c>
      <c r="E473">
        <v>36.470073575955404</v>
      </c>
      <c r="F473">
        <v>24.783802489854111</v>
      </c>
      <c r="I473">
        <v>23.99747108759583</v>
      </c>
      <c r="J473">
        <v>62.698730966312212</v>
      </c>
      <c r="K473">
        <v>41.468586601997934</v>
      </c>
      <c r="L473">
        <v>41.318185078104563</v>
      </c>
      <c r="M473">
        <v>44.043986388619544</v>
      </c>
      <c r="N473">
        <v>27.790840447149133</v>
      </c>
      <c r="O473">
        <v>23.8122238641606</v>
      </c>
      <c r="P473">
        <v>19.413848032332471</v>
      </c>
      <c r="Q473">
        <v>57.018488483750595</v>
      </c>
      <c r="R473">
        <v>101.01355116380428</v>
      </c>
      <c r="S473">
        <v>32.800261299111654</v>
      </c>
      <c r="T473">
        <v>50.373627315516003</v>
      </c>
      <c r="U473">
        <v>70.514571583981819</v>
      </c>
      <c r="V473">
        <v>72.304578415484173</v>
      </c>
      <c r="W473">
        <v>72.08122991450405</v>
      </c>
      <c r="X473">
        <v>66.912080210153377</v>
      </c>
      <c r="Y473">
        <v>34.187734651035285</v>
      </c>
      <c r="Z473">
        <v>8.4058824440090785</v>
      </c>
      <c r="AA473">
        <v>40.265730428652311</v>
      </c>
      <c r="AB473">
        <v>91.781850795932982</v>
      </c>
      <c r="AC473">
        <v>77.301954941983851</v>
      </c>
      <c r="AD473">
        <v>49.6512620433761</v>
      </c>
      <c r="AE473">
        <v>47.020898907124241</v>
      </c>
      <c r="AF473">
        <v>78.683459390373201</v>
      </c>
      <c r="AG473">
        <v>23.99747108759583</v>
      </c>
      <c r="AH473">
        <v>60.847023967980498</v>
      </c>
      <c r="AI473">
        <v>33.266966089795417</v>
      </c>
      <c r="AJ473">
        <v>56.329210386790464</v>
      </c>
      <c r="AK473">
        <v>55.682000766355415</v>
      </c>
      <c r="AL473">
        <v>44.615934387378893</v>
      </c>
      <c r="AM473">
        <v>36.980409893354349</v>
      </c>
      <c r="AN473">
        <v>42.156928418803219</v>
      </c>
      <c r="AO473">
        <v>30.55696106385577</v>
      </c>
      <c r="AQ473">
        <f t="shared" si="7"/>
        <v>47.818772713550246</v>
      </c>
    </row>
    <row r="474" spans="1:43" x14ac:dyDescent="0.35">
      <c r="A474" s="1">
        <v>145</v>
      </c>
      <c r="B474">
        <v>48.990051221402105</v>
      </c>
      <c r="C474">
        <v>48.501669639430936</v>
      </c>
      <c r="D474">
        <v>37.361600283698991</v>
      </c>
      <c r="E474">
        <v>33.538182973440904</v>
      </c>
      <c r="F474">
        <v>60.111284181974568</v>
      </c>
      <c r="I474">
        <v>56.610856528945952</v>
      </c>
      <c r="J474">
        <v>48.972003287295678</v>
      </c>
      <c r="K474">
        <v>73.135773739412244</v>
      </c>
      <c r="L474">
        <v>72.042370077614734</v>
      </c>
      <c r="M474">
        <v>44.792139128236506</v>
      </c>
      <c r="N474">
        <v>30.115963624048277</v>
      </c>
      <c r="O474">
        <v>32.360962427746195</v>
      </c>
      <c r="P474">
        <v>59.445606156085283</v>
      </c>
      <c r="Q474">
        <v>52.111704852689236</v>
      </c>
      <c r="R474">
        <v>62.255583597476651</v>
      </c>
      <c r="S474">
        <v>44.036817702986937</v>
      </c>
      <c r="T474">
        <v>28.191847148156164</v>
      </c>
      <c r="U474">
        <v>62.100630352063206</v>
      </c>
      <c r="V474">
        <v>84.30102809866321</v>
      </c>
      <c r="W474">
        <v>61.621940555779354</v>
      </c>
      <c r="X474">
        <v>25.822310331463349</v>
      </c>
      <c r="Y474">
        <v>61.475954992277266</v>
      </c>
      <c r="Z474">
        <v>30.670710928912271</v>
      </c>
      <c r="AA474">
        <v>19.013777262700863</v>
      </c>
      <c r="AB474">
        <v>28.191847148156164</v>
      </c>
      <c r="AC474">
        <v>32.404815684799033</v>
      </c>
      <c r="AD474">
        <v>62.265264507551876</v>
      </c>
      <c r="AE474">
        <v>18.106864509627229</v>
      </c>
      <c r="AF474">
        <v>51.156707847555033</v>
      </c>
      <c r="AG474">
        <v>5.176867003932017</v>
      </c>
      <c r="AH474">
        <v>62.448662258610426</v>
      </c>
      <c r="AI474">
        <v>64.268794283504334</v>
      </c>
      <c r="AJ474">
        <v>67.852347176550893</v>
      </c>
      <c r="AK474">
        <v>50.914386427606139</v>
      </c>
      <c r="AL474">
        <v>47.75128508126663</v>
      </c>
      <c r="AM474">
        <v>29.882895698874243</v>
      </c>
      <c r="AN474">
        <v>49.214474735829526</v>
      </c>
      <c r="AO474">
        <v>91.84524060619367</v>
      </c>
      <c r="AQ474">
        <f t="shared" si="7"/>
        <v>48.396347949014697</v>
      </c>
    </row>
    <row r="475" spans="1:43" x14ac:dyDescent="0.35">
      <c r="A475" s="1">
        <v>287</v>
      </c>
      <c r="B475">
        <v>35.42690567304593</v>
      </c>
      <c r="C475">
        <v>37.854466112336105</v>
      </c>
      <c r="D475">
        <v>37.225347724668765</v>
      </c>
      <c r="E475">
        <v>8.9961560633917212</v>
      </c>
      <c r="F475">
        <v>37.437666036845798</v>
      </c>
      <c r="I475">
        <v>86.08859575781517</v>
      </c>
      <c r="J475">
        <v>38.162316448035526</v>
      </c>
      <c r="K475">
        <v>65.104887101212313</v>
      </c>
      <c r="L475">
        <v>23.947889476580137</v>
      </c>
      <c r="M475">
        <v>69.021097030763002</v>
      </c>
      <c r="N475">
        <v>17.95963723576849</v>
      </c>
      <c r="O475">
        <v>16.828879314440385</v>
      </c>
      <c r="P475">
        <v>50.935312383944407</v>
      </c>
      <c r="Q475">
        <v>41.108863582187489</v>
      </c>
      <c r="R475">
        <v>44.335088924782831</v>
      </c>
      <c r="S475">
        <v>12.614374373404283</v>
      </c>
      <c r="T475">
        <v>32.354099850697409</v>
      </c>
      <c r="U475">
        <v>66.182761790212439</v>
      </c>
      <c r="V475">
        <v>36.80708841457578</v>
      </c>
      <c r="W475">
        <v>58.47982649563864</v>
      </c>
      <c r="X475">
        <v>20.397227101995998</v>
      </c>
      <c r="Y475">
        <v>25.101337476118687</v>
      </c>
      <c r="Z475">
        <v>56.36583585127164</v>
      </c>
      <c r="AA475">
        <v>38.170918096227382</v>
      </c>
      <c r="AB475">
        <v>44.250693941705578</v>
      </c>
      <c r="AC475">
        <v>24.587683494538421</v>
      </c>
      <c r="AD475">
        <v>57.447698777322643</v>
      </c>
      <c r="AE475">
        <v>2.9220431233813344</v>
      </c>
      <c r="AF475">
        <v>20.255516600099334</v>
      </c>
      <c r="AG475">
        <v>61.842049218340087</v>
      </c>
      <c r="AH475">
        <v>29.537973689007469</v>
      </c>
      <c r="AI475">
        <v>4.5046378014774646</v>
      </c>
      <c r="AJ475">
        <v>21.329386281299751</v>
      </c>
      <c r="AK475">
        <v>37.124228320712625</v>
      </c>
      <c r="AL475">
        <v>63.997296097244607</v>
      </c>
      <c r="AM475">
        <v>42.314640479744121</v>
      </c>
      <c r="AN475">
        <v>40.447965746746767</v>
      </c>
      <c r="AO475">
        <v>41.598400339062273</v>
      </c>
      <c r="AQ475">
        <f t="shared" si="7"/>
        <v>38.133336637543231</v>
      </c>
    </row>
    <row r="476" spans="1:43" x14ac:dyDescent="0.35">
      <c r="A476" s="1">
        <v>193</v>
      </c>
      <c r="B476">
        <v>60.660927649382387</v>
      </c>
      <c r="C476">
        <v>17.184397085833407</v>
      </c>
      <c r="D476">
        <v>32.458579578441281</v>
      </c>
      <c r="E476">
        <v>47.748882835136556</v>
      </c>
      <c r="F476">
        <v>50.178798100891179</v>
      </c>
      <c r="I476">
        <v>81.07451008572292</v>
      </c>
      <c r="J476">
        <v>43.215076224970339</v>
      </c>
      <c r="K476">
        <v>74.191876859936585</v>
      </c>
      <c r="L476">
        <v>48.313022940507452</v>
      </c>
      <c r="M476">
        <v>51.595190880546205</v>
      </c>
      <c r="N476">
        <v>11.516272141869479</v>
      </c>
      <c r="O476">
        <v>21.632253181071928</v>
      </c>
      <c r="P476">
        <v>54.913529303897356</v>
      </c>
      <c r="Q476">
        <v>32.516926511780028</v>
      </c>
      <c r="R476">
        <v>87.075591911453515</v>
      </c>
      <c r="S476">
        <v>25.479859378929035</v>
      </c>
      <c r="T476">
        <v>46.968310663680462</v>
      </c>
      <c r="U476">
        <v>40.436570107213534</v>
      </c>
      <c r="V476">
        <v>57.875319498470148</v>
      </c>
      <c r="W476">
        <v>76.938433884567758</v>
      </c>
      <c r="X476">
        <v>37.858759983534839</v>
      </c>
      <c r="Y476">
        <v>26.992660065469632</v>
      </c>
      <c r="Z476">
        <v>27.116607489942311</v>
      </c>
      <c r="AA476">
        <v>31.983105099567851</v>
      </c>
      <c r="AB476">
        <v>21.943808307812002</v>
      </c>
      <c r="AC476">
        <v>89.298447598056839</v>
      </c>
      <c r="AD476">
        <v>55.864682256413126</v>
      </c>
      <c r="AE476">
        <v>43.046052150376148</v>
      </c>
      <c r="AF476">
        <v>75.392106174260036</v>
      </c>
      <c r="AG476">
        <v>62.217674924815284</v>
      </c>
      <c r="AH476">
        <v>48.392107027102035</v>
      </c>
      <c r="AI476">
        <v>36.349079413014074</v>
      </c>
      <c r="AJ476">
        <v>62.51591822463778</v>
      </c>
      <c r="AK476">
        <v>44.250652093947743</v>
      </c>
      <c r="AL476">
        <v>48.007372487983503</v>
      </c>
      <c r="AM476">
        <v>38.834626177066582</v>
      </c>
      <c r="AN476">
        <v>17.87804587364063</v>
      </c>
      <c r="AO476">
        <v>38.956025307678651</v>
      </c>
      <c r="AQ476">
        <f t="shared" si="7"/>
        <v>46.549264723147914</v>
      </c>
    </row>
    <row r="477" spans="1:43" x14ac:dyDescent="0.35">
      <c r="A477" s="1">
        <v>286</v>
      </c>
      <c r="B477">
        <v>37.465599263037255</v>
      </c>
      <c r="C477">
        <v>44.361204757008153</v>
      </c>
      <c r="D477">
        <v>36.831891379718741</v>
      </c>
      <c r="E477">
        <v>26.674901826166103</v>
      </c>
      <c r="F477">
        <v>55.272183003424978</v>
      </c>
      <c r="I477">
        <v>95.636868957583545</v>
      </c>
      <c r="J477">
        <v>39.475937255013946</v>
      </c>
      <c r="K477">
        <v>44.638747851408205</v>
      </c>
      <c r="L477">
        <v>82.087922017751751</v>
      </c>
      <c r="M477">
        <v>3.7854989054152592</v>
      </c>
      <c r="N477">
        <v>48.178012118983276</v>
      </c>
      <c r="O477">
        <v>47.678512225162805</v>
      </c>
      <c r="P477">
        <v>40.41544941169898</v>
      </c>
      <c r="Q477">
        <v>42.307883430211916</v>
      </c>
      <c r="R477">
        <v>77.061905543549216</v>
      </c>
      <c r="S477">
        <v>28.429028194176816</v>
      </c>
      <c r="T477">
        <v>62.78615570321216</v>
      </c>
      <c r="U477">
        <v>20.626206046953946</v>
      </c>
      <c r="V477">
        <v>67.937219075720904</v>
      </c>
      <c r="W477">
        <v>70.478603480211646</v>
      </c>
      <c r="X477">
        <v>54.910722357357521</v>
      </c>
      <c r="Y477">
        <v>13.817793251500035</v>
      </c>
      <c r="Z477">
        <v>66.119308820492051</v>
      </c>
      <c r="AA477">
        <v>26.344971699115554</v>
      </c>
      <c r="AB477">
        <v>22.683826428601058</v>
      </c>
      <c r="AC477">
        <v>53.707486731733233</v>
      </c>
      <c r="AD477">
        <v>84.039381596204109</v>
      </c>
      <c r="AE477">
        <v>18.069984824354428</v>
      </c>
      <c r="AF477">
        <v>42.451175975731246</v>
      </c>
      <c r="AG477">
        <v>30.27160402968434</v>
      </c>
      <c r="AH477">
        <v>60.912642525127751</v>
      </c>
      <c r="AI477">
        <v>49.011064711949516</v>
      </c>
      <c r="AJ477">
        <v>72.706298382746041</v>
      </c>
      <c r="AK477">
        <v>22.75315556687687</v>
      </c>
      <c r="AL477">
        <v>57.220475060069184</v>
      </c>
      <c r="AM477">
        <v>9.9134258079636375</v>
      </c>
      <c r="AN477">
        <v>77.046141175334668</v>
      </c>
      <c r="AO477">
        <v>60.975407602535967</v>
      </c>
      <c r="AQ477">
        <f t="shared" si="7"/>
        <v>47.239068341941767</v>
      </c>
    </row>
    <row r="478" spans="1:43" x14ac:dyDescent="0.35">
      <c r="A478" s="1">
        <v>288</v>
      </c>
      <c r="B478">
        <v>21.823410859441747</v>
      </c>
      <c r="C478">
        <v>46.003276112260735</v>
      </c>
      <c r="D478">
        <v>34.525925599075507</v>
      </c>
      <c r="E478">
        <v>19.592648236096089</v>
      </c>
      <c r="F478">
        <v>24.802807664657653</v>
      </c>
      <c r="I478">
        <v>50.861234706881611</v>
      </c>
      <c r="J478">
        <v>50.359635444053794</v>
      </c>
      <c r="K478">
        <v>71.575997365844657</v>
      </c>
      <c r="L478">
        <v>68.516023152690352</v>
      </c>
      <c r="M478">
        <v>16.869732426179773</v>
      </c>
      <c r="N478">
        <v>27.192727647946629</v>
      </c>
      <c r="O478">
        <v>32.887507524374612</v>
      </c>
      <c r="P478">
        <v>81.14834797839822</v>
      </c>
      <c r="Q478">
        <v>23.903741883751174</v>
      </c>
      <c r="R478">
        <v>30.535300504910659</v>
      </c>
      <c r="S478">
        <v>80.233711295190645</v>
      </c>
      <c r="T478">
        <v>48.588666320881877</v>
      </c>
      <c r="U478">
        <v>39.005332996368573</v>
      </c>
      <c r="V478">
        <v>87.492698802943011</v>
      </c>
      <c r="W478">
        <v>76.555930355329082</v>
      </c>
      <c r="X478">
        <v>15.969792408619437</v>
      </c>
      <c r="Y478">
        <v>54.310628020416019</v>
      </c>
      <c r="Z478">
        <v>31.883909824626233</v>
      </c>
      <c r="AA478">
        <v>31.318250236244033</v>
      </c>
      <c r="AB478">
        <v>20.247340797173827</v>
      </c>
      <c r="AC478">
        <v>71.489867454553334</v>
      </c>
      <c r="AD478">
        <v>58.897087425539119</v>
      </c>
      <c r="AE478">
        <v>59.362411563904665</v>
      </c>
      <c r="AF478">
        <v>50.302089196457814</v>
      </c>
      <c r="AG478">
        <v>37.185853736667127</v>
      </c>
      <c r="AH478">
        <v>78.745861519504018</v>
      </c>
      <c r="AI478">
        <v>66.924690106950791</v>
      </c>
      <c r="AJ478">
        <v>76.20843074319275</v>
      </c>
      <c r="AK478">
        <v>48.85063832332699</v>
      </c>
      <c r="AL478">
        <v>41.383559098153931</v>
      </c>
      <c r="AM478">
        <v>32.0380043563828</v>
      </c>
      <c r="AN478">
        <v>3.3959750565043838</v>
      </c>
      <c r="AO478">
        <v>69.444116581413112</v>
      </c>
      <c r="AQ478">
        <f t="shared" si="7"/>
        <v>46.853504298076494</v>
      </c>
    </row>
    <row r="479" spans="1:43" x14ac:dyDescent="0.35">
      <c r="A479" s="1">
        <v>195</v>
      </c>
      <c r="B479">
        <v>47.888138366405528</v>
      </c>
      <c r="C479">
        <v>68.874796763402543</v>
      </c>
      <c r="D479">
        <v>34.648200146004783</v>
      </c>
      <c r="E479">
        <v>47.713727772623194</v>
      </c>
      <c r="F479">
        <v>81.288746858159953</v>
      </c>
      <c r="I479">
        <v>62.885425604427589</v>
      </c>
      <c r="J479">
        <v>76.403255283070266</v>
      </c>
      <c r="K479">
        <v>73.159520256286513</v>
      </c>
      <c r="L479">
        <v>43.1532590595531</v>
      </c>
      <c r="M479">
        <v>88.859819417889966</v>
      </c>
      <c r="N479">
        <v>41.310830984864047</v>
      </c>
      <c r="O479">
        <v>19.44095782105396</v>
      </c>
      <c r="P479">
        <v>42.397600635101988</v>
      </c>
      <c r="Q479">
        <v>49.397440424479484</v>
      </c>
      <c r="R479">
        <v>89.447754475336026</v>
      </c>
      <c r="S479">
        <v>23.911686816492043</v>
      </c>
      <c r="T479">
        <v>59.070757481599976</v>
      </c>
      <c r="U479">
        <v>12.840073467468992</v>
      </c>
      <c r="V479">
        <v>45.418237025367873</v>
      </c>
      <c r="W479">
        <v>47.894176997417958</v>
      </c>
      <c r="X479">
        <v>28.421943578362065</v>
      </c>
      <c r="Y479">
        <v>58.921076653194326</v>
      </c>
      <c r="Z479">
        <v>31.021014826243253</v>
      </c>
      <c r="AA479">
        <v>45.40599865855723</v>
      </c>
      <c r="AB479">
        <v>14.983712616704906</v>
      </c>
      <c r="AC479">
        <v>55.976378917232672</v>
      </c>
      <c r="AD479">
        <v>63.621149386740939</v>
      </c>
      <c r="AE479">
        <v>27.136484434981629</v>
      </c>
      <c r="AF479">
        <v>47.957610802561874</v>
      </c>
      <c r="AG479">
        <v>43.795752597626333</v>
      </c>
      <c r="AI479">
        <v>21.056868372338677</v>
      </c>
      <c r="AJ479">
        <v>51.999782238510392</v>
      </c>
      <c r="AK479">
        <v>30.746453305869274</v>
      </c>
      <c r="AL479">
        <v>70.65016552627452</v>
      </c>
      <c r="AM479">
        <v>63.996397767764947</v>
      </c>
      <c r="AN479">
        <v>47.059906388347216</v>
      </c>
      <c r="AO479">
        <v>46.867338960090315</v>
      </c>
      <c r="AQ479">
        <f t="shared" si="7"/>
        <v>48.800606505092063</v>
      </c>
    </row>
    <row r="480" spans="1:43" x14ac:dyDescent="0.35">
      <c r="A480" s="1">
        <v>289</v>
      </c>
      <c r="B480">
        <v>36.798864399048995</v>
      </c>
      <c r="C480">
        <v>55.913690273670959</v>
      </c>
      <c r="D480">
        <v>47.023428566317882</v>
      </c>
      <c r="E480">
        <v>51.566261548613397</v>
      </c>
      <c r="F480">
        <v>5.1564962774737673</v>
      </c>
      <c r="I480">
        <v>8.2939470103202328</v>
      </c>
      <c r="J480">
        <v>74.710271040935197</v>
      </c>
      <c r="K480">
        <v>36.765006282877216</v>
      </c>
      <c r="L480">
        <v>50.209348753593723</v>
      </c>
      <c r="M480">
        <v>50.567977537829236</v>
      </c>
      <c r="N480">
        <v>24.958222274785598</v>
      </c>
      <c r="O480">
        <v>23.999751539755582</v>
      </c>
      <c r="P480">
        <v>49.206454693481028</v>
      </c>
      <c r="Q480">
        <v>14.660924352850254</v>
      </c>
      <c r="R480">
        <v>87.50679861629331</v>
      </c>
      <c r="S480">
        <v>20.945605766243744</v>
      </c>
      <c r="T480">
        <v>81.600944960031043</v>
      </c>
      <c r="U480">
        <v>18.563462346030757</v>
      </c>
      <c r="V480">
        <v>33.013389470637563</v>
      </c>
      <c r="W480">
        <v>44.043194525165887</v>
      </c>
      <c r="X480">
        <v>35.130877109956899</v>
      </c>
      <c r="Y480">
        <v>49.393761670073218</v>
      </c>
      <c r="Z480">
        <v>57.925162556698886</v>
      </c>
      <c r="AA480">
        <v>49.656360074918936</v>
      </c>
      <c r="AB480">
        <v>11.475575567700266</v>
      </c>
      <c r="AC480">
        <v>24.572962157623554</v>
      </c>
      <c r="AD480">
        <v>48.981424944274536</v>
      </c>
      <c r="AE480">
        <v>11.758718396577159</v>
      </c>
      <c r="AF480">
        <v>14.865253115234783</v>
      </c>
      <c r="AG480">
        <v>25.255173062958765</v>
      </c>
      <c r="AH480">
        <v>76.086179002299744</v>
      </c>
      <c r="AI480">
        <v>67.309579908313296</v>
      </c>
      <c r="AJ480">
        <v>72.952367604142893</v>
      </c>
      <c r="AK480">
        <v>32.069107150652059</v>
      </c>
      <c r="AL480">
        <v>30.765041409770557</v>
      </c>
      <c r="AM480">
        <v>41.583708434252252</v>
      </c>
      <c r="AN480">
        <v>63.454615884189217</v>
      </c>
      <c r="AO480">
        <v>64.518062128225708</v>
      </c>
      <c r="AQ480">
        <f t="shared" si="7"/>
        <v>41.92784132667942</v>
      </c>
    </row>
    <row r="481" spans="1:43" x14ac:dyDescent="0.35">
      <c r="A481" s="1">
        <v>45</v>
      </c>
      <c r="B481">
        <v>84.533782449144596</v>
      </c>
      <c r="C481">
        <v>61.532158061049692</v>
      </c>
      <c r="D481">
        <v>54.971748921191342</v>
      </c>
      <c r="F481">
        <v>39.718598680799388</v>
      </c>
      <c r="I481">
        <v>62.768728977990271</v>
      </c>
      <c r="J481">
        <v>25.52948757797148</v>
      </c>
      <c r="K481">
        <v>47.785650519401734</v>
      </c>
      <c r="M481">
        <v>27.550054434655859</v>
      </c>
      <c r="N481">
        <v>24.488986377808661</v>
      </c>
      <c r="O481">
        <v>21.877558867049085</v>
      </c>
      <c r="P481">
        <v>37.869299238623334</v>
      </c>
      <c r="Q481">
        <v>38.831906605130833</v>
      </c>
      <c r="R481">
        <v>48.477633540969137</v>
      </c>
      <c r="S481">
        <v>43.709633124890203</v>
      </c>
      <c r="T481">
        <v>93.991640731948067</v>
      </c>
      <c r="U481">
        <v>35.161145831442937</v>
      </c>
      <c r="V481">
        <v>40.013983091320767</v>
      </c>
      <c r="W481">
        <v>84.026695025685726</v>
      </c>
      <c r="X481">
        <v>35.046076565082139</v>
      </c>
      <c r="Y481">
        <v>54.821470854853978</v>
      </c>
      <c r="Z481">
        <v>44.391894634413887</v>
      </c>
      <c r="AA481">
        <v>26.554061904529792</v>
      </c>
      <c r="AB481">
        <v>55.731485244820142</v>
      </c>
      <c r="AC481">
        <v>36.816917759367136</v>
      </c>
      <c r="AD481">
        <v>46.709672642746042</v>
      </c>
      <c r="AE481">
        <v>26.805147414869772</v>
      </c>
      <c r="AF481">
        <v>26.937630849258053</v>
      </c>
      <c r="AG481">
        <v>13.262147960454984</v>
      </c>
      <c r="AH481">
        <v>53.878456564034011</v>
      </c>
      <c r="AI481">
        <v>20.557559194855759</v>
      </c>
      <c r="AJ481">
        <v>58.837931080310717</v>
      </c>
      <c r="AK481">
        <v>54.646721657662141</v>
      </c>
      <c r="AL481">
        <v>53.92334603094006</v>
      </c>
      <c r="AM481">
        <v>16.04851070456067</v>
      </c>
      <c r="AN481">
        <v>68.766021535365823</v>
      </c>
      <c r="AO481">
        <v>22.986925779390297</v>
      </c>
      <c r="AQ481">
        <f t="shared" si="7"/>
        <v>44.154463067627447</v>
      </c>
    </row>
    <row r="482" spans="1:43" x14ac:dyDescent="0.35">
      <c r="A482" s="1">
        <v>31</v>
      </c>
      <c r="B482">
        <v>76.006152562479485</v>
      </c>
      <c r="C482">
        <v>45.825040263266509</v>
      </c>
      <c r="D482">
        <v>49.004982981427496</v>
      </c>
      <c r="E482">
        <v>11.516308233670204</v>
      </c>
      <c r="F482">
        <v>54.458730686364696</v>
      </c>
      <c r="I482">
        <v>80.048586586210348</v>
      </c>
      <c r="J482">
        <v>52.414542159619209</v>
      </c>
      <c r="K482">
        <v>93.247198872560745</v>
      </c>
      <c r="M482">
        <v>87.637483345198774</v>
      </c>
      <c r="N482">
        <v>22.866837908878047</v>
      </c>
      <c r="O482">
        <v>32.564159276419218</v>
      </c>
      <c r="P482">
        <v>56.862573878167034</v>
      </c>
      <c r="Q482">
        <v>27.495001351154734</v>
      </c>
      <c r="R482">
        <v>33.605284600306568</v>
      </c>
      <c r="S482">
        <v>12.077332063518815</v>
      </c>
      <c r="T482">
        <v>53.67106399066455</v>
      </c>
      <c r="U482">
        <v>44.879631086941856</v>
      </c>
      <c r="V482">
        <v>55.989011077643625</v>
      </c>
      <c r="W482">
        <v>63.581938331051255</v>
      </c>
      <c r="X482">
        <v>46.31095990626838</v>
      </c>
      <c r="Y482">
        <v>46.626522408470535</v>
      </c>
      <c r="Z482">
        <v>50.785811887483959</v>
      </c>
      <c r="AA482">
        <v>46.573857263593666</v>
      </c>
      <c r="AB482">
        <v>39.008453021492635</v>
      </c>
      <c r="AC482">
        <v>75.530100721831531</v>
      </c>
      <c r="AD482">
        <v>43.442573646952646</v>
      </c>
      <c r="AE482">
        <v>45.850284695527314</v>
      </c>
      <c r="AF482">
        <v>47.666914489297476</v>
      </c>
      <c r="AG482">
        <v>35.844900291254866</v>
      </c>
      <c r="AH482">
        <v>82.465609637639886</v>
      </c>
      <c r="AI482">
        <v>43.80313540478123</v>
      </c>
      <c r="AJ482">
        <v>62.160912929991618</v>
      </c>
      <c r="AK482">
        <v>10.979857358476952</v>
      </c>
      <c r="AL482">
        <v>40.11996904796915</v>
      </c>
      <c r="AM482">
        <v>30.239030037354059</v>
      </c>
      <c r="AN482">
        <v>74.116982741957401</v>
      </c>
      <c r="AO482">
        <v>31.473675841407552</v>
      </c>
      <c r="AQ482">
        <f t="shared" si="7"/>
        <v>48.831119205062002</v>
      </c>
    </row>
    <row r="483" spans="1:43" x14ac:dyDescent="0.35">
      <c r="A483" s="1">
        <v>264</v>
      </c>
      <c r="B483">
        <v>67.05290778153396</v>
      </c>
      <c r="C483">
        <v>29.219798272626686</v>
      </c>
      <c r="D483">
        <v>25.859613312710234</v>
      </c>
      <c r="E483">
        <v>47.386100467136977</v>
      </c>
      <c r="F483">
        <v>35.596133322736094</v>
      </c>
      <c r="I483">
        <v>13.050388497975868</v>
      </c>
      <c r="J483">
        <v>50.55218944580939</v>
      </c>
      <c r="K483">
        <v>27.100080395343866</v>
      </c>
      <c r="M483">
        <v>25.876673211386727</v>
      </c>
      <c r="N483">
        <v>17.094275615974485</v>
      </c>
      <c r="O483">
        <v>32.760754754736695</v>
      </c>
      <c r="P483">
        <v>53.152037566682267</v>
      </c>
      <c r="Q483">
        <v>60.538833572066821</v>
      </c>
      <c r="R483">
        <v>62.471006465018633</v>
      </c>
      <c r="S483">
        <v>5.5122216858631692</v>
      </c>
      <c r="T483">
        <v>50.910521685876517</v>
      </c>
      <c r="U483">
        <v>33.289695054579568</v>
      </c>
      <c r="V483">
        <v>45.012207450100668</v>
      </c>
      <c r="W483">
        <v>68.600947072325454</v>
      </c>
      <c r="X483">
        <v>47.892179822606721</v>
      </c>
      <c r="Y483">
        <v>43.646334312058777</v>
      </c>
      <c r="Z483">
        <v>31.62051750877113</v>
      </c>
      <c r="AA483">
        <v>34.957441503166393</v>
      </c>
      <c r="AB483">
        <v>27.565687218032501</v>
      </c>
      <c r="AC483">
        <v>45.105569984209261</v>
      </c>
      <c r="AD483">
        <v>64.248201609271533</v>
      </c>
      <c r="AE483">
        <v>34.180101955049807</v>
      </c>
      <c r="AG483">
        <v>79.708098392201634</v>
      </c>
      <c r="AH483">
        <v>27.030847327194554</v>
      </c>
      <c r="AI483">
        <v>54.978357946836688</v>
      </c>
      <c r="AJ483">
        <v>58.404552390629647</v>
      </c>
      <c r="AK483">
        <v>42.5020305280065</v>
      </c>
      <c r="AL483">
        <v>92.229764558533375</v>
      </c>
      <c r="AM483">
        <v>21.946911421940431</v>
      </c>
      <c r="AN483">
        <v>48.112993485639642</v>
      </c>
      <c r="AO483">
        <v>57.451303959023434</v>
      </c>
      <c r="AQ483">
        <f t="shared" si="7"/>
        <v>43.406035543157124</v>
      </c>
    </row>
    <row r="484" spans="1:43" x14ac:dyDescent="0.35">
      <c r="A484" s="1">
        <v>57</v>
      </c>
      <c r="B484">
        <v>4.7833663161801496</v>
      </c>
      <c r="C484">
        <v>27.158755507938885</v>
      </c>
      <c r="D484">
        <v>35.068403745303272</v>
      </c>
      <c r="E484">
        <v>25.611631682548055</v>
      </c>
      <c r="F484">
        <v>37.127658415195043</v>
      </c>
      <c r="I484">
        <v>102.13710042034481</v>
      </c>
      <c r="J484">
        <v>34.092901670695326</v>
      </c>
      <c r="K484">
        <v>102.77035391314949</v>
      </c>
      <c r="L484">
        <v>37.595573199658773</v>
      </c>
      <c r="M484">
        <v>72.678881387133359</v>
      </c>
      <c r="N484">
        <v>41.41108168718246</v>
      </c>
      <c r="O484">
        <v>10.940263678124982</v>
      </c>
      <c r="P484">
        <v>44.186449493934248</v>
      </c>
      <c r="Q484">
        <v>27.878917611243406</v>
      </c>
      <c r="R484">
        <v>30.955062073077812</v>
      </c>
      <c r="S484">
        <v>32.217849714232926</v>
      </c>
      <c r="T484">
        <v>62.285632325216895</v>
      </c>
      <c r="U484">
        <v>31.013679007188095</v>
      </c>
      <c r="V484">
        <v>98.865907656368606</v>
      </c>
      <c r="W484">
        <v>74.579933036993936</v>
      </c>
      <c r="X484">
        <v>30.133223492889048</v>
      </c>
      <c r="Y484">
        <v>37.411627280640957</v>
      </c>
      <c r="Z484">
        <v>78.559973114751031</v>
      </c>
      <c r="AA484">
        <v>24.382912329129159</v>
      </c>
      <c r="AB484">
        <v>49.823597398297139</v>
      </c>
      <c r="AC484">
        <v>76.121181659112466</v>
      </c>
      <c r="AD484">
        <v>46.735905052218655</v>
      </c>
      <c r="AE484">
        <v>46.747533256976233</v>
      </c>
      <c r="AF484">
        <v>40.269343438208715</v>
      </c>
      <c r="AG484">
        <v>26.397263200634992</v>
      </c>
      <c r="AH484">
        <v>70.424632101051102</v>
      </c>
      <c r="AI484">
        <v>12.128044288610564</v>
      </c>
      <c r="AJ484">
        <v>70.153009665194659</v>
      </c>
      <c r="AK484">
        <v>41.307021173766607</v>
      </c>
      <c r="AL484">
        <v>53.789449238994834</v>
      </c>
      <c r="AM484">
        <v>31.841149895881628</v>
      </c>
      <c r="AN484">
        <v>69.750726478800217</v>
      </c>
      <c r="AO484">
        <v>33.855657881364564</v>
      </c>
      <c r="AQ484">
        <f t="shared" si="7"/>
        <v>46.662938249690349</v>
      </c>
    </row>
    <row r="485" spans="1:43" x14ac:dyDescent="0.35">
      <c r="A485" s="1">
        <v>265</v>
      </c>
      <c r="B485">
        <v>74.301680232549259</v>
      </c>
      <c r="C485">
        <v>7.0154950591957004</v>
      </c>
      <c r="D485">
        <v>36.712031799533996</v>
      </c>
      <c r="E485">
        <v>18.54302118298147</v>
      </c>
      <c r="F485">
        <v>28.399538459629991</v>
      </c>
      <c r="I485">
        <v>29.718755764952576</v>
      </c>
      <c r="J485">
        <v>26.610311170296345</v>
      </c>
      <c r="K485">
        <v>83.193383282626556</v>
      </c>
      <c r="L485">
        <v>40.407188817090365</v>
      </c>
      <c r="M485">
        <v>77.249355999386779</v>
      </c>
      <c r="N485">
        <v>16.368349967238533</v>
      </c>
      <c r="O485">
        <v>29.544234285559011</v>
      </c>
      <c r="P485">
        <v>32.842075930275819</v>
      </c>
      <c r="Q485">
        <v>35.885014896053754</v>
      </c>
      <c r="R485">
        <v>54.424091630453454</v>
      </c>
      <c r="S485">
        <v>26.80784173544188</v>
      </c>
      <c r="T485">
        <v>39.912356206504583</v>
      </c>
      <c r="U485">
        <v>65.894147545005026</v>
      </c>
      <c r="V485">
        <v>68.232224445269225</v>
      </c>
      <c r="W485">
        <v>50.939387810048366</v>
      </c>
      <c r="X485">
        <v>20.423253421773897</v>
      </c>
      <c r="Y485">
        <v>15.249942290792449</v>
      </c>
      <c r="Z485">
        <v>28.392396579041979</v>
      </c>
      <c r="AA485">
        <v>43.980284233961008</v>
      </c>
      <c r="AB485">
        <v>6.7419771482036701</v>
      </c>
      <c r="AC485">
        <v>46.114679740512095</v>
      </c>
      <c r="AD485">
        <v>57.213134709173275</v>
      </c>
      <c r="AE485">
        <v>74.833602890679998</v>
      </c>
      <c r="AF485">
        <v>16.148929806179034</v>
      </c>
      <c r="AG485">
        <v>30.051384482775447</v>
      </c>
      <c r="AH485">
        <v>41.392039606808503</v>
      </c>
      <c r="AI485">
        <v>80.540756444607652</v>
      </c>
      <c r="AJ485">
        <v>41.813983703034076</v>
      </c>
      <c r="AK485">
        <v>50.938967535999438</v>
      </c>
      <c r="AL485">
        <v>59.629355715641374</v>
      </c>
      <c r="AM485">
        <v>37.711807673592148</v>
      </c>
      <c r="AN485">
        <v>86.242995730088126</v>
      </c>
      <c r="AO485">
        <v>32.296335718977559</v>
      </c>
      <c r="AQ485">
        <f t="shared" si="7"/>
        <v>42.43990299084038</v>
      </c>
    </row>
    <row r="486" spans="1:43" x14ac:dyDescent="0.35">
      <c r="A486" s="1">
        <v>300</v>
      </c>
      <c r="B486">
        <v>105.73896212130134</v>
      </c>
      <c r="C486">
        <v>40.237206072774264</v>
      </c>
      <c r="D486">
        <v>38.262242749054863</v>
      </c>
      <c r="E486">
        <v>32.869418834229378</v>
      </c>
      <c r="F486">
        <v>22.247920901064017</v>
      </c>
      <c r="I486">
        <v>75.850378578894336</v>
      </c>
      <c r="J486">
        <v>55.266287766232303</v>
      </c>
      <c r="K486">
        <v>74.68801013022447</v>
      </c>
      <c r="L486">
        <v>31.909249280194668</v>
      </c>
      <c r="M486">
        <v>57.005083480216072</v>
      </c>
      <c r="N486">
        <v>45.113804270200902</v>
      </c>
      <c r="O486">
        <v>7.670423436786316</v>
      </c>
      <c r="P486">
        <v>49.132292882812855</v>
      </c>
      <c r="Q486">
        <v>54.088410712115603</v>
      </c>
      <c r="R486">
        <v>21.088246803610826</v>
      </c>
      <c r="S486">
        <v>17.216096728425395</v>
      </c>
      <c r="T486">
        <v>63.443855071157188</v>
      </c>
      <c r="U486">
        <v>49.54912392423914</v>
      </c>
      <c r="V486">
        <v>31.416130491834902</v>
      </c>
      <c r="W486">
        <v>35.310118686857976</v>
      </c>
      <c r="X486">
        <v>29.796103952188105</v>
      </c>
      <c r="Y486">
        <v>50.711954069426319</v>
      </c>
      <c r="Z486">
        <v>70.066350454479917</v>
      </c>
      <c r="AA486">
        <v>10.063205901421201</v>
      </c>
      <c r="AB486">
        <v>44.672621694040977</v>
      </c>
      <c r="AC486">
        <v>85.199056515800066</v>
      </c>
      <c r="AD486">
        <v>64.398533692838086</v>
      </c>
      <c r="AE486">
        <v>8.2978731349424368</v>
      </c>
      <c r="AF486">
        <v>37.654460606462074</v>
      </c>
      <c r="AG486">
        <v>39.874349565854999</v>
      </c>
      <c r="AH486">
        <v>35.576456693815075</v>
      </c>
      <c r="AI486">
        <v>34.292278618277955</v>
      </c>
      <c r="AJ486">
        <v>81.438556905851456</v>
      </c>
      <c r="AK486">
        <v>38.076652865550081</v>
      </c>
      <c r="AL486">
        <v>67.226342750424848</v>
      </c>
      <c r="AM486">
        <v>29.150927896888646</v>
      </c>
      <c r="AN486">
        <v>20.266739872510311</v>
      </c>
      <c r="AO486">
        <v>106.34138744599858</v>
      </c>
      <c r="AQ486">
        <f t="shared" si="7"/>
        <v>46.347555672605225</v>
      </c>
    </row>
    <row r="487" spans="1:43" x14ac:dyDescent="0.35">
      <c r="A487" s="1">
        <v>350</v>
      </c>
      <c r="B487">
        <v>23.84568710210721</v>
      </c>
      <c r="C487">
        <v>32.450538146693312</v>
      </c>
      <c r="D487">
        <v>44.240963573177275</v>
      </c>
      <c r="E487">
        <v>55.623380581162991</v>
      </c>
      <c r="F487">
        <v>45.130930411602478</v>
      </c>
      <c r="J487">
        <v>35.963115206123355</v>
      </c>
      <c r="K487">
        <v>32.603835587396766</v>
      </c>
      <c r="L487">
        <v>25.207624662788035</v>
      </c>
      <c r="M487">
        <v>43.857438496529817</v>
      </c>
      <c r="N487">
        <v>31.605050952181696</v>
      </c>
      <c r="O487">
        <v>12.023793926232274</v>
      </c>
      <c r="Q487">
        <v>30.67476528109054</v>
      </c>
      <c r="S487">
        <v>17.355233491223906</v>
      </c>
      <c r="T487">
        <v>22.631125302752839</v>
      </c>
      <c r="U487">
        <v>65.477652794785641</v>
      </c>
      <c r="V487">
        <v>38.592599314505868</v>
      </c>
      <c r="W487">
        <v>45.871665001937785</v>
      </c>
      <c r="X487">
        <v>57.16380085797303</v>
      </c>
      <c r="Y487">
        <v>53.819190307134832</v>
      </c>
      <c r="Z487">
        <v>32.672783102026941</v>
      </c>
      <c r="AA487">
        <v>20.455329904621465</v>
      </c>
      <c r="AB487">
        <v>21.464705021266916</v>
      </c>
      <c r="AC487">
        <v>34.034989436977909</v>
      </c>
      <c r="AD487">
        <v>28.784711083059388</v>
      </c>
      <c r="AE487">
        <v>26.766932830171232</v>
      </c>
      <c r="AF487">
        <v>52.04294750110234</v>
      </c>
      <c r="AG487">
        <v>37.48073758175655</v>
      </c>
      <c r="AH487">
        <v>39.545263578082221</v>
      </c>
      <c r="AI487">
        <v>20.322083507603217</v>
      </c>
      <c r="AJ487">
        <v>29.082384044125352</v>
      </c>
      <c r="AK487">
        <v>43.512973810618881</v>
      </c>
      <c r="AL487">
        <v>29.138501554129352</v>
      </c>
      <c r="AM487">
        <v>16.836575436875535</v>
      </c>
      <c r="AN487">
        <v>37.764379782394194</v>
      </c>
      <c r="AO487">
        <v>51.148634172380362</v>
      </c>
      <c r="AQ487">
        <f t="shared" si="7"/>
        <v>35.29120923841689</v>
      </c>
    </row>
    <row r="488" spans="1:43" x14ac:dyDescent="0.35">
      <c r="A488" s="1">
        <v>330</v>
      </c>
      <c r="B488">
        <v>25.291645926489281</v>
      </c>
      <c r="C488">
        <v>46.200293708962491</v>
      </c>
      <c r="D488">
        <v>56.652969240838573</v>
      </c>
      <c r="E488">
        <v>46.922872949166269</v>
      </c>
      <c r="F488">
        <v>20.744972466621885</v>
      </c>
      <c r="J488">
        <v>52.978107019598191</v>
      </c>
      <c r="L488">
        <v>7.8883252943574949</v>
      </c>
      <c r="M488">
        <v>73.901050121574016</v>
      </c>
      <c r="N488">
        <v>35.450735948924994</v>
      </c>
      <c r="O488">
        <v>28.866528736299429</v>
      </c>
      <c r="P488">
        <v>30.38705283871569</v>
      </c>
      <c r="Q488">
        <v>25.188009973001041</v>
      </c>
      <c r="R488">
        <v>43.925582888535438</v>
      </c>
      <c r="S488">
        <v>60.760062582959868</v>
      </c>
      <c r="T488">
        <v>66.78018747482821</v>
      </c>
      <c r="V488">
        <v>59.612268421751047</v>
      </c>
      <c r="W488">
        <v>53.091692551901168</v>
      </c>
      <c r="X488">
        <v>39.48291747432684</v>
      </c>
      <c r="Y488">
        <v>5.6907926911459645</v>
      </c>
      <c r="Z488">
        <v>32.594615558775956</v>
      </c>
      <c r="AA488">
        <v>26.331720932003272</v>
      </c>
      <c r="AB488">
        <v>29.133616138730531</v>
      </c>
      <c r="AC488">
        <v>10.07008061213512</v>
      </c>
      <c r="AD488">
        <v>38.377726607523314</v>
      </c>
      <c r="AE488">
        <v>16.699674275554017</v>
      </c>
      <c r="AF488">
        <v>35.970552203990465</v>
      </c>
      <c r="AG488">
        <v>30.295684670878504</v>
      </c>
      <c r="AH488">
        <v>48.920882093119459</v>
      </c>
      <c r="AI488">
        <v>26.518253683981509</v>
      </c>
      <c r="AJ488">
        <v>28.912069746368882</v>
      </c>
      <c r="AK488">
        <v>40.111483336321506</v>
      </c>
      <c r="AL488">
        <v>58.640254211226804</v>
      </c>
      <c r="AM488">
        <v>32.749210671411639</v>
      </c>
      <c r="AN488">
        <v>47.222494390656649</v>
      </c>
      <c r="AO488">
        <v>55.61321729383765</v>
      </c>
      <c r="AQ488">
        <f t="shared" si="7"/>
        <v>38.22793156390037</v>
      </c>
    </row>
    <row r="489" spans="1:43" x14ac:dyDescent="0.35">
      <c r="A489" s="1">
        <v>359</v>
      </c>
      <c r="B489">
        <v>28.160330358175923</v>
      </c>
      <c r="C489">
        <v>66.653049302488924</v>
      </c>
      <c r="D489">
        <v>89.516083607807545</v>
      </c>
      <c r="E489">
        <v>29.594707427004554</v>
      </c>
      <c r="F489">
        <v>75.688818359649474</v>
      </c>
      <c r="I489">
        <v>56.925835380607374</v>
      </c>
      <c r="J489">
        <v>13.358520376898023</v>
      </c>
      <c r="K489">
        <v>73.200551872236559</v>
      </c>
      <c r="L489">
        <v>8.6493487354192897</v>
      </c>
      <c r="M489">
        <v>19.501394363737177</v>
      </c>
      <c r="N489">
        <v>42.576571315689492</v>
      </c>
      <c r="O489">
        <v>12.30807305842796</v>
      </c>
      <c r="P489">
        <v>50.588654321032323</v>
      </c>
      <c r="Q489">
        <v>4.9468653043720057</v>
      </c>
      <c r="R489">
        <v>39.870221411745447</v>
      </c>
      <c r="S489">
        <v>16.644523510452352</v>
      </c>
      <c r="T489">
        <v>27.027052225871685</v>
      </c>
      <c r="U489">
        <v>60.613894170920986</v>
      </c>
      <c r="V489">
        <v>56.090053947558218</v>
      </c>
      <c r="W489">
        <v>31.217877085093431</v>
      </c>
      <c r="X489">
        <v>88.986722025061667</v>
      </c>
      <c r="Y489">
        <v>66.737074839477287</v>
      </c>
      <c r="Z489">
        <v>63.272979459639799</v>
      </c>
      <c r="AA489">
        <v>20.933170188521341</v>
      </c>
      <c r="AB489">
        <v>32.487082297122235</v>
      </c>
      <c r="AC489">
        <v>26.01958200055488</v>
      </c>
      <c r="AD489">
        <v>41.217300108692278</v>
      </c>
      <c r="AE489">
        <v>39.526681013841802</v>
      </c>
      <c r="AF489">
        <v>50.407498915339943</v>
      </c>
      <c r="AG489">
        <v>79.211235700498989</v>
      </c>
      <c r="AH489">
        <v>69.4713616241973</v>
      </c>
      <c r="AI489">
        <v>28.176518202396913</v>
      </c>
      <c r="AJ489">
        <v>41.589738254165582</v>
      </c>
      <c r="AK489">
        <v>40.536699005345781</v>
      </c>
      <c r="AL489">
        <v>33.407105390620011</v>
      </c>
      <c r="AM489">
        <v>23.310579052644776</v>
      </c>
      <c r="AN489">
        <v>34.61265108885619</v>
      </c>
      <c r="AQ489">
        <f t="shared" si="7"/>
        <v>42.784767710869332</v>
      </c>
    </row>
    <row r="490" spans="1:43" x14ac:dyDescent="0.35">
      <c r="A490" s="1">
        <v>351</v>
      </c>
      <c r="B490">
        <v>26.133724968280202</v>
      </c>
      <c r="C490">
        <v>45.188245168526969</v>
      </c>
      <c r="D490">
        <v>37.662624277259305</v>
      </c>
      <c r="E490">
        <v>38.903487640570255</v>
      </c>
      <c r="F490">
        <v>44.617858661522469</v>
      </c>
      <c r="I490">
        <v>43.627521597987936</v>
      </c>
      <c r="J490">
        <v>29.495627529898385</v>
      </c>
      <c r="K490">
        <v>38.18879885843495</v>
      </c>
      <c r="L490">
        <v>23.735422329716393</v>
      </c>
      <c r="M490">
        <v>38.622401617843423</v>
      </c>
      <c r="N490">
        <v>9.0330259433093261</v>
      </c>
      <c r="O490">
        <v>6.0735727723391788</v>
      </c>
      <c r="Q490">
        <v>29.78423868844056</v>
      </c>
      <c r="S490">
        <v>8.621567171924136</v>
      </c>
      <c r="T490">
        <v>36.666079805303731</v>
      </c>
      <c r="V490">
        <v>32.606038313478066</v>
      </c>
      <c r="W490">
        <v>38.682792064313311</v>
      </c>
      <c r="X490">
        <v>28.045507052110842</v>
      </c>
      <c r="Z490">
        <v>24.627965145356576</v>
      </c>
      <c r="AA490">
        <v>31.569553588544778</v>
      </c>
      <c r="AB490">
        <v>15.392452357100229</v>
      </c>
      <c r="AC490">
        <v>41.502655431488968</v>
      </c>
      <c r="AD490">
        <v>52.210981218609625</v>
      </c>
      <c r="AE490">
        <v>33.094961266180682</v>
      </c>
      <c r="AG490">
        <v>20.078624772867283</v>
      </c>
      <c r="AH490">
        <v>13.559200914821663</v>
      </c>
      <c r="AI490">
        <v>26.673091274383605</v>
      </c>
      <c r="AJ490">
        <v>13.5249217823986</v>
      </c>
      <c r="AK490">
        <v>27.658346947945041</v>
      </c>
      <c r="AL490">
        <v>30.868323819689341</v>
      </c>
      <c r="AM490">
        <v>34.268482131106992</v>
      </c>
      <c r="AN490">
        <v>50.384363908855747</v>
      </c>
      <c r="AO490">
        <v>18.582314488286993</v>
      </c>
      <c r="AQ490">
        <f t="shared" si="7"/>
        <v>29.990447682087741</v>
      </c>
    </row>
    <row r="491" spans="1:43" x14ac:dyDescent="0.35">
      <c r="A491" s="1">
        <v>308</v>
      </c>
      <c r="B491">
        <v>44.777456329831963</v>
      </c>
      <c r="C491">
        <v>59.091090928243986</v>
      </c>
      <c r="D491">
        <v>14.348689409141194</v>
      </c>
      <c r="F491">
        <v>1.3221174541242879</v>
      </c>
      <c r="I491">
        <v>49.976062703358267</v>
      </c>
      <c r="J491">
        <v>82.784431599425773</v>
      </c>
      <c r="K491">
        <v>47.642305147689896</v>
      </c>
      <c r="L491">
        <v>26.009333307018917</v>
      </c>
      <c r="M491">
        <v>53.941479991687338</v>
      </c>
      <c r="N491">
        <v>59.967719588542074</v>
      </c>
      <c r="O491">
        <v>8.5632584292662841</v>
      </c>
      <c r="P491">
        <v>8.2509970825591665</v>
      </c>
      <c r="Q491">
        <v>25.991404407526751</v>
      </c>
      <c r="R491">
        <v>56.178328584734444</v>
      </c>
      <c r="S491">
        <v>21.299105033911601</v>
      </c>
      <c r="T491">
        <v>90.461775798979886</v>
      </c>
      <c r="U491">
        <v>85.189303526205649</v>
      </c>
      <c r="V491">
        <v>52.92143192857602</v>
      </c>
      <c r="W491">
        <v>41.497510682942156</v>
      </c>
      <c r="X491">
        <v>27.467621283613269</v>
      </c>
      <c r="Z491">
        <v>58.032111588357651</v>
      </c>
      <c r="AA491">
        <v>51.023470628455911</v>
      </c>
      <c r="AB491">
        <v>41.359684552032029</v>
      </c>
      <c r="AC491">
        <v>38.08147710686783</v>
      </c>
      <c r="AD491">
        <v>34.280257025158086</v>
      </c>
      <c r="AE491">
        <v>46.406320797952738</v>
      </c>
      <c r="AF491">
        <v>33.124458271230651</v>
      </c>
      <c r="AG491">
        <v>32.183698972816927</v>
      </c>
      <c r="AH491">
        <v>14.725367527963474</v>
      </c>
      <c r="AI491">
        <v>48.435196959273334</v>
      </c>
      <c r="AJ491">
        <v>37.090664038628432</v>
      </c>
      <c r="AK491">
        <v>37.302890179433781</v>
      </c>
      <c r="AL491">
        <v>40.345662769130435</v>
      </c>
      <c r="AM491">
        <v>46.983451685073206</v>
      </c>
      <c r="AN491">
        <v>13.402173974158076</v>
      </c>
      <c r="AO491">
        <v>49.491163661186967</v>
      </c>
      <c r="AQ491">
        <f t="shared" si="7"/>
        <v>41.109707582086067</v>
      </c>
    </row>
    <row r="492" spans="1:43" x14ac:dyDescent="0.35">
      <c r="A492" s="1">
        <v>360</v>
      </c>
      <c r="B492">
        <v>18.376308557759835</v>
      </c>
      <c r="C492">
        <v>54.648269440577899</v>
      </c>
      <c r="D492">
        <v>76.694162856439164</v>
      </c>
      <c r="E492">
        <v>49.384280380805315</v>
      </c>
      <c r="F492">
        <v>32.000255441011731</v>
      </c>
      <c r="I492">
        <v>65.500278507575814</v>
      </c>
      <c r="J492">
        <v>82.725224487335126</v>
      </c>
      <c r="K492">
        <v>57.925962882717833</v>
      </c>
      <c r="L492">
        <v>16.414753340212044</v>
      </c>
      <c r="M492">
        <v>47.157624992889609</v>
      </c>
      <c r="N492">
        <v>87.671069508361811</v>
      </c>
      <c r="O492">
        <v>31.444228591269308</v>
      </c>
      <c r="P492">
        <v>44.55493032605925</v>
      </c>
      <c r="Q492">
        <v>67.651688512361716</v>
      </c>
      <c r="R492">
        <v>25.369854858522526</v>
      </c>
      <c r="S492">
        <v>7.7500459772829338</v>
      </c>
      <c r="T492">
        <v>56.819769827499229</v>
      </c>
      <c r="U492">
        <v>77.486386076845747</v>
      </c>
      <c r="V492">
        <v>15.65260219931495</v>
      </c>
      <c r="W492">
        <v>21.074978484802813</v>
      </c>
      <c r="X492">
        <v>82.118843616431917</v>
      </c>
      <c r="Y492">
        <v>76.544255338464097</v>
      </c>
      <c r="Z492">
        <v>23.345195653281635</v>
      </c>
      <c r="AA492">
        <v>45.551281667369196</v>
      </c>
      <c r="AB492">
        <v>60.558281772520459</v>
      </c>
      <c r="AC492">
        <v>20.118877072540702</v>
      </c>
      <c r="AD492">
        <v>35.453909776638163</v>
      </c>
      <c r="AE492">
        <v>57.424197632182974</v>
      </c>
      <c r="AF492">
        <v>64.473061887427122</v>
      </c>
      <c r="AH492">
        <v>94.58545034121272</v>
      </c>
      <c r="AI492">
        <v>41.675627652262186</v>
      </c>
      <c r="AJ492">
        <v>46.955011841548945</v>
      </c>
      <c r="AK492">
        <v>8.5685817922219769</v>
      </c>
      <c r="AL492">
        <v>30.184218490131492</v>
      </c>
      <c r="AM492">
        <v>9.1281899815899905</v>
      </c>
      <c r="AN492">
        <v>43.638062906751429</v>
      </c>
      <c r="AO492">
        <v>32.537828166134567</v>
      </c>
      <c r="AQ492">
        <f t="shared" si="7"/>
        <v>46.193609482117687</v>
      </c>
    </row>
    <row r="493" spans="1:43" x14ac:dyDescent="0.35">
      <c r="A493" s="1">
        <v>334</v>
      </c>
      <c r="B493">
        <v>6.9783795813140133</v>
      </c>
      <c r="C493">
        <v>67.249804853896762</v>
      </c>
      <c r="D493">
        <v>14.446004762248288</v>
      </c>
      <c r="E493">
        <v>30.541245627035227</v>
      </c>
      <c r="F493">
        <v>59.572222407273017</v>
      </c>
      <c r="I493">
        <v>72.986709326082121</v>
      </c>
      <c r="J493">
        <v>53.251782548351365</v>
      </c>
      <c r="K493">
        <v>63.21798257530525</v>
      </c>
      <c r="L493">
        <v>15.08982477809464</v>
      </c>
      <c r="M493">
        <v>81.430118290480252</v>
      </c>
      <c r="N493">
        <v>32.984167433124654</v>
      </c>
      <c r="O493">
        <v>56.392064181496309</v>
      </c>
      <c r="P493">
        <v>42.51592155618409</v>
      </c>
      <c r="Q493">
        <v>44.490893353257135</v>
      </c>
      <c r="S493">
        <v>13.013606961887964</v>
      </c>
      <c r="T493">
        <v>54.822456541100983</v>
      </c>
      <c r="U493">
        <v>43.366641691753124</v>
      </c>
      <c r="V493">
        <v>34.291998876806524</v>
      </c>
      <c r="W493">
        <v>60.389507980535825</v>
      </c>
      <c r="X493">
        <v>65.639760829634369</v>
      </c>
      <c r="Y493">
        <v>47.205391476186207</v>
      </c>
      <c r="Z493">
        <v>19.512560217506067</v>
      </c>
      <c r="AA493">
        <v>21.490649460928346</v>
      </c>
      <c r="AB493">
        <v>30.120736331534108</v>
      </c>
      <c r="AC493">
        <v>79.100170848645448</v>
      </c>
      <c r="AD493">
        <v>59.929905992334092</v>
      </c>
      <c r="AE493">
        <v>70.989613253281618</v>
      </c>
      <c r="AF493">
        <v>30.416861986523188</v>
      </c>
      <c r="AG493">
        <v>22.056356275001541</v>
      </c>
      <c r="AH493">
        <v>9.0611726683911904</v>
      </c>
      <c r="AI493">
        <v>41.339837473434741</v>
      </c>
      <c r="AJ493">
        <v>40.812644083157586</v>
      </c>
      <c r="AK493">
        <v>41.6156288819477</v>
      </c>
      <c r="AL493">
        <v>49.354819734126295</v>
      </c>
      <c r="AM493">
        <v>80.13605091299425</v>
      </c>
      <c r="AN493">
        <v>43.752213936628387</v>
      </c>
      <c r="AO493">
        <v>43.43292975881085</v>
      </c>
      <c r="AQ493">
        <f t="shared" si="7"/>
        <v>44.405368579656582</v>
      </c>
    </row>
    <row r="494" spans="1:43" x14ac:dyDescent="0.35">
      <c r="A494" s="1">
        <v>137</v>
      </c>
      <c r="B494">
        <v>24.13030842073923</v>
      </c>
      <c r="C494">
        <v>12.298554631963849</v>
      </c>
      <c r="D494">
        <v>42.853848223467601</v>
      </c>
      <c r="E494">
        <v>10.854782250234267</v>
      </c>
      <c r="F494">
        <v>13.661446002894362</v>
      </c>
      <c r="I494">
        <v>52.606329117140454</v>
      </c>
      <c r="J494">
        <v>95.886595744765046</v>
      </c>
      <c r="K494">
        <v>60.08798874759583</v>
      </c>
      <c r="L494">
        <v>61.585132641195173</v>
      </c>
      <c r="M494">
        <v>80.201206774250593</v>
      </c>
      <c r="N494">
        <v>6.3157962192030617</v>
      </c>
      <c r="O494">
        <v>21.203838993059744</v>
      </c>
      <c r="P494">
        <v>42.819353039882621</v>
      </c>
      <c r="Q494">
        <v>55.205800737763077</v>
      </c>
      <c r="R494">
        <v>79.66614024525407</v>
      </c>
      <c r="S494">
        <v>5.2694410452722442</v>
      </c>
      <c r="T494">
        <v>60.2907035024514</v>
      </c>
      <c r="U494">
        <v>31.663102832059863</v>
      </c>
      <c r="V494">
        <v>78.850626125018167</v>
      </c>
      <c r="W494">
        <v>63.956562462346291</v>
      </c>
      <c r="X494">
        <v>17.300367878088572</v>
      </c>
      <c r="Z494">
        <v>52.341535275447313</v>
      </c>
      <c r="AA494">
        <v>18.361863997426802</v>
      </c>
      <c r="AB494">
        <v>62.349149148870552</v>
      </c>
      <c r="AC494">
        <v>115.82086396381955</v>
      </c>
      <c r="AD494">
        <v>30.876110174236661</v>
      </c>
      <c r="AE494">
        <v>70.470926832017753</v>
      </c>
      <c r="AF494">
        <v>85.745154086805414</v>
      </c>
      <c r="AG494">
        <v>16.424833084387735</v>
      </c>
      <c r="AH494">
        <v>61.59284262195159</v>
      </c>
      <c r="AI494">
        <v>69.546806804626158</v>
      </c>
      <c r="AJ494">
        <v>92.483632834748107</v>
      </c>
      <c r="AK494">
        <v>51.562277260124979</v>
      </c>
      <c r="AL494">
        <v>87.420284702428148</v>
      </c>
      <c r="AM494">
        <v>43.859860561793816</v>
      </c>
      <c r="AN494">
        <v>50.852348306150034</v>
      </c>
      <c r="AO494">
        <v>72.196912822322929</v>
      </c>
      <c r="AQ494">
        <f t="shared" si="7"/>
        <v>51.313873732751432</v>
      </c>
    </row>
    <row r="495" spans="1:43" x14ac:dyDescent="0.35">
      <c r="A495" s="1">
        <v>303</v>
      </c>
      <c r="B495">
        <v>29.435624572955817</v>
      </c>
      <c r="C495">
        <v>34.324495034595955</v>
      </c>
      <c r="D495">
        <v>21.191051612848305</v>
      </c>
      <c r="E495">
        <v>16.035381563592487</v>
      </c>
      <c r="F495">
        <v>32.264142222374304</v>
      </c>
      <c r="J495">
        <v>76.49287976943738</v>
      </c>
      <c r="K495">
        <v>60.416432302644338</v>
      </c>
      <c r="L495">
        <v>48.764090413140046</v>
      </c>
      <c r="M495">
        <v>88.08723714006473</v>
      </c>
      <c r="N495">
        <v>30.395346406522442</v>
      </c>
      <c r="O495">
        <v>30.17716702840077</v>
      </c>
      <c r="P495">
        <v>35.64181033061594</v>
      </c>
      <c r="Q495">
        <v>60.212104275632136</v>
      </c>
      <c r="R495">
        <v>18.666881800665021</v>
      </c>
      <c r="S495">
        <v>13.905787046046694</v>
      </c>
      <c r="T495">
        <v>45.235619858939771</v>
      </c>
      <c r="U495">
        <v>77.656401520158099</v>
      </c>
      <c r="V495">
        <v>66.578294979457098</v>
      </c>
      <c r="W495">
        <v>34.73894134210196</v>
      </c>
      <c r="X495">
        <v>44.454332506175383</v>
      </c>
      <c r="Y495">
        <v>35.099021879984043</v>
      </c>
      <c r="Z495">
        <v>49.987081840211481</v>
      </c>
      <c r="AA495">
        <v>50.53591367634013</v>
      </c>
      <c r="AB495">
        <v>40.540737092578851</v>
      </c>
      <c r="AC495">
        <v>49.498226986755718</v>
      </c>
      <c r="AD495">
        <v>65.329386164662523</v>
      </c>
      <c r="AE495">
        <v>37.332062507313992</v>
      </c>
      <c r="AF495">
        <v>29.123742589799516</v>
      </c>
      <c r="AG495">
        <v>38.622644000772404</v>
      </c>
      <c r="AH495">
        <v>51.42530757506853</v>
      </c>
      <c r="AI495">
        <v>41.668740211343099</v>
      </c>
      <c r="AJ495">
        <v>47.241557114985184</v>
      </c>
      <c r="AK495">
        <v>68.916997575971124</v>
      </c>
      <c r="AL495">
        <v>63.709768371027714</v>
      </c>
      <c r="AM495">
        <v>25.071088517860542</v>
      </c>
      <c r="AN495">
        <v>16.857146141918516</v>
      </c>
      <c r="AO495">
        <v>61.172714882535587</v>
      </c>
      <c r="AQ495">
        <f t="shared" si="7"/>
        <v>44.238004293391825</v>
      </c>
    </row>
    <row r="496" spans="1:43" x14ac:dyDescent="0.35">
      <c r="A496" s="1">
        <v>213</v>
      </c>
      <c r="B496">
        <v>45.462793889350898</v>
      </c>
      <c r="C496">
        <v>98.838253398216224</v>
      </c>
      <c r="D496">
        <v>59.567877865984961</v>
      </c>
      <c r="E496">
        <v>88.826966298092671</v>
      </c>
      <c r="F496">
        <v>15.965380931114703</v>
      </c>
      <c r="I496">
        <v>12.900976605315577</v>
      </c>
      <c r="J496">
        <v>57.596594352813128</v>
      </c>
      <c r="K496">
        <v>59.112736349754648</v>
      </c>
      <c r="L496">
        <v>34.862150883874087</v>
      </c>
      <c r="M496">
        <v>44.959373045490715</v>
      </c>
      <c r="N496">
        <v>16.75626267521795</v>
      </c>
      <c r="O496">
        <v>30.328137636671638</v>
      </c>
      <c r="P496">
        <v>23.059837598734301</v>
      </c>
      <c r="Q496">
        <v>43.109323164716891</v>
      </c>
      <c r="R496">
        <v>110.21799726165409</v>
      </c>
      <c r="S496">
        <v>37.634583225804491</v>
      </c>
      <c r="T496">
        <v>76.353685486753108</v>
      </c>
      <c r="U496">
        <v>32.603399409417371</v>
      </c>
      <c r="V496">
        <v>51.350499406724367</v>
      </c>
      <c r="W496">
        <v>63.577354965584966</v>
      </c>
      <c r="X496">
        <v>12.313114241023591</v>
      </c>
      <c r="Y496">
        <v>74.613250717534171</v>
      </c>
      <c r="Z496">
        <v>38.66871767023062</v>
      </c>
      <c r="AA496">
        <v>33.120380360436677</v>
      </c>
      <c r="AB496">
        <v>14.375483722296046</v>
      </c>
      <c r="AC496">
        <v>81.754571446571148</v>
      </c>
      <c r="AD496">
        <v>41.165992991055099</v>
      </c>
      <c r="AE496">
        <v>55.494039067205172</v>
      </c>
      <c r="AF496">
        <v>55.166618977058882</v>
      </c>
      <c r="AG496">
        <v>108.51118000192422</v>
      </c>
      <c r="AH496">
        <v>72.320410053041016</v>
      </c>
      <c r="AI496">
        <v>55.443221264818376</v>
      </c>
      <c r="AJ496">
        <v>51.008576961232691</v>
      </c>
      <c r="AK496">
        <v>56.899541862654672</v>
      </c>
      <c r="AL496">
        <v>55.108702560855967</v>
      </c>
      <c r="AM496">
        <v>50.874144513691832</v>
      </c>
      <c r="AN496">
        <v>80.404925925794515</v>
      </c>
      <c r="AQ496">
        <f t="shared" si="7"/>
        <v>52.441271805100314</v>
      </c>
    </row>
    <row r="497" spans="1:43" x14ac:dyDescent="0.35">
      <c r="A497" s="1">
        <v>302</v>
      </c>
      <c r="B497">
        <v>36.009791984314447</v>
      </c>
      <c r="C497">
        <v>28.734047086557414</v>
      </c>
      <c r="D497">
        <v>64.024539550110021</v>
      </c>
      <c r="E497">
        <v>71.336232892022664</v>
      </c>
      <c r="F497">
        <v>12.854450433950854</v>
      </c>
      <c r="I497">
        <v>32.946067961527653</v>
      </c>
      <c r="J497">
        <v>47.503039362234503</v>
      </c>
      <c r="K497">
        <v>83.154995175116255</v>
      </c>
      <c r="L497">
        <v>28.315158472558444</v>
      </c>
      <c r="M497">
        <v>31.254871426945545</v>
      </c>
      <c r="N497">
        <v>24.497809656630512</v>
      </c>
      <c r="O497">
        <v>41.088848429465621</v>
      </c>
      <c r="P497">
        <v>47.410991194246286</v>
      </c>
      <c r="Q497">
        <v>16.197959516324925</v>
      </c>
      <c r="S497">
        <v>72.849231590799917</v>
      </c>
      <c r="T497">
        <v>75.695092266889432</v>
      </c>
      <c r="U497">
        <v>38.921337708240472</v>
      </c>
      <c r="V497">
        <v>50.038783863719175</v>
      </c>
      <c r="W497">
        <v>63.643800076639039</v>
      </c>
      <c r="X497">
        <v>52.591633063824908</v>
      </c>
      <c r="Y497">
        <v>25.389276412320196</v>
      </c>
      <c r="Z497">
        <v>6.8436155952025981</v>
      </c>
      <c r="AA497">
        <v>28.905564829250434</v>
      </c>
      <c r="AB497">
        <v>38.144696458051691</v>
      </c>
      <c r="AC497">
        <v>45.6563319346835</v>
      </c>
      <c r="AD497">
        <v>63.259627330549463</v>
      </c>
      <c r="AE497">
        <v>42.223113376604559</v>
      </c>
      <c r="AF497">
        <v>50.958305628229013</v>
      </c>
      <c r="AG497">
        <v>102.93950452972858</v>
      </c>
      <c r="AH497">
        <v>69.566821438084958</v>
      </c>
      <c r="AI497">
        <v>36.515049439633792</v>
      </c>
      <c r="AJ497">
        <v>60.311439331523189</v>
      </c>
      <c r="AK497">
        <v>37.435697781621499</v>
      </c>
      <c r="AL497">
        <v>78.301513756631792</v>
      </c>
      <c r="AM497">
        <v>47.156394427123018</v>
      </c>
      <c r="AN497">
        <v>60.939694469635299</v>
      </c>
      <c r="AO497">
        <v>68.588478269896044</v>
      </c>
      <c r="AQ497">
        <f t="shared" si="7"/>
        <v>48.167670451915875</v>
      </c>
    </row>
    <row r="498" spans="1:43" x14ac:dyDescent="0.35">
      <c r="A498" s="1">
        <v>254</v>
      </c>
      <c r="B498">
        <v>3.93323655208988</v>
      </c>
      <c r="C498">
        <v>19.027100276681665</v>
      </c>
      <c r="D498">
        <v>42.120129131236041</v>
      </c>
      <c r="E498">
        <v>18.218727859400591</v>
      </c>
      <c r="F498">
        <v>29.563324580134744</v>
      </c>
      <c r="I498">
        <v>48.571598490939124</v>
      </c>
      <c r="J498">
        <v>16.446530269798529</v>
      </c>
      <c r="K498">
        <v>102.62238775507078</v>
      </c>
      <c r="L498">
        <v>63.137233259037401</v>
      </c>
      <c r="M498">
        <v>41.822895771958471</v>
      </c>
      <c r="N498">
        <v>38.391975755692762</v>
      </c>
      <c r="O498">
        <v>53.059352583796183</v>
      </c>
      <c r="Q498">
        <v>46.31000693599173</v>
      </c>
      <c r="R498">
        <v>45.613897087204677</v>
      </c>
      <c r="S498">
        <v>45.132175703026974</v>
      </c>
      <c r="T498">
        <v>66.403093001923509</v>
      </c>
      <c r="U498">
        <v>64.452575505754595</v>
      </c>
      <c r="V498">
        <v>60.356009753764361</v>
      </c>
      <c r="W498">
        <v>52.561170992125</v>
      </c>
      <c r="X498">
        <v>52.789648114091456</v>
      </c>
      <c r="Y498">
        <v>33.183804227243151</v>
      </c>
      <c r="Z498">
        <v>105.20208332249368</v>
      </c>
      <c r="AA498">
        <v>28.531874369247088</v>
      </c>
      <c r="AB498">
        <v>33.895755871213431</v>
      </c>
      <c r="AC498">
        <v>54.228951595822856</v>
      </c>
      <c r="AD498">
        <v>27.608486583259111</v>
      </c>
      <c r="AE498">
        <v>7.6590636010546307</v>
      </c>
      <c r="AF498">
        <v>44.530346841541693</v>
      </c>
      <c r="AG498">
        <v>75.380240280145685</v>
      </c>
      <c r="AH498">
        <v>94.876485508107294</v>
      </c>
      <c r="AI498">
        <v>21.073424356966772</v>
      </c>
      <c r="AJ498">
        <v>63.86694389960585</v>
      </c>
      <c r="AK498">
        <v>32.319803123088477</v>
      </c>
      <c r="AL498">
        <v>27.574059965128448</v>
      </c>
      <c r="AM498">
        <v>27.062788687893946</v>
      </c>
      <c r="AN498">
        <v>42.761297472355771</v>
      </c>
      <c r="AO498">
        <v>104.21135106318749</v>
      </c>
      <c r="AQ498">
        <f t="shared" si="7"/>
        <v>46.878373787785783</v>
      </c>
    </row>
    <row r="499" spans="1:43" x14ac:dyDescent="0.35">
      <c r="A499" s="1">
        <v>329</v>
      </c>
      <c r="B499">
        <v>27.990260200514388</v>
      </c>
      <c r="C499">
        <v>39.019218952144648</v>
      </c>
      <c r="D499">
        <v>23.689530645888684</v>
      </c>
      <c r="E499">
        <v>37.520780887870657</v>
      </c>
      <c r="F499">
        <v>85.591157706038729</v>
      </c>
      <c r="I499">
        <v>59.401784979486891</v>
      </c>
      <c r="J499">
        <v>66.568376021125871</v>
      </c>
      <c r="K499">
        <v>57.617064652757193</v>
      </c>
      <c r="L499">
        <v>28.187555321320435</v>
      </c>
      <c r="M499">
        <v>79.619251262554542</v>
      </c>
      <c r="N499">
        <v>56.980456716724333</v>
      </c>
      <c r="O499">
        <v>14.590771257544921</v>
      </c>
      <c r="P499">
        <v>54.022224420880704</v>
      </c>
      <c r="Q499">
        <v>37.302231033813563</v>
      </c>
      <c r="R499">
        <v>41.339128097283314</v>
      </c>
      <c r="S499">
        <v>48.659731542555789</v>
      </c>
      <c r="T499">
        <v>60.631907447577461</v>
      </c>
      <c r="U499">
        <v>96.017833140412023</v>
      </c>
      <c r="V499">
        <v>78.929020496076703</v>
      </c>
      <c r="W499">
        <v>56.294715531989354</v>
      </c>
      <c r="X499">
        <v>68.291617503667354</v>
      </c>
      <c r="Y499">
        <v>60.262999853641567</v>
      </c>
      <c r="Z499">
        <v>44.391967707007488</v>
      </c>
      <c r="AA499">
        <v>51.635269180676303</v>
      </c>
      <c r="AB499">
        <v>37.589483131755038</v>
      </c>
      <c r="AC499">
        <v>55.367430786545448</v>
      </c>
      <c r="AD499">
        <v>45.99751697931638</v>
      </c>
      <c r="AE499">
        <v>53.652104836165499</v>
      </c>
      <c r="AF499">
        <v>33.909070711353905</v>
      </c>
      <c r="AG499">
        <v>10.350107830303045</v>
      </c>
      <c r="AH499">
        <v>49.414900900165676</v>
      </c>
      <c r="AI499">
        <v>87.237362752238226</v>
      </c>
      <c r="AJ499">
        <v>29.647928316494575</v>
      </c>
      <c r="AK499">
        <v>74.306464115734272</v>
      </c>
      <c r="AL499">
        <v>39.31161774344703</v>
      </c>
      <c r="AM499">
        <v>23.566576609164105</v>
      </c>
      <c r="AO499">
        <v>94.502543405468757</v>
      </c>
      <c r="AQ499">
        <f t="shared" si="7"/>
        <v>51.605620612910933</v>
      </c>
    </row>
    <row r="500" spans="1:43" x14ac:dyDescent="0.35">
      <c r="A500" s="1">
        <v>253</v>
      </c>
      <c r="B500">
        <v>49.302788219136254</v>
      </c>
      <c r="C500">
        <v>12.51401334264912</v>
      </c>
      <c r="D500">
        <v>15.936814383470704</v>
      </c>
      <c r="E500">
        <v>5.4016924364591707</v>
      </c>
      <c r="F500">
        <v>8.3070125539570778</v>
      </c>
      <c r="I500">
        <v>54.094772648326177</v>
      </c>
      <c r="J500">
        <v>46.571617400632512</v>
      </c>
      <c r="K500">
        <v>61.45102217574248</v>
      </c>
      <c r="L500">
        <v>79.069120206576898</v>
      </c>
      <c r="M500">
        <v>5.4927336213037092</v>
      </c>
      <c r="N500">
        <v>15.936814383470704</v>
      </c>
      <c r="O500">
        <v>27.820248971605185</v>
      </c>
      <c r="P500">
        <v>35.485678012144518</v>
      </c>
      <c r="Q500">
        <v>25.368441985445219</v>
      </c>
      <c r="R500">
        <v>19.882120746540046</v>
      </c>
      <c r="S500">
        <v>15.433330723424557</v>
      </c>
      <c r="T500">
        <v>46.941694542379878</v>
      </c>
      <c r="U500">
        <v>48.774843697321032</v>
      </c>
      <c r="V500">
        <v>55.403574422888134</v>
      </c>
      <c r="W500">
        <v>54.177717306967686</v>
      </c>
      <c r="X500">
        <v>35.70159557754392</v>
      </c>
      <c r="Y500">
        <v>21.182122972856121</v>
      </c>
      <c r="Z500">
        <v>18.143994491445351</v>
      </c>
      <c r="AA500">
        <v>9.5023893617605655</v>
      </c>
      <c r="AB500">
        <v>72.271058203007513</v>
      </c>
      <c r="AC500">
        <v>68.465593883907104</v>
      </c>
      <c r="AD500">
        <v>74.208274475943043</v>
      </c>
      <c r="AE500">
        <v>78.788504371206358</v>
      </c>
      <c r="AF500">
        <v>103.86161518525508</v>
      </c>
      <c r="AG500">
        <v>83.571230326291101</v>
      </c>
      <c r="AH500">
        <v>81.841489443094972</v>
      </c>
      <c r="AI500">
        <v>46.596976757974346</v>
      </c>
      <c r="AJ500">
        <v>58.356498968447347</v>
      </c>
      <c r="AK500">
        <v>18.789644012777341</v>
      </c>
      <c r="AL500">
        <v>77.910590125520329</v>
      </c>
      <c r="AM500">
        <v>43.488849675866312</v>
      </c>
      <c r="AN500">
        <v>50.174225605059391</v>
      </c>
      <c r="AO500">
        <v>69.975333594371676</v>
      </c>
      <c r="AQ500">
        <f t="shared" si="7"/>
        <v>44.63673786349392</v>
      </c>
    </row>
    <row r="501" spans="1:43" x14ac:dyDescent="0.35">
      <c r="A501" s="1">
        <v>328</v>
      </c>
      <c r="B501">
        <v>6.1524502964265952</v>
      </c>
      <c r="C501">
        <v>40.216200599778155</v>
      </c>
      <c r="D501">
        <v>30.548638999470999</v>
      </c>
      <c r="E501">
        <v>38.138084226616527</v>
      </c>
      <c r="F501">
        <v>38.129078196731975</v>
      </c>
      <c r="J501">
        <v>63.253407658636071</v>
      </c>
      <c r="K501">
        <v>71.048522236637709</v>
      </c>
      <c r="L501">
        <v>47.436411145225755</v>
      </c>
      <c r="M501">
        <v>14.452350581621664</v>
      </c>
      <c r="N501">
        <v>27.507802771679177</v>
      </c>
      <c r="O501">
        <v>56.758596038182645</v>
      </c>
      <c r="P501">
        <v>53.774981778667325</v>
      </c>
      <c r="Q501">
        <v>47.942776311374594</v>
      </c>
      <c r="R501">
        <v>37.804814324534142</v>
      </c>
      <c r="S501">
        <v>35.210011586719176</v>
      </c>
      <c r="T501">
        <v>74.936657921957675</v>
      </c>
      <c r="U501">
        <v>31.277921913504699</v>
      </c>
      <c r="V501">
        <v>50.939080484517014</v>
      </c>
      <c r="W501">
        <v>53.646866706470398</v>
      </c>
      <c r="X501">
        <v>21.71540328890994</v>
      </c>
      <c r="Y501">
        <v>71.968939519785209</v>
      </c>
      <c r="Z501">
        <v>25.051148070497685</v>
      </c>
      <c r="AA501">
        <v>21.170496090115623</v>
      </c>
      <c r="AB501">
        <v>39.159564830131877</v>
      </c>
      <c r="AC501">
        <v>87.411636126733697</v>
      </c>
      <c r="AD501">
        <v>28.153737215632688</v>
      </c>
      <c r="AE501">
        <v>24.06738486509283</v>
      </c>
      <c r="AF501">
        <v>41.761912433729599</v>
      </c>
      <c r="AG501">
        <v>24.415140248075598</v>
      </c>
      <c r="AH501">
        <v>59.358489161702941</v>
      </c>
      <c r="AI501">
        <v>10.702111018995275</v>
      </c>
      <c r="AJ501">
        <v>42.670072613851978</v>
      </c>
      <c r="AK501">
        <v>36.429209750555962</v>
      </c>
      <c r="AL501">
        <v>58.334682909569338</v>
      </c>
      <c r="AM501">
        <v>60.846946968517642</v>
      </c>
      <c r="AN501">
        <v>53.394205447026742</v>
      </c>
      <c r="AO501">
        <v>67.144907741559251</v>
      </c>
      <c r="AQ501">
        <f t="shared" si="7"/>
        <v>43.052179515655027</v>
      </c>
    </row>
    <row r="502" spans="1:43" x14ac:dyDescent="0.35">
      <c r="A502" s="1">
        <v>334</v>
      </c>
      <c r="B502">
        <v>53.114864394615566</v>
      </c>
      <c r="C502">
        <v>28.686278713001439</v>
      </c>
      <c r="D502">
        <v>56.505511818405786</v>
      </c>
      <c r="E502">
        <v>59.883252748587367</v>
      </c>
      <c r="F502">
        <v>27.821602674245799</v>
      </c>
      <c r="I502">
        <v>49.492748282393848</v>
      </c>
      <c r="J502">
        <v>40.963090383661232</v>
      </c>
      <c r="K502">
        <v>48.268294511445092</v>
      </c>
      <c r="L502">
        <v>53.72378276527067</v>
      </c>
      <c r="M502">
        <v>31.798460447009006</v>
      </c>
      <c r="N502">
        <v>2.9199668516097708</v>
      </c>
      <c r="O502">
        <v>50.068154218329198</v>
      </c>
      <c r="P502">
        <v>58.645159629694952</v>
      </c>
      <c r="Q502">
        <v>32.135472444014262</v>
      </c>
      <c r="R502">
        <v>54.432840436005201</v>
      </c>
      <c r="S502">
        <v>39.598528848274185</v>
      </c>
      <c r="T502">
        <v>57.407762687658362</v>
      </c>
      <c r="V502">
        <v>63.662466853633653</v>
      </c>
      <c r="W502">
        <v>40.123447406727124</v>
      </c>
      <c r="Y502">
        <v>32.413623431151635</v>
      </c>
      <c r="Z502">
        <v>47.335043138297685</v>
      </c>
      <c r="AA502">
        <v>64.282858696723338</v>
      </c>
      <c r="AB502">
        <v>52.586513759545809</v>
      </c>
      <c r="AD502">
        <v>32.428039604991511</v>
      </c>
      <c r="AE502">
        <v>56.313024900362876</v>
      </c>
      <c r="AF502">
        <v>34.598925096570547</v>
      </c>
      <c r="AG502">
        <v>40.424012860814521</v>
      </c>
      <c r="AH502">
        <v>63.370388258318236</v>
      </c>
      <c r="AI502">
        <v>55.01758544216203</v>
      </c>
      <c r="AJ502">
        <v>41.596088977575725</v>
      </c>
      <c r="AK502">
        <v>61.595976710980047</v>
      </c>
      <c r="AL502">
        <v>54.174357679584915</v>
      </c>
      <c r="AM502">
        <v>48.364972619288238</v>
      </c>
      <c r="AN502">
        <v>37.285050932604364</v>
      </c>
      <c r="AO502">
        <v>79.25485804530345</v>
      </c>
      <c r="AQ502">
        <f t="shared" si="7"/>
        <v>47.151228750538792</v>
      </c>
    </row>
    <row r="503" spans="1:43" x14ac:dyDescent="0.35">
      <c r="A503" s="1">
        <v>342</v>
      </c>
      <c r="B503">
        <v>36.537287568352681</v>
      </c>
      <c r="C503">
        <v>37.803092754229795</v>
      </c>
      <c r="D503">
        <v>36.665387449337032</v>
      </c>
      <c r="E503">
        <v>14.359700175870634</v>
      </c>
      <c r="F503">
        <v>41.972233503234051</v>
      </c>
      <c r="I503">
        <v>29.864270465758899</v>
      </c>
      <c r="J503">
        <v>10.114368920501153</v>
      </c>
      <c r="K503">
        <v>64.31532508266119</v>
      </c>
      <c r="L503">
        <v>15.182874633336079</v>
      </c>
      <c r="M503">
        <v>15.374676867475966</v>
      </c>
      <c r="N503">
        <v>26.337164619973834</v>
      </c>
      <c r="O503">
        <v>23.697753767370045</v>
      </c>
      <c r="P503">
        <v>5.5293594115503151</v>
      </c>
      <c r="Q503">
        <v>15.732785476593131</v>
      </c>
      <c r="R503">
        <v>28.32502030405275</v>
      </c>
      <c r="S503">
        <v>48.834168089029667</v>
      </c>
      <c r="T503">
        <v>49.803981980441087</v>
      </c>
      <c r="U503">
        <v>30.480953255670975</v>
      </c>
      <c r="V503">
        <v>19.557858733450399</v>
      </c>
      <c r="W503">
        <v>58.778260338220193</v>
      </c>
      <c r="X503">
        <v>32.919250767391411</v>
      </c>
      <c r="Y503">
        <v>47.482786336339863</v>
      </c>
      <c r="Z503">
        <v>38.038433190510126</v>
      </c>
      <c r="AA503">
        <v>22.815805938208705</v>
      </c>
      <c r="AB503">
        <v>25.857329629522852</v>
      </c>
      <c r="AC503">
        <v>19.73805185451695</v>
      </c>
      <c r="AD503">
        <v>22.793204147133419</v>
      </c>
      <c r="AE503">
        <v>7.5824645915757172</v>
      </c>
      <c r="AF503">
        <v>29.776346477739651</v>
      </c>
      <c r="AG503">
        <v>42.25255197668541</v>
      </c>
      <c r="AH503">
        <v>83.003388557193318</v>
      </c>
      <c r="AI503">
        <v>28.294953710619502</v>
      </c>
      <c r="AJ503">
        <v>68.479401969223616</v>
      </c>
      <c r="AK503">
        <v>41.633697882844885</v>
      </c>
      <c r="AL503">
        <v>44.335987547221748</v>
      </c>
      <c r="AM503">
        <v>13.373114023420268</v>
      </c>
      <c r="AN503">
        <v>52.78954291958685</v>
      </c>
      <c r="AO503">
        <v>47.413884188314498</v>
      </c>
      <c r="AQ503">
        <f t="shared" si="7"/>
        <v>33.627545239609439</v>
      </c>
    </row>
    <row r="504" spans="1:43" x14ac:dyDescent="0.35">
      <c r="A504" s="1">
        <v>274</v>
      </c>
      <c r="B504">
        <v>51.630130950025681</v>
      </c>
      <c r="C504">
        <v>7.5040383321249111</v>
      </c>
      <c r="D504">
        <v>33.408673842057837</v>
      </c>
      <c r="E504">
        <v>61.036473189659318</v>
      </c>
      <c r="F504">
        <v>32.287421362928626</v>
      </c>
      <c r="I504">
        <v>56.553982285418272</v>
      </c>
      <c r="J504">
        <v>53.948646208222847</v>
      </c>
      <c r="K504">
        <v>42.371215405272451</v>
      </c>
      <c r="L504">
        <v>66.910114632023308</v>
      </c>
      <c r="M504">
        <v>12.127855640367763</v>
      </c>
      <c r="N504">
        <v>9.8469856950033421</v>
      </c>
      <c r="O504">
        <v>47.503060321567723</v>
      </c>
      <c r="P504">
        <v>32.534395368331332</v>
      </c>
      <c r="Q504">
        <v>49.526220323833527</v>
      </c>
      <c r="R504">
        <v>37.284795608812161</v>
      </c>
      <c r="S504">
        <v>11.266565481032822</v>
      </c>
      <c r="U504">
        <v>44.089964965045041</v>
      </c>
      <c r="V504">
        <v>14.561286573321741</v>
      </c>
      <c r="W504">
        <v>63.176561008652556</v>
      </c>
      <c r="X504">
        <v>76.428134475548319</v>
      </c>
      <c r="Y504">
        <v>82.703506071672706</v>
      </c>
      <c r="Z504">
        <v>50.440523224669285</v>
      </c>
      <c r="AA504">
        <v>26.790947259050014</v>
      </c>
      <c r="AB504">
        <v>29.780426507001188</v>
      </c>
      <c r="AC504">
        <v>85.08673897776842</v>
      </c>
      <c r="AD504">
        <v>40.665982394469431</v>
      </c>
      <c r="AE504">
        <v>25.767965501257585</v>
      </c>
      <c r="AF504">
        <v>46.594081279510171</v>
      </c>
      <c r="AG504">
        <v>31.201715649662621</v>
      </c>
      <c r="AH504">
        <v>86.725305141840224</v>
      </c>
      <c r="AI504">
        <v>24.624328501961202</v>
      </c>
      <c r="AJ504">
        <v>46.118476443301965</v>
      </c>
      <c r="AK504">
        <v>34.142075338152779</v>
      </c>
      <c r="AL504">
        <v>66.1698793171402</v>
      </c>
      <c r="AM504">
        <v>45.187259519422042</v>
      </c>
      <c r="AN504">
        <v>47.438144759129209</v>
      </c>
      <c r="AO504">
        <v>14.390087437917135</v>
      </c>
      <c r="AQ504">
        <f t="shared" si="7"/>
        <v>42.914161216031772</v>
      </c>
    </row>
    <row r="505" spans="1:43" x14ac:dyDescent="0.35">
      <c r="A505" s="1">
        <v>351</v>
      </c>
      <c r="B505">
        <v>14.002634436962243</v>
      </c>
      <c r="C505">
        <v>58.654478455783654</v>
      </c>
      <c r="D505">
        <v>8.1318682213867461</v>
      </c>
      <c r="E505">
        <v>33.587078201296357</v>
      </c>
      <c r="F505">
        <v>33.608407236209501</v>
      </c>
      <c r="I505">
        <v>17.160928687600226</v>
      </c>
      <c r="J505">
        <v>22.323929904154458</v>
      </c>
      <c r="K505">
        <v>33.77679476093752</v>
      </c>
      <c r="L505">
        <v>43.542973689218826</v>
      </c>
      <c r="M505">
        <v>50.622458348839636</v>
      </c>
      <c r="N505">
        <v>37.408603571905765</v>
      </c>
      <c r="O505">
        <v>8.4177019785687275</v>
      </c>
      <c r="P505">
        <v>34.732883189981486</v>
      </c>
      <c r="Q505">
        <v>31.574569742856323</v>
      </c>
      <c r="R505">
        <v>67.481785888730812</v>
      </c>
      <c r="S505">
        <v>57.036303611801557</v>
      </c>
      <c r="T505">
        <v>54.120838991648938</v>
      </c>
      <c r="U505">
        <v>53.748607610337217</v>
      </c>
      <c r="V505">
        <v>15.191827306667241</v>
      </c>
      <c r="W505">
        <v>53.52400356308268</v>
      </c>
      <c r="X505">
        <v>40.681015006265497</v>
      </c>
      <c r="Y505">
        <v>95.226956512284417</v>
      </c>
      <c r="Z505">
        <v>73.333905813136781</v>
      </c>
      <c r="AA505">
        <v>41.517946123368183</v>
      </c>
      <c r="AB505">
        <v>24.87838259212198</v>
      </c>
      <c r="AC505">
        <v>80.653413870539268</v>
      </c>
      <c r="AD505">
        <v>31.050170752181018</v>
      </c>
      <c r="AE505">
        <v>20.524275876765977</v>
      </c>
      <c r="AF505">
        <v>65.838711409288635</v>
      </c>
      <c r="AG505">
        <v>93.981404713179828</v>
      </c>
      <c r="AH505">
        <v>86.199284662110699</v>
      </c>
      <c r="AI505">
        <v>23.57217612461773</v>
      </c>
      <c r="AJ505">
        <v>53.924322716997544</v>
      </c>
      <c r="AK505">
        <v>23.638139213779034</v>
      </c>
      <c r="AL505">
        <v>28.010802597697946</v>
      </c>
      <c r="AM505">
        <v>26.142876249563685</v>
      </c>
      <c r="AN505">
        <v>64.110147517924275</v>
      </c>
      <c r="AO505">
        <v>36.94311632134599</v>
      </c>
      <c r="AQ505">
        <f t="shared" si="7"/>
        <v>43.128308565029968</v>
      </c>
    </row>
    <row r="506" spans="1:43" x14ac:dyDescent="0.35">
      <c r="A506" s="1">
        <v>282</v>
      </c>
      <c r="B506">
        <v>38.120242593658404</v>
      </c>
      <c r="C506">
        <v>62.203071231948847</v>
      </c>
      <c r="D506">
        <v>31.843183207909682</v>
      </c>
      <c r="E506">
        <v>25.19613873481412</v>
      </c>
      <c r="F506">
        <v>69.547929496732692</v>
      </c>
      <c r="I506">
        <v>61.134079226974535</v>
      </c>
      <c r="J506">
        <v>24.687628774218055</v>
      </c>
      <c r="K506">
        <v>7.7747005113315986</v>
      </c>
      <c r="L506">
        <v>8.4681181592193298</v>
      </c>
      <c r="M506">
        <v>28.123835238210333</v>
      </c>
      <c r="N506">
        <v>20.300054656884559</v>
      </c>
      <c r="O506">
        <v>76.149898634009986</v>
      </c>
      <c r="P506">
        <v>12.347257603549068</v>
      </c>
      <c r="Q506">
        <v>29.334632731549586</v>
      </c>
      <c r="R506">
        <v>59.720532514373943</v>
      </c>
      <c r="S506">
        <v>33.286730770834168</v>
      </c>
      <c r="T506">
        <v>59.350569785719841</v>
      </c>
      <c r="U506">
        <v>79.506016320839521</v>
      </c>
      <c r="V506">
        <v>59.668892760462732</v>
      </c>
      <c r="W506">
        <v>86.703657389415795</v>
      </c>
      <c r="X506">
        <v>48.732619695666884</v>
      </c>
      <c r="Y506">
        <v>38.0225926702796</v>
      </c>
      <c r="Z506">
        <v>30.67297516762272</v>
      </c>
      <c r="AA506">
        <v>18.666052152935286</v>
      </c>
      <c r="AB506">
        <v>46.138418122693587</v>
      </c>
      <c r="AC506">
        <v>35.53404695058672</v>
      </c>
      <c r="AD506">
        <v>48.064704444113652</v>
      </c>
      <c r="AE506">
        <v>36.098929756988653</v>
      </c>
      <c r="AF506">
        <v>58.38160112263536</v>
      </c>
      <c r="AG506">
        <v>53.796801968671858</v>
      </c>
      <c r="AH506">
        <v>59.835445412241214</v>
      </c>
      <c r="AI506">
        <v>22.321501012084745</v>
      </c>
      <c r="AJ506">
        <v>27.299516574474321</v>
      </c>
      <c r="AK506">
        <v>38.545386548008572</v>
      </c>
      <c r="AL506">
        <v>80.434606712887586</v>
      </c>
      <c r="AM506">
        <v>44.962954496896664</v>
      </c>
      <c r="AN506">
        <v>27.60193199632953</v>
      </c>
      <c r="AO506">
        <v>33.862639075395492</v>
      </c>
      <c r="AQ506">
        <f t="shared" si="7"/>
        <v>42.695786690083402</v>
      </c>
    </row>
    <row r="507" spans="1:43" x14ac:dyDescent="0.35">
      <c r="A507" s="1">
        <v>352</v>
      </c>
      <c r="B507">
        <v>33.640530935056589</v>
      </c>
      <c r="C507">
        <v>29.651773231461252</v>
      </c>
      <c r="D507">
        <v>41.793369175145415</v>
      </c>
      <c r="E507">
        <v>49.984674768272718</v>
      </c>
      <c r="F507">
        <v>27.414444588574046</v>
      </c>
      <c r="I507">
        <v>81.925723262975268</v>
      </c>
      <c r="J507">
        <v>11.913091149655491</v>
      </c>
      <c r="K507">
        <v>64.004957689932212</v>
      </c>
      <c r="L507">
        <v>32.270309784692209</v>
      </c>
      <c r="M507">
        <v>58.246826643946932</v>
      </c>
      <c r="N507">
        <v>12.711452955897711</v>
      </c>
      <c r="O507">
        <v>24.553276279348115</v>
      </c>
      <c r="P507">
        <v>19.484415354113136</v>
      </c>
      <c r="Q507">
        <v>12.062819670524728</v>
      </c>
      <c r="R507">
        <v>76.188588917566889</v>
      </c>
      <c r="S507">
        <v>33.123085618643607</v>
      </c>
      <c r="T507">
        <v>32.156241729717138</v>
      </c>
      <c r="U507">
        <v>8.9581483468182164</v>
      </c>
      <c r="V507">
        <v>26.628467289162504</v>
      </c>
      <c r="W507">
        <v>43.57666119771001</v>
      </c>
      <c r="X507">
        <v>57.06018784581768</v>
      </c>
      <c r="Y507">
        <v>8.0234591199806147</v>
      </c>
      <c r="Z507">
        <v>6.7306605894221168</v>
      </c>
      <c r="AA507">
        <v>46.0710449398535</v>
      </c>
      <c r="AB507">
        <v>47.081156332974608</v>
      </c>
      <c r="AC507">
        <v>26.154482634280818</v>
      </c>
      <c r="AD507">
        <v>42.264433785867773</v>
      </c>
      <c r="AE507">
        <v>51.582406965553687</v>
      </c>
      <c r="AF507">
        <v>81.352343279957168</v>
      </c>
      <c r="AG507">
        <v>51.288367287134463</v>
      </c>
      <c r="AH507">
        <v>8.0625599911939485</v>
      </c>
      <c r="AI507">
        <v>23.890844972323681</v>
      </c>
      <c r="AJ507">
        <v>78.189510274176726</v>
      </c>
      <c r="AK507">
        <v>22.046783499766967</v>
      </c>
      <c r="AL507">
        <v>41.327942543756087</v>
      </c>
      <c r="AM507">
        <v>36.265934437844031</v>
      </c>
      <c r="AN507">
        <v>37.951564164636224</v>
      </c>
      <c r="AO507">
        <v>60.075125161857954</v>
      </c>
      <c r="AQ507">
        <f t="shared" si="7"/>
        <v>38.044938589884531</v>
      </c>
    </row>
    <row r="508" spans="1:43" x14ac:dyDescent="0.35">
      <c r="A508" s="1">
        <v>343</v>
      </c>
      <c r="B508">
        <v>19.449731099683643</v>
      </c>
      <c r="C508">
        <v>19.000797753399755</v>
      </c>
      <c r="D508">
        <v>23.308939240540298</v>
      </c>
      <c r="E508">
        <v>41.71426646211701</v>
      </c>
      <c r="F508">
        <v>19.745223874000565</v>
      </c>
      <c r="I508">
        <v>54.757235036654293</v>
      </c>
      <c r="J508">
        <v>46.893443793455845</v>
      </c>
      <c r="K508">
        <v>38.774574994447065</v>
      </c>
      <c r="L508">
        <v>15.786914315106046</v>
      </c>
      <c r="M508">
        <v>50.409493781997092</v>
      </c>
      <c r="N508">
        <v>45.656503267934305</v>
      </c>
      <c r="O508">
        <v>13.209758211640342</v>
      </c>
      <c r="P508">
        <v>22.744842246718218</v>
      </c>
      <c r="Q508">
        <v>33.441771820577905</v>
      </c>
      <c r="R508">
        <v>27.341431170385004</v>
      </c>
      <c r="S508">
        <v>25.731058014370518</v>
      </c>
      <c r="T508">
        <v>13.216763872067901</v>
      </c>
      <c r="U508">
        <v>28.477922106833891</v>
      </c>
      <c r="V508">
        <v>41.202596436085159</v>
      </c>
      <c r="W508">
        <v>32.876352648893402</v>
      </c>
      <c r="X508">
        <v>10.768703085650541</v>
      </c>
      <c r="Y508">
        <v>45.344513096378023</v>
      </c>
      <c r="Z508">
        <v>20.527964907657072</v>
      </c>
      <c r="AA508">
        <v>47.758285637325798</v>
      </c>
      <c r="AB508">
        <v>18.503108176195703</v>
      </c>
      <c r="AC508">
        <v>57.925329476632264</v>
      </c>
      <c r="AD508">
        <v>61.011410587044189</v>
      </c>
      <c r="AE508">
        <v>12.28174179974488</v>
      </c>
      <c r="AF508">
        <v>15.267903676094509</v>
      </c>
      <c r="AG508">
        <v>53.082843560213483</v>
      </c>
      <c r="AH508">
        <v>45.474554948014593</v>
      </c>
      <c r="AI508">
        <v>10.808033326391993</v>
      </c>
      <c r="AK508">
        <v>5.7576493682057537</v>
      </c>
      <c r="AL508">
        <v>36.448164983177136</v>
      </c>
      <c r="AM508">
        <v>16.741692210156092</v>
      </c>
      <c r="AN508">
        <v>10.804305026886297</v>
      </c>
      <c r="AO508">
        <v>45.721293647638618</v>
      </c>
      <c r="AQ508">
        <f t="shared" si="7"/>
        <v>30.485597774603111</v>
      </c>
    </row>
    <row r="509" spans="1:43" x14ac:dyDescent="0.35">
      <c r="A509" s="1">
        <v>244</v>
      </c>
      <c r="B509">
        <v>59.995824399536268</v>
      </c>
      <c r="C509">
        <v>46.522694546317901</v>
      </c>
      <c r="D509">
        <v>34.835157708648296</v>
      </c>
      <c r="E509">
        <v>26.863725925492972</v>
      </c>
      <c r="F509">
        <v>39.561092852953358</v>
      </c>
      <c r="I509">
        <v>79.861185901810899</v>
      </c>
      <c r="J509">
        <v>15.134701395138238</v>
      </c>
      <c r="K509">
        <v>69.438569816726485</v>
      </c>
      <c r="L509">
        <v>48.22046854133206</v>
      </c>
      <c r="M509">
        <v>46.055895113694135</v>
      </c>
      <c r="N509">
        <v>45.714812901837433</v>
      </c>
      <c r="O509">
        <v>25.768088157222685</v>
      </c>
      <c r="P509">
        <v>67.503742285497765</v>
      </c>
      <c r="Q509">
        <v>43.386303750479748</v>
      </c>
      <c r="R509">
        <v>88.372054423457286</v>
      </c>
      <c r="S509">
        <v>41.399589826108198</v>
      </c>
      <c r="T509">
        <v>47.55015402414594</v>
      </c>
      <c r="U509">
        <v>40.296067894509356</v>
      </c>
      <c r="W509">
        <v>62.125107517306581</v>
      </c>
      <c r="X509">
        <v>38.52878106920074</v>
      </c>
      <c r="Y509">
        <v>76.78612692407404</v>
      </c>
      <c r="Z509">
        <v>57.739104551854645</v>
      </c>
      <c r="AA509">
        <v>30.722791564128727</v>
      </c>
      <c r="AB509">
        <v>47.738306352685967</v>
      </c>
      <c r="AC509">
        <v>60.770723397056912</v>
      </c>
      <c r="AD509">
        <v>47.949183927408036</v>
      </c>
      <c r="AE509">
        <v>68.974315504033854</v>
      </c>
      <c r="AF509">
        <v>48.367560319908613</v>
      </c>
      <c r="AG509">
        <v>27.284752869989436</v>
      </c>
      <c r="AH509">
        <v>53.710750517284737</v>
      </c>
      <c r="AI509">
        <v>41.799290583560101</v>
      </c>
      <c r="AJ509">
        <v>30.934518508061519</v>
      </c>
      <c r="AK509">
        <v>50.100255287003215</v>
      </c>
      <c r="AM509">
        <v>46.415042400536585</v>
      </c>
      <c r="AN509">
        <v>57.691654303287123</v>
      </c>
      <c r="AO509">
        <v>49.605905525955272</v>
      </c>
      <c r="AQ509">
        <f t="shared" si="7"/>
        <v>48.992341683006799</v>
      </c>
    </row>
    <row r="510" spans="1:43" x14ac:dyDescent="0.35">
      <c r="A510" s="1">
        <v>322</v>
      </c>
      <c r="B510">
        <v>33.245569272348163</v>
      </c>
      <c r="C510">
        <v>40.486557091243235</v>
      </c>
      <c r="D510">
        <v>27.190720737834418</v>
      </c>
      <c r="E510">
        <v>48.168767682675885</v>
      </c>
      <c r="F510">
        <v>19.198687303552827</v>
      </c>
      <c r="I510">
        <v>63.70344290075694</v>
      </c>
      <c r="J510">
        <v>81.713579325302433</v>
      </c>
      <c r="K510">
        <v>11.343165991261031</v>
      </c>
      <c r="L510">
        <v>57.103001329136809</v>
      </c>
      <c r="M510">
        <v>54.673813822783529</v>
      </c>
      <c r="N510">
        <v>11.52029664288205</v>
      </c>
      <c r="O510">
        <v>45.515441959796441</v>
      </c>
      <c r="P510">
        <v>50.695259703989102</v>
      </c>
      <c r="Q510">
        <v>39.1590458994202</v>
      </c>
      <c r="R510">
        <v>74.200406919512233</v>
      </c>
      <c r="S510">
        <v>14.14125195707931</v>
      </c>
      <c r="T510">
        <v>74.952641359766673</v>
      </c>
      <c r="U510">
        <v>42.204537880536037</v>
      </c>
      <c r="V510">
        <v>70.410678615391845</v>
      </c>
      <c r="W510">
        <v>58.177858074828642</v>
      </c>
      <c r="X510">
        <v>41.735508751297161</v>
      </c>
      <c r="Y510">
        <v>42.813151113296968</v>
      </c>
      <c r="Z510">
        <v>4.4852527597561229</v>
      </c>
      <c r="AA510">
        <v>16.102381947090883</v>
      </c>
      <c r="AB510">
        <v>34.740267131621202</v>
      </c>
      <c r="AC510">
        <v>81.382504672457102</v>
      </c>
      <c r="AD510">
        <v>74.414375294119765</v>
      </c>
      <c r="AE510">
        <v>29.137662410488563</v>
      </c>
      <c r="AF510">
        <v>31.52847348492471</v>
      </c>
      <c r="AG510">
        <v>42.027041871286919</v>
      </c>
      <c r="AH510">
        <v>49.77961843820119</v>
      </c>
      <c r="AI510">
        <v>63.902882492154497</v>
      </c>
      <c r="AJ510">
        <v>86.840955264135644</v>
      </c>
      <c r="AK510">
        <v>23.445502602019449</v>
      </c>
      <c r="AL510">
        <v>56.06965432824515</v>
      </c>
      <c r="AM510">
        <v>65.361131664487701</v>
      </c>
      <c r="AN510">
        <v>66.269515228684895</v>
      </c>
      <c r="AO510">
        <v>61.12191418267674</v>
      </c>
      <c r="AQ510">
        <f t="shared" si="7"/>
        <v>47.077961002816899</v>
      </c>
    </row>
    <row r="511" spans="1:43" x14ac:dyDescent="0.35">
      <c r="A511" s="1">
        <v>357</v>
      </c>
      <c r="B511">
        <v>50.602411041075968</v>
      </c>
      <c r="C511">
        <v>37.248491647313713</v>
      </c>
      <c r="D511">
        <v>28.521740348372816</v>
      </c>
      <c r="E511">
        <v>30.890135387369135</v>
      </c>
      <c r="F511">
        <v>3.982258818811196</v>
      </c>
      <c r="J511">
        <v>28.516955595048962</v>
      </c>
      <c r="K511">
        <v>69.523637825562574</v>
      </c>
      <c r="L511">
        <v>49.186161236291781</v>
      </c>
      <c r="M511">
        <v>20.390499532174335</v>
      </c>
      <c r="N511">
        <v>5.2497096759345698</v>
      </c>
      <c r="O511">
        <v>36.250407030399032</v>
      </c>
      <c r="P511">
        <v>24.791738984621418</v>
      </c>
      <c r="Q511">
        <v>56.033000364606664</v>
      </c>
      <c r="R511">
        <v>53.64272379521374</v>
      </c>
      <c r="S511">
        <v>14.640976965353111</v>
      </c>
      <c r="T511">
        <v>85.638257655559585</v>
      </c>
      <c r="U511">
        <v>49.088209422732028</v>
      </c>
      <c r="V511">
        <v>23.657515491699414</v>
      </c>
      <c r="W511">
        <v>51.59994913146727</v>
      </c>
      <c r="X511">
        <v>54.208573579569403</v>
      </c>
      <c r="Y511">
        <v>50.403377052435737</v>
      </c>
      <c r="Z511">
        <v>51.167798465050289</v>
      </c>
      <c r="AA511">
        <v>12.889007797344227</v>
      </c>
      <c r="AB511">
        <v>56.379605639805533</v>
      </c>
      <c r="AC511">
        <v>50.742040105321017</v>
      </c>
      <c r="AD511">
        <v>29.748903138939383</v>
      </c>
      <c r="AE511">
        <v>32.600590981759822</v>
      </c>
      <c r="AF511">
        <v>40.982795531051842</v>
      </c>
      <c r="AG511">
        <v>9.4982266832077258</v>
      </c>
      <c r="AH511">
        <v>9.8221886490536949</v>
      </c>
      <c r="AI511">
        <v>30.837211953903992</v>
      </c>
      <c r="AJ511">
        <v>59.947621108597843</v>
      </c>
      <c r="AK511">
        <v>44.964686248655184</v>
      </c>
      <c r="AL511">
        <v>45.333934641502204</v>
      </c>
      <c r="AM511">
        <v>51.678796907919704</v>
      </c>
      <c r="AN511">
        <v>23.593993642865993</v>
      </c>
      <c r="AO511">
        <v>85.192727403245016</v>
      </c>
      <c r="AQ511">
        <f t="shared" si="7"/>
        <v>39.444509715671238</v>
      </c>
    </row>
    <row r="512" spans="1:43" x14ac:dyDescent="0.35">
      <c r="A512" s="1">
        <v>348</v>
      </c>
      <c r="B512">
        <v>51.039626129935556</v>
      </c>
      <c r="C512">
        <v>37.660456606499118</v>
      </c>
      <c r="D512">
        <v>39.790920761319427</v>
      </c>
      <c r="E512">
        <v>23.169348485660993</v>
      </c>
      <c r="F512">
        <v>56.045346081290255</v>
      </c>
      <c r="I512">
        <v>45.232443594248814</v>
      </c>
      <c r="J512">
        <v>30.266806389178189</v>
      </c>
      <c r="K512">
        <v>20.626587353144512</v>
      </c>
      <c r="L512">
        <v>46.476701969911758</v>
      </c>
      <c r="M512">
        <v>22.906969197246529</v>
      </c>
      <c r="N512">
        <v>58.732750656256478</v>
      </c>
      <c r="O512">
        <v>75.134076574680847</v>
      </c>
      <c r="P512">
        <v>58.242531437086448</v>
      </c>
      <c r="Q512">
        <v>6.2831088077479498</v>
      </c>
      <c r="S512">
        <v>14.114231346655032</v>
      </c>
      <c r="T512">
        <v>39.183784926420792</v>
      </c>
      <c r="U512">
        <v>37.47250475348563</v>
      </c>
      <c r="V512">
        <v>52.835449965935794</v>
      </c>
      <c r="W512">
        <v>29.995427365091835</v>
      </c>
      <c r="X512">
        <v>8.1190976228888534</v>
      </c>
      <c r="AA512">
        <v>28.812586745552707</v>
      </c>
      <c r="AB512">
        <v>24.071763962992012</v>
      </c>
      <c r="AC512">
        <v>40.567048589632492</v>
      </c>
      <c r="AD512">
        <v>15.409716345786492</v>
      </c>
      <c r="AE512">
        <v>43.84534801335824</v>
      </c>
      <c r="AF512">
        <v>15.341693042490444</v>
      </c>
      <c r="AG512">
        <v>59.130097661356835</v>
      </c>
      <c r="AH512">
        <v>24.082490190146512</v>
      </c>
      <c r="AI512">
        <v>28.769367686134451</v>
      </c>
      <c r="AJ512">
        <v>49.370599643328227</v>
      </c>
      <c r="AK512">
        <v>40.653174390814797</v>
      </c>
      <c r="AL512">
        <v>42.239262540555799</v>
      </c>
      <c r="AM512">
        <v>7.0973938232001998</v>
      </c>
      <c r="AN512">
        <v>70.823060140598926</v>
      </c>
      <c r="AO512">
        <v>28.813683935415114</v>
      </c>
      <c r="AQ512">
        <f t="shared" si="7"/>
        <v>36.353013049601373</v>
      </c>
    </row>
    <row r="513" spans="1:43" x14ac:dyDescent="0.35">
      <c r="A513" s="1">
        <v>284</v>
      </c>
      <c r="B513">
        <v>51.468976720544902</v>
      </c>
      <c r="C513">
        <v>29.356152278696158</v>
      </c>
      <c r="D513">
        <v>35.096263973961641</v>
      </c>
      <c r="E513">
        <v>47.499448223847821</v>
      </c>
      <c r="F513">
        <v>45.514804681553869</v>
      </c>
      <c r="I513">
        <v>66.074488032541709</v>
      </c>
      <c r="J513">
        <v>33.387376374948957</v>
      </c>
      <c r="K513">
        <v>84.434061326415559</v>
      </c>
      <c r="L513">
        <v>49.490539591834178</v>
      </c>
      <c r="M513">
        <v>39.740440179368861</v>
      </c>
      <c r="N513">
        <v>16.093241908717456</v>
      </c>
      <c r="O513">
        <v>10.306389305164076</v>
      </c>
      <c r="P513">
        <v>28.768994192943175</v>
      </c>
      <c r="Q513">
        <v>31.606803779249759</v>
      </c>
      <c r="R513">
        <v>78.105767182714473</v>
      </c>
      <c r="S513">
        <v>11.404788841973375</v>
      </c>
      <c r="T513">
        <v>66.921125149256198</v>
      </c>
      <c r="U513">
        <v>52.736643974193996</v>
      </c>
      <c r="V513">
        <v>71.534978304334416</v>
      </c>
      <c r="W513">
        <v>67.365879815731645</v>
      </c>
      <c r="X513">
        <v>13.308177499567648</v>
      </c>
      <c r="Y513">
        <v>18.261791026416294</v>
      </c>
      <c r="Z513">
        <v>41.695450594778308</v>
      </c>
      <c r="AA513">
        <v>17.448898601083719</v>
      </c>
      <c r="AB513">
        <v>76.185549715701228</v>
      </c>
      <c r="AC513">
        <v>43.989804179832383</v>
      </c>
      <c r="AD513">
        <v>67.656051749566345</v>
      </c>
      <c r="AE513">
        <v>37.530097378637265</v>
      </c>
      <c r="AF513">
        <v>64.858121993471258</v>
      </c>
      <c r="AG513">
        <v>34.267356797233425</v>
      </c>
      <c r="AH513">
        <v>68.982217788549718</v>
      </c>
      <c r="AI513">
        <v>23.609366162817686</v>
      </c>
      <c r="AJ513">
        <v>11.360126887055443</v>
      </c>
      <c r="AK513">
        <v>33.083853711440547</v>
      </c>
      <c r="AL513">
        <v>79.106950650116701</v>
      </c>
      <c r="AM513">
        <v>61.133160117252231</v>
      </c>
      <c r="AN513">
        <v>60.366108774129223</v>
      </c>
      <c r="AO513">
        <v>50.548186546704187</v>
      </c>
      <c r="AQ513">
        <f t="shared" si="7"/>
        <v>45.271011421377523</v>
      </c>
    </row>
    <row r="514" spans="1:43" x14ac:dyDescent="0.35">
      <c r="A514" s="1">
        <v>292</v>
      </c>
      <c r="B514">
        <v>41.791070376337537</v>
      </c>
      <c r="C514">
        <v>16.181498781015268</v>
      </c>
      <c r="D514">
        <v>86.693798209980997</v>
      </c>
      <c r="E514">
        <v>47.824009128124104</v>
      </c>
      <c r="F514">
        <v>29.873778544697018</v>
      </c>
      <c r="I514">
        <v>8.7730359583441349</v>
      </c>
      <c r="J514">
        <v>27.218315492697172</v>
      </c>
      <c r="K514">
        <v>93.78763423647915</v>
      </c>
      <c r="L514">
        <v>83.431965574801723</v>
      </c>
      <c r="M514">
        <v>38.761360689480391</v>
      </c>
      <c r="N514">
        <v>31.712747548909935</v>
      </c>
      <c r="O514">
        <v>2.0743324233353442</v>
      </c>
      <c r="P514">
        <v>21.346442464157839</v>
      </c>
      <c r="Q514">
        <v>15.156212135570057</v>
      </c>
      <c r="R514">
        <v>65.118902944152808</v>
      </c>
      <c r="S514">
        <v>11.965848477078428</v>
      </c>
      <c r="T514">
        <v>47.113636383629938</v>
      </c>
      <c r="U514">
        <v>73.237371646516664</v>
      </c>
      <c r="V514">
        <v>72.155986589432757</v>
      </c>
      <c r="W514">
        <v>42.536395260999697</v>
      </c>
      <c r="X514">
        <v>53.281253774005812</v>
      </c>
      <c r="Y514">
        <v>44.134275169278595</v>
      </c>
      <c r="Z514">
        <v>65.237368947413131</v>
      </c>
      <c r="AA514">
        <v>23.605216304876361</v>
      </c>
      <c r="AB514">
        <v>36.949021216264889</v>
      </c>
      <c r="AC514">
        <v>58.994267023011659</v>
      </c>
      <c r="AD514">
        <v>33.676176223853005</v>
      </c>
      <c r="AE514">
        <v>45.613012799232024</v>
      </c>
      <c r="AF514">
        <v>42.744907035524051</v>
      </c>
      <c r="AG514">
        <v>15.162863627613334</v>
      </c>
      <c r="AH514">
        <v>44.111598731976429</v>
      </c>
      <c r="AI514">
        <v>18.451111615824036</v>
      </c>
      <c r="AJ514">
        <v>24.107205285783376</v>
      </c>
      <c r="AK514">
        <v>13.299450220967783</v>
      </c>
      <c r="AL514">
        <v>48.988434935641699</v>
      </c>
      <c r="AM514">
        <v>55.146586570021725</v>
      </c>
      <c r="AN514">
        <v>48.936925521430162</v>
      </c>
      <c r="AO514">
        <v>47.449095107941773</v>
      </c>
      <c r="AQ514">
        <f t="shared" si="7"/>
        <v>41.490608236221064</v>
      </c>
    </row>
    <row r="515" spans="1:43" x14ac:dyDescent="0.35">
      <c r="A515" s="1">
        <v>349</v>
      </c>
      <c r="B515">
        <v>53.674043974345828</v>
      </c>
      <c r="C515">
        <v>56.737113633405691</v>
      </c>
      <c r="D515">
        <v>33.620899668850342</v>
      </c>
      <c r="E515">
        <v>30.137825651061853</v>
      </c>
      <c r="F515">
        <v>17.785271392520283</v>
      </c>
      <c r="I515">
        <v>77.291928623043177</v>
      </c>
      <c r="J515">
        <v>21.079922956948884</v>
      </c>
      <c r="K515">
        <v>73.948946980856917</v>
      </c>
      <c r="L515">
        <v>1.1977465763674495</v>
      </c>
      <c r="M515">
        <v>48.540057965560727</v>
      </c>
      <c r="N515">
        <v>7.22184817080083</v>
      </c>
      <c r="O515">
        <v>23.292532595696905</v>
      </c>
      <c r="P515">
        <v>32.961359683637099</v>
      </c>
      <c r="Q515">
        <v>18.11048582951048</v>
      </c>
      <c r="R515">
        <v>39.4067075757415</v>
      </c>
      <c r="S515">
        <v>20.357426106951785</v>
      </c>
      <c r="T515">
        <v>86.828619511829146</v>
      </c>
      <c r="U515">
        <v>14.670179566726457</v>
      </c>
      <c r="V515">
        <v>3.0013855854422249</v>
      </c>
      <c r="W515">
        <v>26.588629251836249</v>
      </c>
      <c r="X515">
        <v>52.502133113617333</v>
      </c>
      <c r="Y515">
        <v>33.019643713227687</v>
      </c>
      <c r="Z515">
        <v>14.028769594643668</v>
      </c>
      <c r="AA515">
        <v>54.16820400364044</v>
      </c>
      <c r="AB515">
        <v>31.561929130799335</v>
      </c>
      <c r="AC515">
        <v>19.941849794128981</v>
      </c>
      <c r="AD515">
        <v>26.15759889687892</v>
      </c>
      <c r="AE515">
        <v>19.496962126723737</v>
      </c>
      <c r="AF515">
        <v>54.239653249987747</v>
      </c>
      <c r="AG515">
        <v>66.96222238176982</v>
      </c>
      <c r="AH515">
        <v>58.632008110246304</v>
      </c>
      <c r="AI515">
        <v>10.563969463965739</v>
      </c>
      <c r="AJ515">
        <v>79.049602821140127</v>
      </c>
      <c r="AK515">
        <v>35.957209766388956</v>
      </c>
      <c r="AL515">
        <v>7.5358672705933287</v>
      </c>
      <c r="AM515">
        <v>23.575272688509838</v>
      </c>
      <c r="AN515">
        <v>39.382748330044208</v>
      </c>
      <c r="AO515">
        <v>64.579079526732158</v>
      </c>
      <c r="AQ515">
        <f t="shared" ref="AQ515:AQ578" si="8">AVERAGE(B515:AO515)</f>
        <v>36.258096191688743</v>
      </c>
    </row>
    <row r="516" spans="1:43" x14ac:dyDescent="0.35">
      <c r="A516" s="1">
        <v>326</v>
      </c>
      <c r="B516">
        <v>49.261539546891932</v>
      </c>
      <c r="C516">
        <v>22.477112113659103</v>
      </c>
      <c r="D516">
        <v>20.033212522458808</v>
      </c>
      <c r="E516">
        <v>26.124472351157625</v>
      </c>
      <c r="I516">
        <v>72.875033001590523</v>
      </c>
      <c r="J516">
        <v>68.715720511989119</v>
      </c>
      <c r="K516">
        <v>66.001665087815013</v>
      </c>
      <c r="L516">
        <v>59.000850442908821</v>
      </c>
      <c r="M516">
        <v>46.859655484474025</v>
      </c>
      <c r="N516">
        <v>33.60138468009918</v>
      </c>
      <c r="O516">
        <v>11.548527931299313</v>
      </c>
      <c r="P516">
        <v>54.415162088492409</v>
      </c>
      <c r="Q516">
        <v>36.83976181365594</v>
      </c>
      <c r="R516">
        <v>24.3377960189496</v>
      </c>
      <c r="S516">
        <v>36.452153820301191</v>
      </c>
      <c r="T516">
        <v>46.451333360384801</v>
      </c>
      <c r="U516">
        <v>43.541418538398567</v>
      </c>
      <c r="V516">
        <v>55.264959746530174</v>
      </c>
      <c r="W516">
        <v>50.806546752396017</v>
      </c>
      <c r="X516">
        <v>51.33989666142795</v>
      </c>
      <c r="Y516">
        <v>4.846214020707345</v>
      </c>
      <c r="Z516">
        <v>68.021219953449787</v>
      </c>
      <c r="AA516">
        <v>33.11185119353042</v>
      </c>
      <c r="AB516">
        <v>36.115207868969797</v>
      </c>
      <c r="AC516">
        <v>40.796967974264966</v>
      </c>
      <c r="AD516">
        <v>76.022825273538061</v>
      </c>
      <c r="AE516">
        <v>19.079424600666044</v>
      </c>
      <c r="AF516">
        <v>22.367380568551212</v>
      </c>
      <c r="AG516">
        <v>40.827913268851987</v>
      </c>
      <c r="AH516">
        <v>35.116138946359136</v>
      </c>
      <c r="AI516">
        <v>16.406335449758473</v>
      </c>
      <c r="AJ516">
        <v>74.728205004734335</v>
      </c>
      <c r="AK516">
        <v>38.723322002478049</v>
      </c>
      <c r="AL516">
        <v>48.115556606789873</v>
      </c>
      <c r="AM516">
        <v>3.1617698637630727</v>
      </c>
      <c r="AN516">
        <v>45.115114415479418</v>
      </c>
      <c r="AO516">
        <v>28.724275902053627</v>
      </c>
      <c r="AQ516">
        <f t="shared" si="8"/>
        <v>40.735889875373658</v>
      </c>
    </row>
    <row r="517" spans="1:43" x14ac:dyDescent="0.35">
      <c r="A517" s="1">
        <v>358</v>
      </c>
      <c r="B517">
        <v>35.58927794392573</v>
      </c>
      <c r="C517">
        <v>31.070370884171897</v>
      </c>
      <c r="D517">
        <v>50.359481763219179</v>
      </c>
      <c r="E517">
        <v>70.421698740161034</v>
      </c>
      <c r="F517">
        <v>19.663987802213374</v>
      </c>
      <c r="I517">
        <v>53.755735494666027</v>
      </c>
      <c r="J517">
        <v>16.725624949806786</v>
      </c>
      <c r="K517">
        <v>34.119935222242255</v>
      </c>
      <c r="L517">
        <v>64.946211846200939</v>
      </c>
      <c r="M517">
        <v>13.483992759820856</v>
      </c>
      <c r="N517">
        <v>36.484139086594958</v>
      </c>
      <c r="O517">
        <v>65.194740708127767</v>
      </c>
      <c r="P517">
        <v>58.010850239981728</v>
      </c>
      <c r="Q517">
        <v>14.801138832535868</v>
      </c>
      <c r="R517">
        <v>48.771323353893195</v>
      </c>
      <c r="S517">
        <v>9.4215583039961661</v>
      </c>
      <c r="T517">
        <v>17.572507135010671</v>
      </c>
      <c r="U517">
        <v>44.729981290840144</v>
      </c>
      <c r="V517">
        <v>20.54943442749703</v>
      </c>
      <c r="W517">
        <v>58.359229407181076</v>
      </c>
      <c r="X517">
        <v>43.515882703789821</v>
      </c>
      <c r="Y517">
        <v>14.804909780866568</v>
      </c>
      <c r="Z517">
        <v>26.479602583875717</v>
      </c>
      <c r="AA517">
        <v>22.194170667317177</v>
      </c>
      <c r="AB517">
        <v>31.907527484435295</v>
      </c>
      <c r="AC517">
        <v>9.20666115212234</v>
      </c>
      <c r="AD517">
        <v>39.491604480952674</v>
      </c>
      <c r="AE517">
        <v>47.592743041875714</v>
      </c>
      <c r="AF517">
        <v>42.350923511182145</v>
      </c>
      <c r="AG517">
        <v>51.389752043379211</v>
      </c>
      <c r="AH517">
        <v>72.73195890562819</v>
      </c>
      <c r="AI517">
        <v>58.408454199114054</v>
      </c>
      <c r="AJ517">
        <v>41.689245859813809</v>
      </c>
      <c r="AK517">
        <v>35.689887924873034</v>
      </c>
      <c r="AL517">
        <v>26.873322806456148</v>
      </c>
      <c r="AM517">
        <v>16.638039373075152</v>
      </c>
      <c r="AN517">
        <v>61.54188713586553</v>
      </c>
      <c r="AO517">
        <v>27.685521759569522</v>
      </c>
      <c r="AQ517">
        <f t="shared" si="8"/>
        <v>37.742718831744185</v>
      </c>
    </row>
    <row r="518" spans="1:43" x14ac:dyDescent="0.35">
      <c r="A518" s="1">
        <v>131</v>
      </c>
      <c r="B518">
        <v>49.749961641492689</v>
      </c>
      <c r="C518">
        <v>65.04589467337351</v>
      </c>
      <c r="D518">
        <v>10.267397655711036</v>
      </c>
      <c r="E518">
        <v>48.058572911188271</v>
      </c>
      <c r="F518">
        <v>71.456145756295186</v>
      </c>
      <c r="I518">
        <v>40.568553450301913</v>
      </c>
      <c r="J518">
        <v>38.053390948113915</v>
      </c>
      <c r="K518">
        <v>48.968285797238188</v>
      </c>
      <c r="L518">
        <v>60.155680070380747</v>
      </c>
      <c r="M518">
        <v>53.225813295148448</v>
      </c>
      <c r="N518">
        <v>32.160683637984079</v>
      </c>
      <c r="O518">
        <v>38.645016750158106</v>
      </c>
      <c r="P518">
        <v>85.569738494841744</v>
      </c>
      <c r="Q518">
        <v>54.256473671258803</v>
      </c>
      <c r="R518">
        <v>105.28676402006857</v>
      </c>
      <c r="S518">
        <v>45.795852595295173</v>
      </c>
      <c r="T518">
        <v>57.814695918079543</v>
      </c>
      <c r="U518">
        <v>106.17271355099902</v>
      </c>
      <c r="V518">
        <v>19.067438777402735</v>
      </c>
      <c r="W518">
        <v>65.788452337218686</v>
      </c>
      <c r="X518">
        <v>38.162311739463554</v>
      </c>
      <c r="Y518">
        <v>25.229032948965706</v>
      </c>
      <c r="Z518">
        <v>52.242853107099755</v>
      </c>
      <c r="AA518">
        <v>8.3845701917271693</v>
      </c>
      <c r="AB518">
        <v>13.978571549697104</v>
      </c>
      <c r="AC518">
        <v>88.686569948442539</v>
      </c>
      <c r="AD518">
        <v>66.502297551742487</v>
      </c>
      <c r="AE518">
        <v>57.47579988316825</v>
      </c>
      <c r="AF518">
        <v>64.796328165105109</v>
      </c>
      <c r="AG518">
        <v>42.766673280559189</v>
      </c>
      <c r="AH518">
        <v>77.997750993864571</v>
      </c>
      <c r="AI518">
        <v>43.244215814151389</v>
      </c>
      <c r="AJ518">
        <v>41.373344807715299</v>
      </c>
      <c r="AK518">
        <v>27.117332942632821</v>
      </c>
      <c r="AL518">
        <v>51.949657705210164</v>
      </c>
      <c r="AM518">
        <v>68.046993472525998</v>
      </c>
      <c r="AN518">
        <v>27.93625170598234</v>
      </c>
      <c r="AQ518">
        <f t="shared" si="8"/>
        <v>51.135083290827133</v>
      </c>
    </row>
    <row r="519" spans="1:43" x14ac:dyDescent="0.35">
      <c r="A519" s="1">
        <v>321</v>
      </c>
      <c r="B519">
        <v>60.591146721282556</v>
      </c>
      <c r="C519">
        <v>20.633605090967528</v>
      </c>
      <c r="D519">
        <v>39.874100341294231</v>
      </c>
      <c r="E519">
        <v>34.976331359833836</v>
      </c>
      <c r="F519">
        <v>30.741634122147822</v>
      </c>
      <c r="J519">
        <v>23.519635117280149</v>
      </c>
      <c r="K519">
        <v>58.972031344019392</v>
      </c>
      <c r="L519">
        <v>73.226761989316415</v>
      </c>
      <c r="M519">
        <v>59.27196330171634</v>
      </c>
      <c r="N519">
        <v>37.086087786392447</v>
      </c>
      <c r="O519">
        <v>43.109262072204388</v>
      </c>
      <c r="P519">
        <v>52.035716323790489</v>
      </c>
      <c r="Q519">
        <v>31.299612861823121</v>
      </c>
      <c r="R519">
        <v>44.00158086705521</v>
      </c>
      <c r="S519">
        <v>22.998492949756514</v>
      </c>
      <c r="T519">
        <v>23.720111821018108</v>
      </c>
      <c r="U519">
        <v>76.140026979572298</v>
      </c>
      <c r="V519">
        <v>66.547134655971462</v>
      </c>
      <c r="W519">
        <v>69.051906083829422</v>
      </c>
      <c r="X519">
        <v>38.338721925944625</v>
      </c>
      <c r="Y519">
        <v>59.77202264199871</v>
      </c>
      <c r="Z519">
        <v>25.417842692093327</v>
      </c>
      <c r="AA519">
        <v>44.001688959061553</v>
      </c>
      <c r="AB519">
        <v>35.672228588099266</v>
      </c>
      <c r="AC519">
        <v>51.15808593223548</v>
      </c>
      <c r="AD519">
        <v>81.515039289382699</v>
      </c>
      <c r="AE519">
        <v>20.242843722412058</v>
      </c>
      <c r="AF519">
        <v>44.058046940031275</v>
      </c>
      <c r="AG519">
        <v>44.269645143935854</v>
      </c>
      <c r="AH519">
        <v>20.281460501591049</v>
      </c>
      <c r="AI519">
        <v>30.036769075278343</v>
      </c>
      <c r="AJ519">
        <v>13.340313084721844</v>
      </c>
      <c r="AK519">
        <v>34.338692043961103</v>
      </c>
      <c r="AL519">
        <v>24.153035011360377</v>
      </c>
      <c r="AM519">
        <v>27.271644527574743</v>
      </c>
      <c r="AN519">
        <v>58.821507444950868</v>
      </c>
      <c r="AO519">
        <v>63.876691137926002</v>
      </c>
      <c r="AQ519">
        <f t="shared" si="8"/>
        <v>42.820632985184616</v>
      </c>
    </row>
    <row r="520" spans="1:43" x14ac:dyDescent="0.35">
      <c r="A520" s="1">
        <v>320</v>
      </c>
      <c r="B520">
        <v>4.0058110851611195</v>
      </c>
      <c r="C520">
        <v>69.027662787853387</v>
      </c>
      <c r="D520">
        <v>35.216721498197423</v>
      </c>
      <c r="E520">
        <v>59.74914929860843</v>
      </c>
      <c r="F520">
        <v>29.007211321271502</v>
      </c>
      <c r="I520">
        <v>37.099028636901018</v>
      </c>
      <c r="J520">
        <v>38.56732065116784</v>
      </c>
      <c r="K520">
        <v>23.784569369656449</v>
      </c>
      <c r="L520">
        <v>38.657265791698165</v>
      </c>
      <c r="M520">
        <v>79.205275781761557</v>
      </c>
      <c r="N520">
        <v>10.702953994033601</v>
      </c>
      <c r="O520">
        <v>8.014361657830321</v>
      </c>
      <c r="P520">
        <v>44.656566056735691</v>
      </c>
      <c r="Q520">
        <v>29.071628602642846</v>
      </c>
      <c r="R520">
        <v>97.84208819512439</v>
      </c>
      <c r="S520">
        <v>42.023770910817881</v>
      </c>
      <c r="T520">
        <v>79.172806068301625</v>
      </c>
      <c r="U520">
        <v>12.154936959787154</v>
      </c>
      <c r="V520">
        <v>74.898897654905454</v>
      </c>
      <c r="W520">
        <v>98.340735090529037</v>
      </c>
      <c r="X520">
        <v>38.843851065974448</v>
      </c>
      <c r="Y520">
        <v>19.510791161390618</v>
      </c>
      <c r="Z520">
        <v>51.445592436445963</v>
      </c>
      <c r="AA520">
        <v>45.269837584091235</v>
      </c>
      <c r="AB520">
        <v>26.936118706302107</v>
      </c>
      <c r="AC520">
        <v>69.808501796056319</v>
      </c>
      <c r="AD520">
        <v>90.297457671035815</v>
      </c>
      <c r="AE520">
        <v>6.3397010171537476</v>
      </c>
      <c r="AF520">
        <v>31.366299692663734</v>
      </c>
      <c r="AG520">
        <v>7.3286096393244575</v>
      </c>
      <c r="AH520">
        <v>60.276926018749492</v>
      </c>
      <c r="AI520">
        <v>57.024370311999093</v>
      </c>
      <c r="AJ520">
        <v>111.51087629966366</v>
      </c>
      <c r="AK520">
        <v>39.591206024480947</v>
      </c>
      <c r="AL520">
        <v>75.202796717632779</v>
      </c>
      <c r="AM520">
        <v>34.536159610195561</v>
      </c>
      <c r="AN520">
        <v>81.189174727334176</v>
      </c>
      <c r="AO520">
        <v>41.623649828932585</v>
      </c>
      <c r="AQ520">
        <f t="shared" si="8"/>
        <v>47.350017940063459</v>
      </c>
    </row>
    <row r="521" spans="1:43" x14ac:dyDescent="0.35">
      <c r="A521" s="1">
        <v>235</v>
      </c>
      <c r="B521">
        <v>23.815193524302941</v>
      </c>
      <c r="C521">
        <v>22.597868637993322</v>
      </c>
      <c r="D521">
        <v>37.870076641063207</v>
      </c>
      <c r="E521">
        <v>32.096965640539963</v>
      </c>
      <c r="F521">
        <v>32.833302993083116</v>
      </c>
      <c r="I521">
        <v>26.260109558034987</v>
      </c>
      <c r="J521">
        <v>57.032790587345453</v>
      </c>
      <c r="K521">
        <v>43.93794348691798</v>
      </c>
      <c r="L521">
        <v>15.506664976389965</v>
      </c>
      <c r="M521">
        <v>56.271781234566468</v>
      </c>
      <c r="N521">
        <v>13.085677970116697</v>
      </c>
      <c r="O521">
        <v>46.907532033565765</v>
      </c>
      <c r="P521">
        <v>62.847195057615686</v>
      </c>
      <c r="Q521">
        <v>17.662543881615633</v>
      </c>
      <c r="R521">
        <v>55.569045671308771</v>
      </c>
      <c r="S521">
        <v>20.811488487912136</v>
      </c>
      <c r="T521">
        <v>53.233373925949842</v>
      </c>
      <c r="U521">
        <v>52.481700423766746</v>
      </c>
      <c r="V521">
        <v>64.549352195665008</v>
      </c>
      <c r="W521">
        <v>53.780694040237151</v>
      </c>
      <c r="X521">
        <v>48.28293382234029</v>
      </c>
      <c r="Y521">
        <v>30.368240391731668</v>
      </c>
      <c r="Z521">
        <v>42.619191243541934</v>
      </c>
      <c r="AA521">
        <v>44.446205748743026</v>
      </c>
      <c r="AB521">
        <v>44.335671191152542</v>
      </c>
      <c r="AC521">
        <v>36.726484678941191</v>
      </c>
      <c r="AD521">
        <v>45.647817566450989</v>
      </c>
      <c r="AE521">
        <v>24.596257139686909</v>
      </c>
      <c r="AF521">
        <v>4.8395474509503504</v>
      </c>
      <c r="AG521">
        <v>85.220963770424532</v>
      </c>
      <c r="AH521">
        <v>87.920576431970687</v>
      </c>
      <c r="AI521">
        <v>37.432362128683593</v>
      </c>
      <c r="AJ521">
        <v>28.835454591353347</v>
      </c>
      <c r="AK521">
        <v>62.162285789134252</v>
      </c>
      <c r="AL521">
        <v>78.463370716532395</v>
      </c>
      <c r="AM521">
        <v>43.918680227092416</v>
      </c>
      <c r="AN521">
        <v>44.468782129152181</v>
      </c>
      <c r="AO521">
        <v>83.801147178066842</v>
      </c>
      <c r="AQ521">
        <f t="shared" si="8"/>
        <v>43.769401925366843</v>
      </c>
    </row>
    <row r="522" spans="1:43" x14ac:dyDescent="0.35">
      <c r="A522" s="1">
        <v>362</v>
      </c>
      <c r="B522">
        <v>49.130974177466726</v>
      </c>
      <c r="C522">
        <v>44.776245683692601</v>
      </c>
      <c r="D522">
        <v>42.657608494533555</v>
      </c>
      <c r="E522">
        <v>53.334016987870875</v>
      </c>
      <c r="F522">
        <v>52.397758699270959</v>
      </c>
      <c r="I522">
        <v>37.601561294946265</v>
      </c>
      <c r="J522">
        <v>51.533590030227856</v>
      </c>
      <c r="K522">
        <v>66.600727912856954</v>
      </c>
      <c r="L522">
        <v>90.466566494563722</v>
      </c>
      <c r="M522">
        <v>52.103725011208162</v>
      </c>
      <c r="N522">
        <v>22.538594838632054</v>
      </c>
      <c r="O522">
        <v>59.510995401283608</v>
      </c>
      <c r="Q522">
        <v>55.810711955260281</v>
      </c>
      <c r="S522">
        <v>16.413062767941955</v>
      </c>
      <c r="T522">
        <v>45.656577593814717</v>
      </c>
      <c r="V522">
        <v>65.756584406525434</v>
      </c>
      <c r="W522">
        <v>78.469732815467779</v>
      </c>
      <c r="X522">
        <v>64.521196296417955</v>
      </c>
      <c r="Y522">
        <v>66.816055785129919</v>
      </c>
      <c r="Z522">
        <v>79.43779769149198</v>
      </c>
      <c r="AA522">
        <v>60.729980240418328</v>
      </c>
      <c r="AB522">
        <v>38.132461967667609</v>
      </c>
      <c r="AC522">
        <v>58.848841776783502</v>
      </c>
      <c r="AD522">
        <v>39.594029528358185</v>
      </c>
      <c r="AE522">
        <v>45.414890074327012</v>
      </c>
      <c r="AH522">
        <v>64.404044993661969</v>
      </c>
      <c r="AJ522">
        <v>40.819293746369453</v>
      </c>
      <c r="AK522">
        <v>72.121723455935197</v>
      </c>
      <c r="AL522">
        <v>68.403234573555821</v>
      </c>
      <c r="AM522">
        <v>47.628993711630109</v>
      </c>
      <c r="AO522">
        <v>91.759366920137438</v>
      </c>
      <c r="AQ522">
        <f t="shared" si="8"/>
        <v>55.593256300885429</v>
      </c>
    </row>
    <row r="523" spans="1:43" x14ac:dyDescent="0.35">
      <c r="A523" s="1">
        <v>139</v>
      </c>
      <c r="B523">
        <v>53.31661522455834</v>
      </c>
      <c r="C523">
        <v>43.435593703781663</v>
      </c>
      <c r="D523">
        <v>24.590639911356515</v>
      </c>
      <c r="E523">
        <v>37.2405771079464</v>
      </c>
      <c r="F523">
        <v>37.275576122856997</v>
      </c>
      <c r="I523">
        <v>48.861159414815333</v>
      </c>
      <c r="J523">
        <v>36.602750713710016</v>
      </c>
      <c r="K523">
        <v>41.906464687205457</v>
      </c>
      <c r="L523">
        <v>66.728827640308481</v>
      </c>
      <c r="M523">
        <v>31.725991021400713</v>
      </c>
      <c r="N523">
        <v>51.076773722015872</v>
      </c>
      <c r="O523">
        <v>31.110739343512904</v>
      </c>
      <c r="P523">
        <v>26.093157901066707</v>
      </c>
      <c r="Q523">
        <v>31.220467034873131</v>
      </c>
      <c r="R523">
        <v>63.055468103177915</v>
      </c>
      <c r="S523">
        <v>27.577889548332124</v>
      </c>
      <c r="T523">
        <v>60.829861014472122</v>
      </c>
      <c r="U523">
        <v>32.124847464384999</v>
      </c>
      <c r="V523">
        <v>53.088546528418</v>
      </c>
      <c r="W523">
        <v>49.306871953638463</v>
      </c>
      <c r="X523">
        <v>22.765752097833282</v>
      </c>
      <c r="Y523">
        <v>31.870080545395503</v>
      </c>
      <c r="AA523">
        <v>50.479359797470707</v>
      </c>
      <c r="AB523">
        <v>47.57509477836058</v>
      </c>
      <c r="AC523">
        <v>68.696643539040508</v>
      </c>
      <c r="AD523">
        <v>63.129169604074413</v>
      </c>
      <c r="AE523">
        <v>44.900182698291992</v>
      </c>
      <c r="AF523">
        <v>81.353122209845239</v>
      </c>
      <c r="AG523">
        <v>67.973618610381436</v>
      </c>
      <c r="AH523">
        <v>46.148261193717865</v>
      </c>
      <c r="AI523">
        <v>27.170399120366334</v>
      </c>
      <c r="AJ523">
        <v>41.906464687205457</v>
      </c>
      <c r="AK523">
        <v>2.2925249420672102</v>
      </c>
      <c r="AL523">
        <v>70.606886300788716</v>
      </c>
      <c r="AM523">
        <v>46.526949821796798</v>
      </c>
      <c r="AN523">
        <v>55.0430241815437</v>
      </c>
      <c r="AO523">
        <v>34.549599630241715</v>
      </c>
      <c r="AQ523">
        <f t="shared" si="8"/>
        <v>44.598809511358198</v>
      </c>
    </row>
    <row r="524" spans="1:43" x14ac:dyDescent="0.35">
      <c r="A524" s="1">
        <v>140</v>
      </c>
      <c r="B524">
        <v>19.874124553395379</v>
      </c>
      <c r="C524">
        <v>39.47766549787994</v>
      </c>
      <c r="D524">
        <v>31.495874442645636</v>
      </c>
      <c r="E524">
        <v>31.680724728965728</v>
      </c>
      <c r="F524">
        <v>41.439646154413829</v>
      </c>
      <c r="I524">
        <v>61.059570870188729</v>
      </c>
      <c r="J524">
        <v>76.364947625331311</v>
      </c>
      <c r="K524">
        <v>63.48458499086609</v>
      </c>
      <c r="L524">
        <v>38.432578683467227</v>
      </c>
      <c r="M524">
        <v>61.358827735138519</v>
      </c>
      <c r="N524">
        <v>50.29942527645288</v>
      </c>
      <c r="O524">
        <v>48.689282180998532</v>
      </c>
      <c r="P524">
        <v>14.495773352473327</v>
      </c>
      <c r="Q524">
        <v>32.067383991477996</v>
      </c>
      <c r="R524">
        <v>95.51630172770561</v>
      </c>
      <c r="S524">
        <v>46.940846482811715</v>
      </c>
      <c r="T524">
        <v>109.05103620644601</v>
      </c>
      <c r="U524">
        <v>79.627645743124276</v>
      </c>
      <c r="V524">
        <v>89.681057439879126</v>
      </c>
      <c r="W524">
        <v>60.161936567587304</v>
      </c>
      <c r="X524">
        <v>66.140223535401702</v>
      </c>
      <c r="Y524">
        <v>32.961870527360837</v>
      </c>
      <c r="Z524">
        <v>27.366986919619254</v>
      </c>
      <c r="AA524">
        <v>53.684739879810323</v>
      </c>
      <c r="AB524">
        <v>38.339990598114412</v>
      </c>
      <c r="AC524">
        <v>58.147283849569455</v>
      </c>
      <c r="AD524">
        <v>57.285842480659234</v>
      </c>
      <c r="AE524">
        <v>33.619070171948579</v>
      </c>
      <c r="AF524">
        <v>106.06748301453614</v>
      </c>
      <c r="AG524">
        <v>24.999072970584539</v>
      </c>
      <c r="AH524">
        <v>35.405429098047996</v>
      </c>
      <c r="AI524">
        <v>45.609694299567778</v>
      </c>
      <c r="AJ524">
        <v>66.334462348508112</v>
      </c>
      <c r="AK524">
        <v>87.674113596119781</v>
      </c>
      <c r="AL524">
        <v>43.834210549078009</v>
      </c>
      <c r="AM524">
        <v>67.025373225778466</v>
      </c>
      <c r="AN524">
        <v>50.204732749438072</v>
      </c>
      <c r="AQ524">
        <f t="shared" si="8"/>
        <v>53.672967947713289</v>
      </c>
    </row>
    <row r="525" spans="1:43" x14ac:dyDescent="0.35">
      <c r="A525" s="1">
        <v>371</v>
      </c>
      <c r="B525">
        <v>39.442321470217728</v>
      </c>
      <c r="C525">
        <v>29.333156646479512</v>
      </c>
      <c r="D525">
        <v>43.392431431414373</v>
      </c>
      <c r="F525">
        <v>46.016924469617734</v>
      </c>
      <c r="J525">
        <v>64.503706593187317</v>
      </c>
      <c r="K525">
        <v>65.435945255264755</v>
      </c>
      <c r="L525">
        <v>15.073173188005155</v>
      </c>
      <c r="M525">
        <v>49.076155148458803</v>
      </c>
      <c r="N525">
        <v>38.182696416570721</v>
      </c>
      <c r="O525">
        <v>20.12270855029216</v>
      </c>
      <c r="P525">
        <v>21.627611106490775</v>
      </c>
      <c r="Q525">
        <v>38.951071904249332</v>
      </c>
      <c r="R525">
        <v>26.509429968409364</v>
      </c>
      <c r="S525">
        <v>2.4671249117140452</v>
      </c>
      <c r="T525">
        <v>42.783835982412789</v>
      </c>
      <c r="V525">
        <v>51.859846920811513</v>
      </c>
      <c r="W525">
        <v>44.304300636958594</v>
      </c>
      <c r="X525">
        <v>26.650341273229589</v>
      </c>
      <c r="Y525">
        <v>47.664171922555227</v>
      </c>
      <c r="Z525">
        <v>6.9114453622668677</v>
      </c>
      <c r="AA525">
        <v>31.868866049641664</v>
      </c>
      <c r="AB525">
        <v>12.740596639090365</v>
      </c>
      <c r="AC525">
        <v>37.303937289874689</v>
      </c>
      <c r="AD525">
        <v>41.884270533578558</v>
      </c>
      <c r="AE525">
        <v>65.690530711511201</v>
      </c>
      <c r="AF525">
        <v>51.557286421998619</v>
      </c>
      <c r="AG525">
        <v>78.683393674205405</v>
      </c>
      <c r="AH525">
        <v>24.180282721465389</v>
      </c>
      <c r="AI525">
        <v>12.353720095987347</v>
      </c>
      <c r="AJ525">
        <v>23.537585728226286</v>
      </c>
      <c r="AK525">
        <v>27.903110654593704</v>
      </c>
      <c r="AL525">
        <v>60.833450685046657</v>
      </c>
      <c r="AM525">
        <v>39.106804402860696</v>
      </c>
      <c r="AN525">
        <v>34.077923370563475</v>
      </c>
      <c r="AO525">
        <v>85.095610245241161</v>
      </c>
      <c r="AQ525">
        <f t="shared" si="8"/>
        <v>38.489307668071184</v>
      </c>
    </row>
    <row r="526" spans="1:43" x14ac:dyDescent="0.35">
      <c r="A526" s="1">
        <v>39</v>
      </c>
      <c r="B526">
        <v>38.713690912487273</v>
      </c>
      <c r="C526">
        <v>40.97803138524344</v>
      </c>
      <c r="D526">
        <v>4.5828841093791866</v>
      </c>
      <c r="E526">
        <v>46.074847686346089</v>
      </c>
      <c r="F526">
        <v>59.339242568216228</v>
      </c>
      <c r="I526">
        <v>42.345353632364471</v>
      </c>
      <c r="J526">
        <v>56.649861763379462</v>
      </c>
      <c r="K526">
        <v>8.0649187224670698</v>
      </c>
      <c r="L526">
        <v>81.316400327670593</v>
      </c>
      <c r="M526">
        <v>54.982158336045714</v>
      </c>
      <c r="N526">
        <v>15.276371427796565</v>
      </c>
      <c r="O526">
        <v>31.085012039888284</v>
      </c>
      <c r="P526">
        <v>77.023889466196835</v>
      </c>
      <c r="Q526">
        <v>35.475428938401805</v>
      </c>
      <c r="R526">
        <v>92.749565084929671</v>
      </c>
      <c r="S526">
        <v>36.529329932124426</v>
      </c>
      <c r="T526">
        <v>52.316535957668314</v>
      </c>
      <c r="U526">
        <v>30.417145813668959</v>
      </c>
      <c r="V526">
        <v>69.218303429150836</v>
      </c>
      <c r="W526">
        <v>54.002670285918256</v>
      </c>
      <c r="X526">
        <v>56.286635662828544</v>
      </c>
      <c r="Y526">
        <v>11.25106843370882</v>
      </c>
      <c r="Z526">
        <v>54.164227808582339</v>
      </c>
      <c r="AA526">
        <v>40.805981897265944</v>
      </c>
      <c r="AB526">
        <v>22.026747384069168</v>
      </c>
      <c r="AC526">
        <v>62.901198143914556</v>
      </c>
      <c r="AD526">
        <v>84.635229840120417</v>
      </c>
      <c r="AE526">
        <v>36.780735130907857</v>
      </c>
      <c r="AF526">
        <v>46.073391403851488</v>
      </c>
      <c r="AG526">
        <v>16.829021369348759</v>
      </c>
      <c r="AH526">
        <v>49.244912562619078</v>
      </c>
      <c r="AI526">
        <v>80.833435400767115</v>
      </c>
      <c r="AJ526">
        <v>51.178631160304583</v>
      </c>
      <c r="AK526">
        <v>70.086104024332769</v>
      </c>
      <c r="AL526">
        <v>57.920244326573794</v>
      </c>
      <c r="AM526">
        <v>64.142885658657391</v>
      </c>
      <c r="AN526">
        <v>79.362952402868714</v>
      </c>
      <c r="AO526">
        <v>62.294751482067078</v>
      </c>
      <c r="AQ526">
        <f t="shared" si="8"/>
        <v>49.314731471371893</v>
      </c>
    </row>
    <row r="527" spans="1:43" x14ac:dyDescent="0.35">
      <c r="A527" s="1">
        <v>363</v>
      </c>
      <c r="B527">
        <v>49.911727024534038</v>
      </c>
      <c r="C527">
        <v>19.646449049576312</v>
      </c>
      <c r="D527">
        <v>30.289658608576268</v>
      </c>
      <c r="E527">
        <v>44.05574442324636</v>
      </c>
      <c r="F527">
        <v>55.982393166763579</v>
      </c>
      <c r="I527">
        <v>13.414078811610485</v>
      </c>
      <c r="J527">
        <v>63.365326431025345</v>
      </c>
      <c r="K527">
        <v>62.785409352763679</v>
      </c>
      <c r="L527">
        <v>50.459893920440429</v>
      </c>
      <c r="M527">
        <v>11.359961511488454</v>
      </c>
      <c r="N527">
        <v>21.442970175255578</v>
      </c>
      <c r="O527">
        <v>9.7118638694947794</v>
      </c>
      <c r="P527">
        <v>64.398551084582579</v>
      </c>
      <c r="Q527">
        <v>17.19431231266902</v>
      </c>
      <c r="R527">
        <v>58.529829094741089</v>
      </c>
      <c r="S527">
        <v>55.113016595197337</v>
      </c>
      <c r="T527">
        <v>64.883152771724127</v>
      </c>
      <c r="U527">
        <v>40.553239162120015</v>
      </c>
      <c r="V527">
        <v>76.904749383590712</v>
      </c>
      <c r="W527">
        <v>53.121214921084949</v>
      </c>
      <c r="X527">
        <v>30.586661226286196</v>
      </c>
      <c r="Y527">
        <v>30.391375041490033</v>
      </c>
      <c r="Z527">
        <v>80.689114611251028</v>
      </c>
      <c r="AA527">
        <v>47.358895614868352</v>
      </c>
      <c r="AB527">
        <v>16.076541123836257</v>
      </c>
      <c r="AC527">
        <v>35.162205250461767</v>
      </c>
      <c r="AD527">
        <v>52.487770572411392</v>
      </c>
      <c r="AE527">
        <v>54.589348154795246</v>
      </c>
      <c r="AF527">
        <v>19.144595144154948</v>
      </c>
      <c r="AG527">
        <v>110.50465890545783</v>
      </c>
      <c r="AH527">
        <v>43.249256441243048</v>
      </c>
      <c r="AI527">
        <v>91.23249805684155</v>
      </c>
      <c r="AJ527">
        <v>24.158694893259462</v>
      </c>
      <c r="AK527">
        <v>79.828009959124572</v>
      </c>
      <c r="AL527">
        <v>44.747719880387216</v>
      </c>
      <c r="AM527">
        <v>39.761518266263423</v>
      </c>
      <c r="AN527">
        <v>32.446242388555568</v>
      </c>
      <c r="AO527">
        <v>99.364020453100125</v>
      </c>
      <c r="AQ527">
        <f t="shared" si="8"/>
        <v>47.234280727744029</v>
      </c>
    </row>
    <row r="528" spans="1:43" x14ac:dyDescent="0.35">
      <c r="A528" s="1">
        <v>372</v>
      </c>
      <c r="B528">
        <v>59.296677432213606</v>
      </c>
      <c r="C528">
        <v>53.446983702356818</v>
      </c>
      <c r="D528">
        <v>11.39710689659884</v>
      </c>
      <c r="E528">
        <v>28.772401093582761</v>
      </c>
      <c r="F528">
        <v>45.293714242261004</v>
      </c>
      <c r="I528">
        <v>12.824006993915795</v>
      </c>
      <c r="J528">
        <v>59.434792574467735</v>
      </c>
      <c r="K528">
        <v>63.773459080796208</v>
      </c>
      <c r="L528">
        <v>20.439148814850366</v>
      </c>
      <c r="M528">
        <v>36.42700952658614</v>
      </c>
      <c r="N528">
        <v>19.026989946126506</v>
      </c>
      <c r="O528">
        <v>10.015785964665987</v>
      </c>
      <c r="P528">
        <v>40.477790518999448</v>
      </c>
      <c r="Q528">
        <v>31.719950344784603</v>
      </c>
      <c r="S528">
        <v>20.405013597459249</v>
      </c>
      <c r="T528">
        <v>66.585355639960255</v>
      </c>
      <c r="U528">
        <v>31.673900469629558</v>
      </c>
      <c r="V528">
        <v>48.983157255938501</v>
      </c>
      <c r="W528">
        <v>55.674527353629195</v>
      </c>
      <c r="X528">
        <v>36.058391751747557</v>
      </c>
      <c r="Y528">
        <v>54.625754818492041</v>
      </c>
      <c r="Z528">
        <v>33.224958273726983</v>
      </c>
      <c r="AA528">
        <v>46.635822162930701</v>
      </c>
      <c r="AB528">
        <v>32.104431202368367</v>
      </c>
      <c r="AC528">
        <v>45.749158755653596</v>
      </c>
      <c r="AD528">
        <v>18.878357454315271</v>
      </c>
      <c r="AE528">
        <v>29.004021408418527</v>
      </c>
      <c r="AF528">
        <v>11.272375521157866</v>
      </c>
      <c r="AG528">
        <v>90.535639546002002</v>
      </c>
      <c r="AH528">
        <v>35.974903125512419</v>
      </c>
      <c r="AI528">
        <v>15.451241350700551</v>
      </c>
      <c r="AJ528">
        <v>14.891533592279956</v>
      </c>
      <c r="AK528">
        <v>76.755424384931288</v>
      </c>
      <c r="AL528">
        <v>55.897362515417463</v>
      </c>
      <c r="AM528">
        <v>45.827017687849811</v>
      </c>
      <c r="AN528">
        <v>32.824400892171603</v>
      </c>
      <c r="AO528">
        <v>80.154284118192876</v>
      </c>
      <c r="AQ528">
        <f t="shared" si="8"/>
        <v>39.77115810839706</v>
      </c>
    </row>
    <row r="529" spans="1:43" x14ac:dyDescent="0.35">
      <c r="A529" s="1">
        <v>40</v>
      </c>
      <c r="B529">
        <v>31.258826369140881</v>
      </c>
      <c r="C529">
        <v>55.248685543690513</v>
      </c>
      <c r="D529">
        <v>4.3233362808021933</v>
      </c>
      <c r="E529">
        <v>75.506080534868843</v>
      </c>
      <c r="F529">
        <v>21.003382721524574</v>
      </c>
      <c r="I529">
        <v>75.529006624604733</v>
      </c>
      <c r="J529">
        <v>52.157340514520079</v>
      </c>
      <c r="K529">
        <v>43.129949715871426</v>
      </c>
      <c r="L529">
        <v>46.430634269508936</v>
      </c>
      <c r="M529">
        <v>56.907314347851788</v>
      </c>
      <c r="N529">
        <v>13.694583984422517</v>
      </c>
      <c r="O529">
        <v>22.47154434605908</v>
      </c>
      <c r="P529">
        <v>33.02890322808188</v>
      </c>
      <c r="Q529">
        <v>16.52175376012185</v>
      </c>
      <c r="S529">
        <v>19.77589629514237</v>
      </c>
      <c r="T529">
        <v>40.471335106641838</v>
      </c>
      <c r="U529">
        <v>52.863453574767533</v>
      </c>
      <c r="V529">
        <v>55.514724666993544</v>
      </c>
      <c r="W529">
        <v>66.907961289177663</v>
      </c>
      <c r="X529">
        <v>37.164877282510965</v>
      </c>
      <c r="Y529">
        <v>10.368258978367546</v>
      </c>
      <c r="Z529">
        <v>21.191287448656787</v>
      </c>
      <c r="AA529">
        <v>16.644825731442779</v>
      </c>
      <c r="AB529">
        <v>25.189049625307977</v>
      </c>
      <c r="AC529">
        <v>47.161271088880767</v>
      </c>
      <c r="AD529">
        <v>73.442426494665909</v>
      </c>
      <c r="AE529">
        <v>11.479424024754097</v>
      </c>
      <c r="AF529">
        <v>60.355131998033102</v>
      </c>
      <c r="AG529">
        <v>78.17491175584469</v>
      </c>
      <c r="AH529">
        <v>62.40782685673328</v>
      </c>
      <c r="AI529">
        <v>34.970638390942987</v>
      </c>
      <c r="AJ529">
        <v>61.060935126511986</v>
      </c>
      <c r="AK529">
        <v>21.903239105559599</v>
      </c>
      <c r="AL529">
        <v>44.305817678608548</v>
      </c>
      <c r="AM529">
        <v>39.219249193156415</v>
      </c>
      <c r="AN529">
        <v>36.748466164863224</v>
      </c>
      <c r="AO529">
        <v>52.501346076553155</v>
      </c>
      <c r="AQ529">
        <f t="shared" si="8"/>
        <v>41.000910707978001</v>
      </c>
    </row>
    <row r="530" spans="1:43" x14ac:dyDescent="0.35">
      <c r="A530" s="1">
        <v>136</v>
      </c>
      <c r="B530">
        <v>4.899011659335474</v>
      </c>
      <c r="C530">
        <v>90.0434437223727</v>
      </c>
      <c r="D530">
        <v>51.785945698654785</v>
      </c>
      <c r="E530">
        <v>41.178404020220384</v>
      </c>
      <c r="F530">
        <v>36.792978255400861</v>
      </c>
      <c r="I530">
        <v>61.802644822588476</v>
      </c>
      <c r="J530">
        <v>53.802668542000802</v>
      </c>
      <c r="K530">
        <v>50.886975821687692</v>
      </c>
      <c r="L530">
        <v>67.030263273053748</v>
      </c>
      <c r="M530">
        <v>62.504212539195265</v>
      </c>
      <c r="N530">
        <v>43.205254619987308</v>
      </c>
      <c r="O530">
        <v>24.479983258005099</v>
      </c>
      <c r="P530">
        <v>29.51747271623395</v>
      </c>
      <c r="Q530">
        <v>19.882696078304082</v>
      </c>
      <c r="S530">
        <v>12.162895429214549</v>
      </c>
      <c r="T530">
        <v>81.369092716596626</v>
      </c>
      <c r="U530">
        <v>7.4622328994483258</v>
      </c>
      <c r="V530">
        <v>53.359693890304733</v>
      </c>
      <c r="W530">
        <v>52.220322372257542</v>
      </c>
      <c r="X530">
        <v>20.762167842015113</v>
      </c>
      <c r="Y530">
        <v>9.8854193104900414</v>
      </c>
      <c r="Z530">
        <v>62.776556796645778</v>
      </c>
      <c r="AA530">
        <v>51.275718994260842</v>
      </c>
      <c r="AB530">
        <v>23.854511560681274</v>
      </c>
      <c r="AC530">
        <v>56.863800857508643</v>
      </c>
      <c r="AD530">
        <v>51.633366530150816</v>
      </c>
      <c r="AE530">
        <v>10.362064492200886</v>
      </c>
      <c r="AF530">
        <v>54.720745674623601</v>
      </c>
      <c r="AG530">
        <v>60.22686198700378</v>
      </c>
      <c r="AH530">
        <v>66.30408311031907</v>
      </c>
      <c r="AI530">
        <v>50.088643066292953</v>
      </c>
      <c r="AJ530">
        <v>31.033103965546264</v>
      </c>
      <c r="AK530">
        <v>38.491238960845351</v>
      </c>
      <c r="AL530">
        <v>40.43082040812925</v>
      </c>
      <c r="AM530">
        <v>73.408642285839903</v>
      </c>
      <c r="AN530">
        <v>66.460023924488553</v>
      </c>
      <c r="AO530">
        <v>50.887107538913021</v>
      </c>
      <c r="AQ530">
        <f t="shared" si="8"/>
        <v>44.96894782813019</v>
      </c>
    </row>
    <row r="531" spans="1:43" x14ac:dyDescent="0.35">
      <c r="A531" s="1">
        <v>386</v>
      </c>
      <c r="B531">
        <v>38.412226302799603</v>
      </c>
      <c r="C531">
        <v>51.422134133531365</v>
      </c>
      <c r="D531">
        <v>59.170820388874965</v>
      </c>
      <c r="E531">
        <v>32.867182115295535</v>
      </c>
      <c r="F531">
        <v>30.533486783038772</v>
      </c>
      <c r="I531">
        <v>23.036079959272616</v>
      </c>
      <c r="J531">
        <v>27.870892754314504</v>
      </c>
      <c r="K531">
        <v>33.856551497309979</v>
      </c>
      <c r="L531">
        <v>20.025020793919307</v>
      </c>
      <c r="M531">
        <v>30.142393447767226</v>
      </c>
      <c r="N531">
        <v>15.370637130581171</v>
      </c>
      <c r="O531">
        <v>24.134060575253454</v>
      </c>
      <c r="P531">
        <v>76.529274651338483</v>
      </c>
      <c r="Q531">
        <v>14.636546878618676</v>
      </c>
      <c r="R531">
        <v>52.558150242896623</v>
      </c>
      <c r="S531">
        <v>53.57140675024322</v>
      </c>
      <c r="T531">
        <v>57.937979114626444</v>
      </c>
      <c r="U531">
        <v>29.424626580000968</v>
      </c>
      <c r="V531">
        <v>25.961051673874788</v>
      </c>
      <c r="W531">
        <v>29.760544412401163</v>
      </c>
      <c r="X531">
        <v>31.642788246929094</v>
      </c>
      <c r="Z531">
        <v>64.96202693958989</v>
      </c>
      <c r="AA531">
        <v>35.950262219205051</v>
      </c>
      <c r="AB531">
        <v>29.424626580000968</v>
      </c>
      <c r="AC531">
        <v>34.967655563534734</v>
      </c>
      <c r="AD531">
        <v>67.832480074869693</v>
      </c>
      <c r="AE531">
        <v>49.810166617368388</v>
      </c>
      <c r="AF531">
        <v>18.752132497281529</v>
      </c>
      <c r="AG531">
        <v>48.670539805172666</v>
      </c>
      <c r="AH531">
        <v>14.075363316802903</v>
      </c>
      <c r="AI531">
        <v>45.934758427687406</v>
      </c>
      <c r="AJ531">
        <v>47.257390611416518</v>
      </c>
      <c r="AK531">
        <v>45.895862870851374</v>
      </c>
      <c r="AL531">
        <v>38.902992141897087</v>
      </c>
      <c r="AM531">
        <v>7.0376754660612297</v>
      </c>
      <c r="AN531">
        <v>71.043259736160792</v>
      </c>
      <c r="AO531">
        <v>42.761524511674025</v>
      </c>
      <c r="AQ531">
        <f t="shared" si="8"/>
        <v>38.43628572466114</v>
      </c>
    </row>
    <row r="532" spans="1:43" x14ac:dyDescent="0.35">
      <c r="A532" s="1">
        <v>135</v>
      </c>
      <c r="B532">
        <v>15.419072624837037</v>
      </c>
      <c r="C532">
        <v>65.035232482401383</v>
      </c>
      <c r="D532">
        <v>9.7957616385863702</v>
      </c>
      <c r="E532">
        <v>57.048704018693577</v>
      </c>
      <c r="F532">
        <v>45.598029078937252</v>
      </c>
      <c r="I532">
        <v>8.9767379776842589</v>
      </c>
      <c r="J532">
        <v>37.682573177133236</v>
      </c>
      <c r="L532">
        <v>62.870862762093488</v>
      </c>
      <c r="M532">
        <v>82.920769696927607</v>
      </c>
      <c r="N532">
        <v>31.317534175360866</v>
      </c>
      <c r="O532">
        <v>27.400841984816907</v>
      </c>
      <c r="P532">
        <v>56.622465203582315</v>
      </c>
      <c r="Q532">
        <v>63.842107645860203</v>
      </c>
      <c r="R532">
        <v>76.954787531510902</v>
      </c>
      <c r="S532">
        <v>29.986931455719098</v>
      </c>
      <c r="T532">
        <v>47.660037906510276</v>
      </c>
      <c r="U532">
        <v>78.989128515827971</v>
      </c>
      <c r="V532">
        <v>59.238157498976975</v>
      </c>
      <c r="W532">
        <v>52.448543087487188</v>
      </c>
      <c r="X532">
        <v>63.756652983832922</v>
      </c>
      <c r="Y532">
        <v>50.210011120492716</v>
      </c>
      <c r="Z532">
        <v>46.460500615684296</v>
      </c>
      <c r="AA532">
        <v>39.459527022553154</v>
      </c>
      <c r="AB532">
        <v>16.426776904189104</v>
      </c>
      <c r="AC532">
        <v>61.69120409855848</v>
      </c>
      <c r="AD532">
        <v>74.533530727585955</v>
      </c>
      <c r="AE532">
        <v>34.80062520877469</v>
      </c>
      <c r="AF532">
        <v>31.115263563080994</v>
      </c>
      <c r="AG532">
        <v>55.908582152385172</v>
      </c>
      <c r="AH532">
        <v>44.096056614735851</v>
      </c>
      <c r="AI532">
        <v>47.308843531098965</v>
      </c>
      <c r="AJ532">
        <v>12.286346116726534</v>
      </c>
      <c r="AK532">
        <v>39.31604914306115</v>
      </c>
      <c r="AL532">
        <v>86.173587816743435</v>
      </c>
      <c r="AM532">
        <v>45.430810029878366</v>
      </c>
      <c r="AN532">
        <v>77.829157256390772</v>
      </c>
      <c r="AO532">
        <v>16.852727559952953</v>
      </c>
      <c r="AQ532">
        <f t="shared" si="8"/>
        <v>47.390933268342494</v>
      </c>
    </row>
    <row r="533" spans="1:43" x14ac:dyDescent="0.35">
      <c r="A533" s="1">
        <v>377</v>
      </c>
      <c r="B533">
        <v>60.461762983346752</v>
      </c>
      <c r="C533">
        <v>42.432319111178685</v>
      </c>
      <c r="D533">
        <v>45.17047634354212</v>
      </c>
      <c r="E533">
        <v>32.565245889801155</v>
      </c>
      <c r="F533">
        <v>53.410424575672515</v>
      </c>
      <c r="I533">
        <v>114.36528829747785</v>
      </c>
      <c r="J533">
        <v>46.163492452872319</v>
      </c>
      <c r="K533">
        <v>87.776918700116781</v>
      </c>
      <c r="L533">
        <v>47.99769851884151</v>
      </c>
      <c r="M533">
        <v>54.743861975370393</v>
      </c>
      <c r="N533">
        <v>47.914918467715239</v>
      </c>
      <c r="O533">
        <v>54.298048188066595</v>
      </c>
      <c r="P533">
        <v>47.099698770056136</v>
      </c>
      <c r="Q533">
        <v>66.397058987804769</v>
      </c>
      <c r="R533">
        <v>57.574374382245971</v>
      </c>
      <c r="S533">
        <v>60.69298494976497</v>
      </c>
      <c r="T533">
        <v>68.988812512360596</v>
      </c>
      <c r="U533">
        <v>89.856801744885246</v>
      </c>
      <c r="V533">
        <v>88.196907953817117</v>
      </c>
      <c r="W533">
        <v>74.30221179916586</v>
      </c>
      <c r="X533">
        <v>22.63639628098985</v>
      </c>
      <c r="Y533">
        <v>31.337549445144855</v>
      </c>
      <c r="Z533">
        <v>83.207008651216384</v>
      </c>
      <c r="AA533">
        <v>53.717664124602415</v>
      </c>
      <c r="AB533">
        <v>33.897559463015497</v>
      </c>
      <c r="AC533">
        <v>69.493537565895267</v>
      </c>
      <c r="AD533">
        <v>55.084432522436856</v>
      </c>
      <c r="AE533">
        <v>2.9157634143400699</v>
      </c>
      <c r="AF533">
        <v>75.796802543350282</v>
      </c>
      <c r="AG533">
        <v>53.648722723528401</v>
      </c>
      <c r="AH533">
        <v>29.63872183332316</v>
      </c>
      <c r="AI533">
        <v>47.219636330933369</v>
      </c>
      <c r="AJ533">
        <v>33.245111706890349</v>
      </c>
      <c r="AK533">
        <v>90.198650567833397</v>
      </c>
      <c r="AL533">
        <v>55.822427488590129</v>
      </c>
      <c r="AM533">
        <v>47.49254465316109</v>
      </c>
      <c r="AN533">
        <v>96.480544022697316</v>
      </c>
      <c r="AO533">
        <v>100.89179139645267</v>
      </c>
      <c r="AQ533">
        <f t="shared" si="8"/>
        <v>58.503530824697478</v>
      </c>
    </row>
    <row r="534" spans="1:43" x14ac:dyDescent="0.35">
      <c r="A534" s="1">
        <v>31</v>
      </c>
      <c r="B534">
        <v>32.211302137293366</v>
      </c>
      <c r="C534">
        <v>62.347484419902599</v>
      </c>
      <c r="D534">
        <v>31.093034373634222</v>
      </c>
      <c r="E534">
        <v>82.486567484894252</v>
      </c>
      <c r="F534">
        <v>35.406360238239735</v>
      </c>
      <c r="I534">
        <v>12.493913374619643</v>
      </c>
      <c r="J534">
        <v>60.896033686686081</v>
      </c>
      <c r="K534">
        <v>39.569492531620945</v>
      </c>
      <c r="L534">
        <v>23.144342160666429</v>
      </c>
      <c r="M534">
        <v>42.741095763328268</v>
      </c>
      <c r="N534">
        <v>14.09735377473379</v>
      </c>
      <c r="O534">
        <v>27.243134410342755</v>
      </c>
      <c r="P534">
        <v>17.663852991349284</v>
      </c>
      <c r="Q534">
        <v>31.75680172376461</v>
      </c>
      <c r="R534">
        <v>88.341743286064485</v>
      </c>
      <c r="S534">
        <v>17.199074824097274</v>
      </c>
      <c r="T534">
        <v>81.229174905202669</v>
      </c>
      <c r="U534">
        <v>20.46632544351808</v>
      </c>
      <c r="V534">
        <v>70.23592949053922</v>
      </c>
      <c r="W534">
        <v>49.441912166197703</v>
      </c>
      <c r="X534">
        <v>45.525111190748319</v>
      </c>
      <c r="Y534">
        <v>17.256774223211629</v>
      </c>
      <c r="Z534">
        <v>71.129099040547345</v>
      </c>
      <c r="AA534">
        <v>44.755928204568576</v>
      </c>
      <c r="AB534">
        <v>56.185566181004198</v>
      </c>
      <c r="AC534">
        <v>68.218186786754273</v>
      </c>
      <c r="AD534">
        <v>78.380786769462858</v>
      </c>
      <c r="AE534">
        <v>33.130327482383876</v>
      </c>
      <c r="AF534">
        <v>47.118160414005935</v>
      </c>
      <c r="AG534">
        <v>18.776456499030893</v>
      </c>
      <c r="AH534">
        <v>19.069808055929617</v>
      </c>
      <c r="AI534">
        <v>60.624987048246084</v>
      </c>
      <c r="AJ534">
        <v>44.63402977964229</v>
      </c>
      <c r="AK534">
        <v>30.374126600118071</v>
      </c>
      <c r="AL534">
        <v>37.134564316415577</v>
      </c>
      <c r="AM534">
        <v>49.828483541544777</v>
      </c>
      <c r="AN534">
        <v>52.176489324239661</v>
      </c>
      <c r="AO534">
        <v>67.174997320431743</v>
      </c>
      <c r="AQ534">
        <f t="shared" si="8"/>
        <v>44.251547683288969</v>
      </c>
    </row>
    <row r="535" spans="1:43" x14ac:dyDescent="0.35">
      <c r="A535" s="1">
        <v>378</v>
      </c>
      <c r="B535">
        <v>59.944645051610742</v>
      </c>
      <c r="C535">
        <v>26.542076245810144</v>
      </c>
      <c r="D535">
        <v>43.588966158821698</v>
      </c>
      <c r="E535">
        <v>12.114601973833009</v>
      </c>
      <c r="F535">
        <v>54.641578444734719</v>
      </c>
      <c r="J535">
        <v>26.425147926785574</v>
      </c>
      <c r="L535">
        <v>14.045344300247635</v>
      </c>
      <c r="M535">
        <v>27.889969582953963</v>
      </c>
      <c r="N535">
        <v>13.752200913395637</v>
      </c>
      <c r="O535">
        <v>13.29172704026462</v>
      </c>
      <c r="P535">
        <v>42.700673897610791</v>
      </c>
      <c r="R535">
        <v>37.514532295765044</v>
      </c>
      <c r="S535">
        <v>29.143554083244961</v>
      </c>
      <c r="T535">
        <v>62.692857749319451</v>
      </c>
      <c r="U535">
        <v>36.646455542419091</v>
      </c>
      <c r="V535">
        <v>46.974052676983305</v>
      </c>
      <c r="W535">
        <v>27.034781681139989</v>
      </c>
      <c r="X535">
        <v>13.347312033604361</v>
      </c>
      <c r="Z535">
        <v>13.54273621248308</v>
      </c>
      <c r="AA535">
        <v>40.732768613293423</v>
      </c>
      <c r="AB535">
        <v>31.870085847163878</v>
      </c>
      <c r="AC535">
        <v>26.419576076699265</v>
      </c>
      <c r="AD535">
        <v>25.658043592479913</v>
      </c>
      <c r="AE535">
        <v>34.375293415992836</v>
      </c>
      <c r="AF535">
        <v>33.463039658518753</v>
      </c>
      <c r="AH535">
        <v>48.723540076049481</v>
      </c>
      <c r="AI535">
        <v>39.135358169660329</v>
      </c>
      <c r="AJ535">
        <v>23.255579150279225</v>
      </c>
      <c r="AK535">
        <v>31.05276255555372</v>
      </c>
      <c r="AL535">
        <v>33.830990625720652</v>
      </c>
      <c r="AM535">
        <v>52.616393241385317</v>
      </c>
      <c r="AN535">
        <v>49.959247343751123</v>
      </c>
      <c r="AQ535">
        <f t="shared" si="8"/>
        <v>33.528934130549239</v>
      </c>
    </row>
    <row r="536" spans="1:43" x14ac:dyDescent="0.35">
      <c r="A536" s="1">
        <v>32</v>
      </c>
      <c r="B536">
        <v>21.26266535022447</v>
      </c>
      <c r="C536">
        <v>61.759589600376252</v>
      </c>
      <c r="D536">
        <v>37.498729320990279</v>
      </c>
      <c r="E536">
        <v>57.839932332541856</v>
      </c>
      <c r="F536">
        <v>54.218894083405978</v>
      </c>
      <c r="I536">
        <v>31.378608929198883</v>
      </c>
      <c r="J536">
        <v>40.659508222728192</v>
      </c>
      <c r="K536">
        <v>70.216081065339992</v>
      </c>
      <c r="L536">
        <v>61.973323068608323</v>
      </c>
      <c r="M536">
        <v>48.945555085989113</v>
      </c>
      <c r="N536">
        <v>37.781141561272356</v>
      </c>
      <c r="O536">
        <v>43.498893364815629</v>
      </c>
      <c r="P536">
        <v>50.513725023003332</v>
      </c>
      <c r="Q536">
        <v>54.697756110791225</v>
      </c>
      <c r="S536">
        <v>26.965788654561937</v>
      </c>
      <c r="T536">
        <v>51.340817062361708</v>
      </c>
      <c r="U536">
        <v>43.713479606236923</v>
      </c>
      <c r="V536">
        <v>51.99507446799263</v>
      </c>
      <c r="W536">
        <v>55.265335299187328</v>
      </c>
      <c r="X536">
        <v>56.010805630332548</v>
      </c>
      <c r="Y536">
        <v>15.468860297203527</v>
      </c>
      <c r="Z536">
        <v>4.5553164722661972</v>
      </c>
      <c r="AA536">
        <v>39.605962710618471</v>
      </c>
      <c r="AB536">
        <v>38.652119008485116</v>
      </c>
      <c r="AC536">
        <v>69.042263386042052</v>
      </c>
      <c r="AD536">
        <v>48.255680010518901</v>
      </c>
      <c r="AE536">
        <v>17.813661125240362</v>
      </c>
      <c r="AF536">
        <v>35.157891608775387</v>
      </c>
      <c r="AG536">
        <v>32.428250631911979</v>
      </c>
      <c r="AH536">
        <v>48.533965884642129</v>
      </c>
      <c r="AI536">
        <v>57.864815524949215</v>
      </c>
      <c r="AJ536">
        <v>51.611674703811921</v>
      </c>
      <c r="AK536">
        <v>52.517944583755373</v>
      </c>
      <c r="AL536">
        <v>37.002402224522058</v>
      </c>
      <c r="AM536">
        <v>53.795117276132963</v>
      </c>
      <c r="AO536">
        <v>76.710574841793559</v>
      </c>
      <c r="AQ536">
        <f t="shared" si="8"/>
        <v>45.459783448073004</v>
      </c>
    </row>
    <row r="537" spans="1:43" x14ac:dyDescent="0.35">
      <c r="A537" s="1">
        <v>387</v>
      </c>
      <c r="B537">
        <v>27.842120589495288</v>
      </c>
      <c r="C537">
        <v>67.991832933669372</v>
      </c>
      <c r="D537">
        <v>28.03944282203198</v>
      </c>
      <c r="E537">
        <v>27.372101530207729</v>
      </c>
      <c r="F537">
        <v>24.735722083052352</v>
      </c>
      <c r="I537">
        <v>37.641983583493563</v>
      </c>
      <c r="J537">
        <v>40.311256437129273</v>
      </c>
      <c r="K537">
        <v>73.223425931955049</v>
      </c>
      <c r="L537">
        <v>31.423959929009563</v>
      </c>
      <c r="M537">
        <v>46.10681088830588</v>
      </c>
      <c r="N537">
        <v>19.953568615663745</v>
      </c>
      <c r="O537">
        <v>1.8821832701678922</v>
      </c>
      <c r="P537">
        <v>43.393962037426434</v>
      </c>
      <c r="Q537">
        <v>43.998575997411571</v>
      </c>
      <c r="R537">
        <v>51.336064275419417</v>
      </c>
      <c r="S537">
        <v>28.116826242156101</v>
      </c>
      <c r="T537">
        <v>77.22575765901945</v>
      </c>
      <c r="U537">
        <v>7.3284240249865302</v>
      </c>
      <c r="V537">
        <v>39.528359282545573</v>
      </c>
      <c r="W537">
        <v>71.065805668619532</v>
      </c>
      <c r="X537">
        <v>18.728810737737781</v>
      </c>
      <c r="Y537">
        <v>14.882861941941911</v>
      </c>
      <c r="Z537">
        <v>65.001445123704812</v>
      </c>
      <c r="AA537">
        <v>27.02528629802099</v>
      </c>
      <c r="AB537">
        <v>36.661594340721166</v>
      </c>
      <c r="AC537">
        <v>32.30873449363196</v>
      </c>
      <c r="AD537">
        <v>32.523638135909714</v>
      </c>
      <c r="AE537">
        <v>64.88879104139329</v>
      </c>
      <c r="AF537">
        <v>33.582619017247666</v>
      </c>
      <c r="AG537">
        <v>43.615218240454759</v>
      </c>
      <c r="AH537">
        <v>17.053965817955639</v>
      </c>
      <c r="AI537">
        <v>68.005728972586468</v>
      </c>
      <c r="AJ537">
        <v>46.697407539391307</v>
      </c>
      <c r="AK537">
        <v>41.405441506280262</v>
      </c>
      <c r="AL537">
        <v>49.378712726234589</v>
      </c>
      <c r="AM537">
        <v>38.9196180977872</v>
      </c>
      <c r="AN537">
        <v>32.787319111662597</v>
      </c>
      <c r="AQ537">
        <f t="shared" si="8"/>
        <v>39.242848025525099</v>
      </c>
    </row>
    <row r="538" spans="1:43" x14ac:dyDescent="0.35">
      <c r="A538" s="1">
        <v>8</v>
      </c>
      <c r="B538">
        <v>58.535150306064821</v>
      </c>
      <c r="C538">
        <v>38.35228033502181</v>
      </c>
      <c r="D538">
        <v>14.332581885954848</v>
      </c>
      <c r="E538">
        <v>34.759097748245807</v>
      </c>
      <c r="F538">
        <v>34.143661724156082</v>
      </c>
      <c r="I538">
        <v>64.780788067623917</v>
      </c>
      <c r="J538">
        <v>45.85216944699669</v>
      </c>
      <c r="K538">
        <v>32.100886807370259</v>
      </c>
      <c r="L538">
        <v>62.108000333061746</v>
      </c>
      <c r="M538">
        <v>58.851973078237521</v>
      </c>
      <c r="N538">
        <v>21.949799494127504</v>
      </c>
      <c r="O538">
        <v>39.876700134616229</v>
      </c>
      <c r="P538">
        <v>24.513268151301236</v>
      </c>
      <c r="Q538">
        <v>35.787216769188646</v>
      </c>
      <c r="R538">
        <v>53.37017440943584</v>
      </c>
      <c r="S538">
        <v>47.606122686038013</v>
      </c>
      <c r="T538">
        <v>65.248682467252934</v>
      </c>
      <c r="U538">
        <v>31.322979181642303</v>
      </c>
      <c r="V538">
        <v>52.477071664433616</v>
      </c>
      <c r="W538">
        <v>63.154709950197763</v>
      </c>
      <c r="X538">
        <v>3.200665326396912</v>
      </c>
      <c r="Y538">
        <v>53.191279161100276</v>
      </c>
      <c r="Z538">
        <v>48.819414004061898</v>
      </c>
      <c r="AA538">
        <v>15.566971845227275</v>
      </c>
      <c r="AB538">
        <v>14.153089862909765</v>
      </c>
      <c r="AC538">
        <v>46.241804755166001</v>
      </c>
      <c r="AD538">
        <v>48.382975788221202</v>
      </c>
      <c r="AE538">
        <v>64.967895125270132</v>
      </c>
      <c r="AF538">
        <v>36.895287931311799</v>
      </c>
      <c r="AG538">
        <v>85.905007734809089</v>
      </c>
      <c r="AH538">
        <v>20.410797982724734</v>
      </c>
      <c r="AI538">
        <v>92.869651666367375</v>
      </c>
      <c r="AJ538">
        <v>15.326352538239478</v>
      </c>
      <c r="AK538">
        <v>41.151478023979983</v>
      </c>
      <c r="AL538">
        <v>32.846306511046208</v>
      </c>
      <c r="AM538">
        <v>30.873098006550936</v>
      </c>
      <c r="AN538">
        <v>44.187982780073739</v>
      </c>
      <c r="AQ538">
        <f t="shared" si="8"/>
        <v>42.543604694173631</v>
      </c>
    </row>
    <row r="539" spans="1:43" x14ac:dyDescent="0.35">
      <c r="A539" s="1">
        <v>373</v>
      </c>
      <c r="B539">
        <v>63.540164356315586</v>
      </c>
      <c r="C539">
        <v>71.563012637814523</v>
      </c>
      <c r="D539">
        <v>19.934533897799028</v>
      </c>
      <c r="E539">
        <v>66.041309294486339</v>
      </c>
      <c r="F539">
        <v>43.856575304166221</v>
      </c>
      <c r="I539">
        <v>41.667898836874457</v>
      </c>
      <c r="J539">
        <v>50.152981975826734</v>
      </c>
      <c r="K539">
        <v>58.671997395180014</v>
      </c>
      <c r="L539">
        <v>6.9500784325717753</v>
      </c>
      <c r="M539">
        <v>88.113547103042066</v>
      </c>
      <c r="N539">
        <v>50.814457853843024</v>
      </c>
      <c r="O539">
        <v>2.2708569789618993</v>
      </c>
      <c r="P539">
        <v>19.517645790924689</v>
      </c>
      <c r="Q539">
        <v>44.097110821685412</v>
      </c>
      <c r="R539">
        <v>78.36671935368993</v>
      </c>
      <c r="S539">
        <v>21.317400080216089</v>
      </c>
      <c r="T539">
        <v>33.3983232588105</v>
      </c>
      <c r="U539">
        <v>15.703741592168463</v>
      </c>
      <c r="V539">
        <v>48.341683325702448</v>
      </c>
      <c r="W539">
        <v>34.01844177045745</v>
      </c>
      <c r="X539">
        <v>12.35548590222181</v>
      </c>
      <c r="Y539">
        <v>61.691767076328716</v>
      </c>
      <c r="Z539">
        <v>16.759965724833727</v>
      </c>
      <c r="AA539">
        <v>35.834114070952047</v>
      </c>
      <c r="AB539">
        <v>29.132698659425611</v>
      </c>
      <c r="AC539">
        <v>34.789497412604319</v>
      </c>
      <c r="AD539">
        <v>40.445374342315162</v>
      </c>
      <c r="AE539">
        <v>42.448269699129106</v>
      </c>
      <c r="AF539">
        <v>27.212690034447139</v>
      </c>
      <c r="AG539">
        <v>40.2786790948077</v>
      </c>
      <c r="AH539">
        <v>53.861899451723701</v>
      </c>
      <c r="AI539">
        <v>42.228317340026663</v>
      </c>
      <c r="AJ539">
        <v>21.289312221863838</v>
      </c>
      <c r="AK539">
        <v>35.535093172547121</v>
      </c>
      <c r="AL539">
        <v>40.103919465370197</v>
      </c>
      <c r="AM539">
        <v>24.976701330840278</v>
      </c>
      <c r="AN539">
        <v>20.739206445100645</v>
      </c>
      <c r="AO539">
        <v>18.54022339182827</v>
      </c>
      <c r="AQ539">
        <f t="shared" si="8"/>
        <v>38.330570918339539</v>
      </c>
    </row>
    <row r="540" spans="1:43" x14ac:dyDescent="0.35">
      <c r="A540" s="1">
        <v>7</v>
      </c>
      <c r="B540">
        <v>95.930523181428015</v>
      </c>
      <c r="C540">
        <v>44.733118344465957</v>
      </c>
      <c r="D540">
        <v>49.3108810323087</v>
      </c>
      <c r="E540">
        <v>79.910881831660475</v>
      </c>
      <c r="F540">
        <v>6.6388724930970682</v>
      </c>
      <c r="I540">
        <v>60.834607701147434</v>
      </c>
      <c r="J540">
        <v>21.022665069957256</v>
      </c>
      <c r="K540">
        <v>22.173755645807898</v>
      </c>
      <c r="L540">
        <v>81.690942342771393</v>
      </c>
      <c r="M540">
        <v>104.15185353953146</v>
      </c>
      <c r="N540">
        <v>63.534047168191712</v>
      </c>
      <c r="O540">
        <v>23.583382278206091</v>
      </c>
      <c r="P540">
        <v>9.3845729380509599</v>
      </c>
      <c r="Q540">
        <v>85.345534398320382</v>
      </c>
      <c r="R540">
        <v>77.74772934626192</v>
      </c>
      <c r="S540">
        <v>46.793045239009572</v>
      </c>
      <c r="T540">
        <v>24.136055674446954</v>
      </c>
      <c r="U540">
        <v>47.477286876290677</v>
      </c>
      <c r="V540">
        <v>42.142426102563171</v>
      </c>
      <c r="W540">
        <v>75.839519707669567</v>
      </c>
      <c r="X540">
        <v>47.766828197347429</v>
      </c>
      <c r="Y540">
        <v>22.789593004922232</v>
      </c>
      <c r="Z540">
        <v>54.401555365426809</v>
      </c>
      <c r="AA540">
        <v>46.588837430492909</v>
      </c>
      <c r="AB540">
        <v>67.105345913552966</v>
      </c>
      <c r="AC540">
        <v>82.159558654182163</v>
      </c>
      <c r="AD540">
        <v>54.315028786906637</v>
      </c>
      <c r="AE540">
        <v>66.239588093676971</v>
      </c>
      <c r="AF540">
        <v>38.836762098429375</v>
      </c>
      <c r="AG540">
        <v>41.592199444276893</v>
      </c>
      <c r="AI540">
        <v>41.044272066270153</v>
      </c>
      <c r="AJ540">
        <v>105.16465346422248</v>
      </c>
      <c r="AK540">
        <v>69.379107478404435</v>
      </c>
      <c r="AL540">
        <v>74.255073401687525</v>
      </c>
      <c r="AM540">
        <v>28.186952787770416</v>
      </c>
      <c r="AN540">
        <v>109.31041038007315</v>
      </c>
      <c r="AO540">
        <v>96.364701049787371</v>
      </c>
      <c r="AQ540">
        <f t="shared" si="8"/>
        <v>56.969788338611259</v>
      </c>
    </row>
    <row r="541" spans="1:43" x14ac:dyDescent="0.35">
      <c r="A541" s="1">
        <v>364</v>
      </c>
      <c r="B541">
        <v>34.094635020631863</v>
      </c>
      <c r="C541">
        <v>11.882936519821188</v>
      </c>
      <c r="D541">
        <v>52.342349880489728</v>
      </c>
      <c r="E541">
        <v>30.490586187536739</v>
      </c>
      <c r="F541">
        <v>38.13392459343914</v>
      </c>
      <c r="I541">
        <v>50.758665430903491</v>
      </c>
      <c r="J541">
        <v>51.417801828492237</v>
      </c>
      <c r="K541">
        <v>18.842820014342355</v>
      </c>
      <c r="L541">
        <v>45.959536786678974</v>
      </c>
      <c r="M541">
        <v>24.288748558995348</v>
      </c>
      <c r="N541">
        <v>22.077503272627997</v>
      </c>
      <c r="O541">
        <v>3.8253192038835255</v>
      </c>
      <c r="P541">
        <v>13.013762524961843</v>
      </c>
      <c r="Q541">
        <v>56.577957365440454</v>
      </c>
      <c r="R541">
        <v>18.623014372716366</v>
      </c>
      <c r="S541">
        <v>11.846043745926325</v>
      </c>
      <c r="T541">
        <v>19.472550430595909</v>
      </c>
      <c r="U541">
        <v>12.63032455181183</v>
      </c>
      <c r="V541">
        <v>62.666322723077464</v>
      </c>
      <c r="W541">
        <v>51.595651588327677</v>
      </c>
      <c r="X541">
        <v>23.309104425361394</v>
      </c>
      <c r="Y541">
        <v>30.820925798223517</v>
      </c>
      <c r="Z541">
        <v>64.282925971290368</v>
      </c>
      <c r="AA541">
        <v>23.461399689276849</v>
      </c>
      <c r="AB541">
        <v>48.901509896281254</v>
      </c>
      <c r="AC541">
        <v>85.895008325396859</v>
      </c>
      <c r="AD541">
        <v>89.165786056604105</v>
      </c>
      <c r="AE541">
        <v>64.898908311959289</v>
      </c>
      <c r="AF541">
        <v>41.321636440751035</v>
      </c>
      <c r="AG541">
        <v>37.981704897142173</v>
      </c>
      <c r="AI541">
        <v>51.480695770765308</v>
      </c>
      <c r="AJ541">
        <v>38.057017218452593</v>
      </c>
      <c r="AK541">
        <v>25.400284058508046</v>
      </c>
      <c r="AL541">
        <v>37.308044883611885</v>
      </c>
      <c r="AM541">
        <v>63.977489194422134</v>
      </c>
      <c r="AN541">
        <v>10.772062910923843</v>
      </c>
      <c r="AO541">
        <v>58.625832865780275</v>
      </c>
      <c r="AQ541">
        <f t="shared" si="8"/>
        <v>38.545967332850033</v>
      </c>
    </row>
    <row r="542" spans="1:43" x14ac:dyDescent="0.35">
      <c r="A542" s="1">
        <v>374</v>
      </c>
      <c r="B542">
        <v>77.668847216519097</v>
      </c>
      <c r="C542">
        <v>46.795594516257587</v>
      </c>
      <c r="D542">
        <v>26.947768912080587</v>
      </c>
      <c r="E542">
        <v>36.441600731718673</v>
      </c>
      <c r="F542">
        <v>16.269749168318484</v>
      </c>
      <c r="I542">
        <v>33.91261257600182</v>
      </c>
      <c r="J542">
        <v>55.775442909223003</v>
      </c>
      <c r="K542">
        <v>58.452272534949444</v>
      </c>
      <c r="L542">
        <v>34.775514365766078</v>
      </c>
      <c r="M542">
        <v>43.079894588195067</v>
      </c>
      <c r="N542">
        <v>13.933540567368436</v>
      </c>
      <c r="O542">
        <v>23.18562542545709</v>
      </c>
      <c r="P542">
        <v>34.808866093035803</v>
      </c>
      <c r="Q542">
        <v>37.233351265901391</v>
      </c>
      <c r="R542">
        <v>57.28751992871134</v>
      </c>
      <c r="S542">
        <v>8.9951361134781909</v>
      </c>
      <c r="T542">
        <v>42.889464797976935</v>
      </c>
      <c r="U542">
        <v>14.346309424378092</v>
      </c>
      <c r="V542">
        <v>30.862310033599236</v>
      </c>
      <c r="W542">
        <v>63.063877724177345</v>
      </c>
      <c r="X542">
        <v>48.49990742187039</v>
      </c>
      <c r="Y542">
        <v>65.311335558997598</v>
      </c>
      <c r="Z542">
        <v>53.344475040345138</v>
      </c>
      <c r="AA542">
        <v>47.632106590513125</v>
      </c>
      <c r="AB542">
        <v>25.904475924627377</v>
      </c>
      <c r="AC542">
        <v>43.313192976851795</v>
      </c>
      <c r="AD542">
        <v>31.711655180447444</v>
      </c>
      <c r="AE542">
        <v>56.713769311517247</v>
      </c>
      <c r="AF542">
        <v>18.380890827704714</v>
      </c>
      <c r="AG542">
        <v>37.277722776478697</v>
      </c>
      <c r="AH542">
        <v>46.720585315254745</v>
      </c>
      <c r="AI542">
        <v>5.1492953780104616</v>
      </c>
      <c r="AJ542">
        <v>27.00858449493424</v>
      </c>
      <c r="AK542">
        <v>13.603089392152757</v>
      </c>
      <c r="AL542">
        <v>64.732335187060883</v>
      </c>
      <c r="AM542">
        <v>25.49775861718042</v>
      </c>
      <c r="AN542">
        <v>70.433076420741443</v>
      </c>
      <c r="AO542">
        <v>89.752063468159406</v>
      </c>
      <c r="AQ542">
        <f t="shared" si="8"/>
        <v>40.202937336209516</v>
      </c>
    </row>
    <row r="543" spans="1:43" x14ac:dyDescent="0.35">
      <c r="A543" s="1">
        <v>64</v>
      </c>
      <c r="B543">
        <v>41.892938469299352</v>
      </c>
      <c r="C543">
        <v>69.140276476522743</v>
      </c>
      <c r="D543">
        <v>18.67599619058916</v>
      </c>
      <c r="E543">
        <v>59.292869716717206</v>
      </c>
      <c r="F543">
        <v>33.643463007579996</v>
      </c>
      <c r="I543">
        <v>89.287517148548844</v>
      </c>
      <c r="J543">
        <v>49.956761895927478</v>
      </c>
      <c r="K543">
        <v>32.603844280017086</v>
      </c>
      <c r="L543">
        <v>22.469256722909211</v>
      </c>
      <c r="M543">
        <v>46.001210884601818</v>
      </c>
      <c r="N543">
        <v>23.646695399196958</v>
      </c>
      <c r="O543">
        <v>28.425871009269006</v>
      </c>
      <c r="P543">
        <v>48.021835568203748</v>
      </c>
      <c r="Q543">
        <v>48.352577971603559</v>
      </c>
      <c r="R543">
        <v>41.8865087755103</v>
      </c>
      <c r="S543">
        <v>10.324663170021557</v>
      </c>
      <c r="T543">
        <v>58.448492485710112</v>
      </c>
      <c r="U543">
        <v>11.897829010491806</v>
      </c>
      <c r="V543">
        <v>48.61446503920822</v>
      </c>
      <c r="W543">
        <v>87.123016033057525</v>
      </c>
      <c r="X543">
        <v>23.495597656584554</v>
      </c>
      <c r="Y543">
        <v>53.879265791560378</v>
      </c>
      <c r="Z543">
        <v>81.66806630224319</v>
      </c>
      <c r="AA543">
        <v>14.788476796560238</v>
      </c>
      <c r="AB543">
        <v>84.1937598640517</v>
      </c>
      <c r="AC543">
        <v>27.916968092199859</v>
      </c>
      <c r="AD543">
        <v>35.260616186158742</v>
      </c>
      <c r="AE543">
        <v>47.052457330112951</v>
      </c>
      <c r="AF543">
        <v>49.947019743988733</v>
      </c>
      <c r="AG543">
        <v>60.994911776003917</v>
      </c>
      <c r="AH543">
        <v>36.507326775867874</v>
      </c>
      <c r="AI543">
        <v>16.767639085524262</v>
      </c>
      <c r="AJ543">
        <v>41.364094105425508</v>
      </c>
      <c r="AK543">
        <v>27.469549061031152</v>
      </c>
      <c r="AL543">
        <v>39.937718525654418</v>
      </c>
      <c r="AM543">
        <v>29.197285752788726</v>
      </c>
      <c r="AN543">
        <v>8.5328012783844098</v>
      </c>
      <c r="AQ543">
        <f t="shared" si="8"/>
        <v>41.856206577814213</v>
      </c>
    </row>
    <row r="544" spans="1:43" x14ac:dyDescent="0.35">
      <c r="A544" s="1">
        <v>365</v>
      </c>
      <c r="B544">
        <v>30.093297025224647</v>
      </c>
      <c r="C544">
        <v>30.531158131777435</v>
      </c>
      <c r="D544">
        <v>41.839110912159654</v>
      </c>
      <c r="E544">
        <v>52.731673613421407</v>
      </c>
      <c r="F544">
        <v>46.542673002177189</v>
      </c>
      <c r="I544">
        <v>80.33582268668448</v>
      </c>
      <c r="J544">
        <v>35.425432221464852</v>
      </c>
      <c r="K544">
        <v>68.815021506487938</v>
      </c>
      <c r="L544">
        <v>13.481916742514771</v>
      </c>
      <c r="M544">
        <v>42.028909270078636</v>
      </c>
      <c r="N544">
        <v>33.412655639845568</v>
      </c>
      <c r="O544">
        <v>13.643751810337873</v>
      </c>
      <c r="P544">
        <v>44.069081185978945</v>
      </c>
      <c r="Q544">
        <v>59.332354885509162</v>
      </c>
      <c r="R544">
        <v>70.978804451819286</v>
      </c>
      <c r="S544">
        <v>47.619396369043784</v>
      </c>
      <c r="T544">
        <v>13.455924901157886</v>
      </c>
      <c r="U544">
        <v>14.418930415980968</v>
      </c>
      <c r="V544">
        <v>51.295632971335884</v>
      </c>
      <c r="W544">
        <v>50.396799264823358</v>
      </c>
      <c r="X544">
        <v>31.667776205909924</v>
      </c>
      <c r="Z544">
        <v>38.25909552156714</v>
      </c>
      <c r="AA544">
        <v>22.841722426831048</v>
      </c>
      <c r="AB544">
        <v>12.902705432695123</v>
      </c>
      <c r="AC544">
        <v>51.585310275794569</v>
      </c>
      <c r="AD544">
        <v>59.934111471939737</v>
      </c>
      <c r="AE544">
        <v>32.336255955159686</v>
      </c>
      <c r="AF544">
        <v>23.208606346138072</v>
      </c>
      <c r="AH544">
        <v>40.27031260841666</v>
      </c>
      <c r="AI544">
        <v>55.187205769634716</v>
      </c>
      <c r="AJ544">
        <v>26.512090202962181</v>
      </c>
      <c r="AK544">
        <v>26.096624188013266</v>
      </c>
      <c r="AL544">
        <v>51.135322136660065</v>
      </c>
      <c r="AM544">
        <v>24.858436525793461</v>
      </c>
      <c r="AN544">
        <v>22.98363834552962</v>
      </c>
      <c r="AO544">
        <v>60.264885332541738</v>
      </c>
      <c r="AQ544">
        <f t="shared" si="8"/>
        <v>39.458123493150296</v>
      </c>
    </row>
    <row r="545" spans="1:43" x14ac:dyDescent="0.35">
      <c r="A545" s="1">
        <v>63</v>
      </c>
      <c r="B545">
        <v>31.69083825466911</v>
      </c>
      <c r="C545">
        <v>38.141577085642403</v>
      </c>
      <c r="D545">
        <v>48.642959040338027</v>
      </c>
      <c r="E545">
        <v>42.665632228410651</v>
      </c>
      <c r="F545">
        <v>50.275137388574123</v>
      </c>
      <c r="I545">
        <v>68.363587254670122</v>
      </c>
      <c r="J545">
        <v>39.189063587863409</v>
      </c>
      <c r="K545">
        <v>39.214119201124511</v>
      </c>
      <c r="L545">
        <v>65.767861153605978</v>
      </c>
      <c r="M545">
        <v>45.710239901033191</v>
      </c>
      <c r="N545">
        <v>13.902106536780591</v>
      </c>
      <c r="O545">
        <v>65.123023831296351</v>
      </c>
      <c r="P545">
        <v>67.134568153597257</v>
      </c>
      <c r="Q545">
        <v>36.153971964502077</v>
      </c>
      <c r="R545">
        <v>34.139455432811182</v>
      </c>
      <c r="S545">
        <v>84.854845870083338</v>
      </c>
      <c r="T545">
        <v>27.478682724250078</v>
      </c>
      <c r="U545">
        <v>37.669009673735822</v>
      </c>
      <c r="V545">
        <v>49.013469487580629</v>
      </c>
      <c r="W545">
        <v>70.403152838289813</v>
      </c>
      <c r="X545">
        <v>37.714773763208541</v>
      </c>
      <c r="Z545">
        <v>37.235761146107947</v>
      </c>
      <c r="AA545">
        <v>23.69684629488912</v>
      </c>
      <c r="AB545">
        <v>42.433283683797065</v>
      </c>
      <c r="AC545">
        <v>24.471940978394048</v>
      </c>
      <c r="AD545">
        <v>40.717045677117866</v>
      </c>
      <c r="AE545">
        <v>20.702176471871219</v>
      </c>
      <c r="AF545">
        <v>86.115442124917479</v>
      </c>
      <c r="AG545">
        <v>23.2882913664785</v>
      </c>
      <c r="AH545">
        <v>86.508318725542225</v>
      </c>
      <c r="AI545">
        <v>48.378299319529617</v>
      </c>
      <c r="AJ545">
        <v>49.472735949611646</v>
      </c>
      <c r="AK545">
        <v>67.698050452739082</v>
      </c>
      <c r="AL545">
        <v>55.97106022445886</v>
      </c>
      <c r="AM545">
        <v>13.913553319368134</v>
      </c>
      <c r="AN545">
        <v>43.835416173153895</v>
      </c>
      <c r="AO545">
        <v>22.116930430982052</v>
      </c>
      <c r="AQ545">
        <f t="shared" si="8"/>
        <v>45.400087235433134</v>
      </c>
    </row>
    <row r="546" spans="1:43" x14ac:dyDescent="0.35">
      <c r="A546" s="1">
        <v>379</v>
      </c>
      <c r="B546">
        <v>23.863046880639519</v>
      </c>
      <c r="C546">
        <v>25.328233824007565</v>
      </c>
      <c r="D546">
        <v>33.774567671216715</v>
      </c>
      <c r="E546">
        <v>28.005697344997515</v>
      </c>
      <c r="F546">
        <v>16.707368981153191</v>
      </c>
      <c r="I546">
        <v>77.398760268107651</v>
      </c>
      <c r="J546">
        <v>37.392646755179008</v>
      </c>
      <c r="K546">
        <v>21.756969261742352</v>
      </c>
      <c r="L546">
        <v>46.540529193901541</v>
      </c>
      <c r="M546">
        <v>12.330799529130367</v>
      </c>
      <c r="N546">
        <v>17.04577383440256</v>
      </c>
      <c r="O546">
        <v>29.409889351502191</v>
      </c>
      <c r="P546">
        <v>31.504057562472834</v>
      </c>
      <c r="Q546">
        <v>71.288297109433699</v>
      </c>
      <c r="R546">
        <v>75.860959922389583</v>
      </c>
      <c r="S546">
        <v>32.678159078803724</v>
      </c>
      <c r="T546">
        <v>20.527334252542463</v>
      </c>
      <c r="U546">
        <v>58.465782881206586</v>
      </c>
      <c r="V546">
        <v>82.486947391626188</v>
      </c>
      <c r="W546">
        <v>43.653956266598549</v>
      </c>
      <c r="X546">
        <v>44.68777568124866</v>
      </c>
      <c r="Y546">
        <v>24.890980060455622</v>
      </c>
      <c r="Z546">
        <v>18.989802328081328</v>
      </c>
      <c r="AA546">
        <v>40.994972294177757</v>
      </c>
      <c r="AB546">
        <v>21.091477828317323</v>
      </c>
      <c r="AC546">
        <v>67.951588256054791</v>
      </c>
      <c r="AD546">
        <v>37.224808235240147</v>
      </c>
      <c r="AE546">
        <v>38.016959080079005</v>
      </c>
      <c r="AF546">
        <v>21.283490926903934</v>
      </c>
      <c r="AG546">
        <v>72.717002219822049</v>
      </c>
      <c r="AH546">
        <v>7.4546562101077951</v>
      </c>
      <c r="AI546">
        <v>82.816592254344783</v>
      </c>
      <c r="AJ546">
        <v>16.365056580925717</v>
      </c>
      <c r="AK546">
        <v>42.604527746473117</v>
      </c>
      <c r="AL546">
        <v>30.31717758176212</v>
      </c>
      <c r="AM546">
        <v>43.765217832950441</v>
      </c>
      <c r="AN546">
        <v>40.661675799548533</v>
      </c>
      <c r="AO546">
        <v>51.72704243744176</v>
      </c>
      <c r="AQ546">
        <f t="shared" si="8"/>
        <v>39.199488966183907</v>
      </c>
    </row>
    <row r="547" spans="1:43" x14ac:dyDescent="0.35">
      <c r="A547" s="1">
        <v>3</v>
      </c>
      <c r="B547">
        <v>35.044722866931075</v>
      </c>
      <c r="C547">
        <v>15.664243910575495</v>
      </c>
      <c r="D547">
        <v>64.211001845189216</v>
      </c>
      <c r="E547">
        <v>14.76933940635131</v>
      </c>
      <c r="F547">
        <v>13.354316423538826</v>
      </c>
      <c r="I547">
        <v>76.590215743151603</v>
      </c>
      <c r="J547">
        <v>55.469911740059587</v>
      </c>
      <c r="K547">
        <v>45.776247130379801</v>
      </c>
      <c r="L547">
        <v>23.088001484591473</v>
      </c>
      <c r="M547">
        <v>73.929968408487781</v>
      </c>
      <c r="N547">
        <v>26.224957998870124</v>
      </c>
      <c r="O547">
        <v>22.075089847155777</v>
      </c>
      <c r="P547">
        <v>73.399292315457629</v>
      </c>
      <c r="Q547">
        <v>37.159640465155164</v>
      </c>
      <c r="R547">
        <v>40.536750919875061</v>
      </c>
      <c r="S547">
        <v>20.811367334838867</v>
      </c>
      <c r="T547">
        <v>53.446946337933987</v>
      </c>
      <c r="U547">
        <v>60.028631395776451</v>
      </c>
      <c r="V547">
        <v>49.933821574660172</v>
      </c>
      <c r="W547">
        <v>63.494304534816351</v>
      </c>
      <c r="X547">
        <v>41.005899646758159</v>
      </c>
      <c r="Y547">
        <v>15.861519831970748</v>
      </c>
      <c r="Z547">
        <v>42.343412934717513</v>
      </c>
      <c r="AA547">
        <v>24.870530538169039</v>
      </c>
      <c r="AB547">
        <v>44.602408185909653</v>
      </c>
      <c r="AC547">
        <v>94.890782705698015</v>
      </c>
      <c r="AD547">
        <v>69.952578441398344</v>
      </c>
      <c r="AE547">
        <v>22.190108548855708</v>
      </c>
      <c r="AF547">
        <v>22.231316076202063</v>
      </c>
      <c r="AG547">
        <v>54.017598538509631</v>
      </c>
      <c r="AH547">
        <v>50.81452504333776</v>
      </c>
      <c r="AI547">
        <v>51.329277972591868</v>
      </c>
      <c r="AJ547">
        <v>91.276827957404336</v>
      </c>
      <c r="AK547">
        <v>27.624603072080436</v>
      </c>
      <c r="AL547">
        <v>63.470488242124048</v>
      </c>
      <c r="AM547">
        <v>2.8806605943776873</v>
      </c>
      <c r="AN547">
        <v>98.806893060403439</v>
      </c>
      <c r="AO547">
        <v>58.329354602978412</v>
      </c>
      <c r="AQ547">
        <f t="shared" si="8"/>
        <v>45.829146254665332</v>
      </c>
    </row>
    <row r="548" spans="1:43" x14ac:dyDescent="0.35">
      <c r="A548" s="1">
        <v>4</v>
      </c>
      <c r="B548">
        <v>46.384403719255694</v>
      </c>
      <c r="C548">
        <v>48.303435163077168</v>
      </c>
      <c r="D548">
        <v>33.599003780500674</v>
      </c>
      <c r="E548">
        <v>35.100932218367056</v>
      </c>
      <c r="F548">
        <v>44.001875099654541</v>
      </c>
      <c r="I548">
        <v>95.295409434988514</v>
      </c>
      <c r="J548">
        <v>19.926681342413779</v>
      </c>
      <c r="K548">
        <v>71.126687918808628</v>
      </c>
      <c r="L548">
        <v>43.495306202674335</v>
      </c>
      <c r="M548">
        <v>29.829182441555378</v>
      </c>
      <c r="N548">
        <v>13.858605341793909</v>
      </c>
      <c r="O548">
        <v>23.246322120361292</v>
      </c>
      <c r="P548">
        <v>45.171234320484295</v>
      </c>
      <c r="Q548">
        <v>9.5174880796825541</v>
      </c>
      <c r="R548">
        <v>85.474706030970879</v>
      </c>
      <c r="S548">
        <v>12.332153723259411</v>
      </c>
      <c r="T548">
        <v>71.584848790142814</v>
      </c>
      <c r="U548">
        <v>35.282989204170249</v>
      </c>
      <c r="V548">
        <v>46.885927898998709</v>
      </c>
      <c r="W548">
        <v>58.336357695972893</v>
      </c>
      <c r="X548">
        <v>88.643221289468116</v>
      </c>
      <c r="Y548">
        <v>29.159385846003371</v>
      </c>
      <c r="Z548">
        <v>18.252790707398749</v>
      </c>
      <c r="AA548">
        <v>39.545742592567393</v>
      </c>
      <c r="AB548">
        <v>81.311555170260945</v>
      </c>
      <c r="AC548">
        <v>24.355052117638799</v>
      </c>
      <c r="AD548">
        <v>59.575243781390441</v>
      </c>
      <c r="AE548">
        <v>24.521058054464202</v>
      </c>
      <c r="AF548">
        <v>73.669434023902411</v>
      </c>
      <c r="AG548">
        <v>49.969253734371541</v>
      </c>
      <c r="AH548">
        <v>44.574281970275131</v>
      </c>
      <c r="AI548">
        <v>42.380250421577287</v>
      </c>
      <c r="AJ548">
        <v>47.187644865982655</v>
      </c>
      <c r="AK548">
        <v>32.336288751940891</v>
      </c>
      <c r="AL548">
        <v>36.895526866838416</v>
      </c>
      <c r="AM548">
        <v>77.99101533103925</v>
      </c>
      <c r="AN548">
        <v>52.705515567102665</v>
      </c>
      <c r="AO548">
        <v>59.001704391253782</v>
      </c>
      <c r="AQ548">
        <f t="shared" si="8"/>
        <v>46.074434631858125</v>
      </c>
    </row>
    <row r="549" spans="1:43" x14ac:dyDescent="0.35">
      <c r="A549" s="1">
        <v>388</v>
      </c>
      <c r="B549">
        <v>38.93232695541851</v>
      </c>
      <c r="C549">
        <v>65.709757541783759</v>
      </c>
      <c r="D549">
        <v>37.724405037488715</v>
      </c>
      <c r="E549">
        <v>70.170680657736185</v>
      </c>
      <c r="F549">
        <v>57.143871283847325</v>
      </c>
      <c r="I549">
        <v>29.013498927266522</v>
      </c>
      <c r="J549">
        <v>74.340601243264061</v>
      </c>
      <c r="K549">
        <v>83.238755800708574</v>
      </c>
      <c r="L549">
        <v>35.153251375086178</v>
      </c>
      <c r="M549">
        <v>24.074092341976286</v>
      </c>
      <c r="N549">
        <v>19.558028062245999</v>
      </c>
      <c r="O549">
        <v>46.432895674510767</v>
      </c>
      <c r="P549">
        <v>45.238455616101675</v>
      </c>
      <c r="Q549">
        <v>27.018916825809239</v>
      </c>
      <c r="R549">
        <v>13.211637417443807</v>
      </c>
      <c r="S549">
        <v>10.473346853799949</v>
      </c>
      <c r="T549">
        <v>55.679260607518863</v>
      </c>
      <c r="U549">
        <v>57.898322681231463</v>
      </c>
      <c r="V549">
        <v>26.603482602471381</v>
      </c>
      <c r="W549">
        <v>43.727121736972308</v>
      </c>
      <c r="X549">
        <v>30.801046833184131</v>
      </c>
      <c r="Y549">
        <v>28.523515059138408</v>
      </c>
      <c r="Z549">
        <v>46.026059334359708</v>
      </c>
      <c r="AA549">
        <v>33.571364950058246</v>
      </c>
      <c r="AB549">
        <v>32.463167673534301</v>
      </c>
      <c r="AC549">
        <v>86.931793508704231</v>
      </c>
      <c r="AD549">
        <v>25.335095455908583</v>
      </c>
      <c r="AE549">
        <v>54.586703279186864</v>
      </c>
      <c r="AH549">
        <v>35.844507691974236</v>
      </c>
      <c r="AI549">
        <v>42.948596848442001</v>
      </c>
      <c r="AJ549">
        <v>38.502349635153479</v>
      </c>
      <c r="AK549">
        <v>27.90890118484781</v>
      </c>
      <c r="AL549">
        <v>66.696750690513468</v>
      </c>
      <c r="AM549">
        <v>56.91345598933524</v>
      </c>
      <c r="AN549">
        <v>23.00458136966634</v>
      </c>
      <c r="AO549">
        <v>73.900393972782709</v>
      </c>
      <c r="AQ549">
        <f t="shared" si="8"/>
        <v>43.480583131096431</v>
      </c>
    </row>
    <row r="550" spans="1:43" x14ac:dyDescent="0.35">
      <c r="A550" s="1">
        <v>380</v>
      </c>
      <c r="B550">
        <v>10.28153716009429</v>
      </c>
      <c r="C550">
        <v>43.464606041003051</v>
      </c>
      <c r="D550">
        <v>9.5860657727766245</v>
      </c>
      <c r="E550">
        <v>52.733492258597813</v>
      </c>
      <c r="F550">
        <v>30.610423448550957</v>
      </c>
      <c r="I550">
        <v>38.266597217212791</v>
      </c>
      <c r="J550">
        <v>21.261475378016478</v>
      </c>
      <c r="K550">
        <v>70.472065059851943</v>
      </c>
      <c r="L550">
        <v>19.307434864901122</v>
      </c>
      <c r="M550">
        <v>22.731767531859475</v>
      </c>
      <c r="N550">
        <v>23.914122814721903</v>
      </c>
      <c r="O550">
        <v>33.277437227660741</v>
      </c>
      <c r="P550">
        <v>38.266597217212791</v>
      </c>
      <c r="Q550">
        <v>28.559370081211529</v>
      </c>
      <c r="R550">
        <v>40.619344726083405</v>
      </c>
      <c r="S550">
        <v>30.461603258036142</v>
      </c>
      <c r="T550">
        <v>50.250827296871435</v>
      </c>
      <c r="U550">
        <v>34.43400725604851</v>
      </c>
      <c r="V550">
        <v>67.159607270766614</v>
      </c>
      <c r="W550">
        <v>33.956695191469962</v>
      </c>
      <c r="X550">
        <v>56.967276820469472</v>
      </c>
      <c r="Y550">
        <v>72.696314538277051</v>
      </c>
      <c r="Z550">
        <v>26.446610656445159</v>
      </c>
      <c r="AA550">
        <v>37.506642983076993</v>
      </c>
      <c r="AB550">
        <v>15.745855870558549</v>
      </c>
      <c r="AC550">
        <v>52.294977304005073</v>
      </c>
      <c r="AD550">
        <v>66.754464712628717</v>
      </c>
      <c r="AE550">
        <v>22.873324372508726</v>
      </c>
      <c r="AF550">
        <v>31.73587599375352</v>
      </c>
      <c r="AG550">
        <v>17.923008816881218</v>
      </c>
      <c r="AH550">
        <v>59.582397667210316</v>
      </c>
      <c r="AI550">
        <v>22.795907138170705</v>
      </c>
      <c r="AJ550">
        <v>28.295919057744069</v>
      </c>
      <c r="AK550">
        <v>26.628118447994034</v>
      </c>
      <c r="AL550">
        <v>62.923046641512833</v>
      </c>
      <c r="AM550">
        <v>52.262063379089781</v>
      </c>
      <c r="AN550">
        <v>80.384018785035281</v>
      </c>
      <c r="AO550">
        <v>96.696808779258561</v>
      </c>
      <c r="AQ550">
        <f t="shared" si="8"/>
        <v>40.266518658883356</v>
      </c>
    </row>
    <row r="551" spans="1:43" x14ac:dyDescent="0.35">
      <c r="A551" s="1">
        <v>35</v>
      </c>
      <c r="B551">
        <v>23.267201127391733</v>
      </c>
      <c r="C551">
        <v>62.678472764179602</v>
      </c>
      <c r="D551">
        <v>63.38816866340283</v>
      </c>
      <c r="E551">
        <v>57.065501903426643</v>
      </c>
      <c r="F551">
        <v>42.983106052145601</v>
      </c>
      <c r="I551">
        <v>89.11157318872786</v>
      </c>
      <c r="J551">
        <v>48.810109663060537</v>
      </c>
      <c r="K551">
        <v>31.314237338030512</v>
      </c>
      <c r="L551">
        <v>92.743616229073197</v>
      </c>
      <c r="M551">
        <v>56.050871418917282</v>
      </c>
      <c r="N551">
        <v>55.645186796793091</v>
      </c>
      <c r="O551">
        <v>22.220302502497532</v>
      </c>
      <c r="P551">
        <v>80.41671381727808</v>
      </c>
      <c r="Q551">
        <v>24.778497880622258</v>
      </c>
      <c r="R551">
        <v>94.463535784767188</v>
      </c>
      <c r="S551">
        <v>64.621008587919789</v>
      </c>
      <c r="T551">
        <v>61.52650606202166</v>
      </c>
      <c r="U551">
        <v>21.538243695575517</v>
      </c>
      <c r="V551">
        <v>38.121088998217289</v>
      </c>
      <c r="W551">
        <v>49.233952746148631</v>
      </c>
      <c r="X551">
        <v>61.191902445993556</v>
      </c>
      <c r="Y551">
        <v>15.891702413838415</v>
      </c>
      <c r="Z551">
        <v>80.17598795075746</v>
      </c>
      <c r="AA551">
        <v>38.235332723150201</v>
      </c>
      <c r="AB551">
        <v>39.128515123372594</v>
      </c>
      <c r="AC551">
        <v>42.186643881683679</v>
      </c>
      <c r="AD551">
        <v>11.691243073022676</v>
      </c>
      <c r="AE551">
        <v>64.336595934584565</v>
      </c>
      <c r="AF551">
        <v>57.937947704329375</v>
      </c>
      <c r="AG551">
        <v>80.902775339601362</v>
      </c>
      <c r="AH551">
        <v>87.001256701728209</v>
      </c>
      <c r="AI551">
        <v>52.930069030372508</v>
      </c>
      <c r="AJ551">
        <v>52.521576797065016</v>
      </c>
      <c r="AK551">
        <v>33.303747859062355</v>
      </c>
      <c r="AL551">
        <v>46.547457501467257</v>
      </c>
      <c r="AM551">
        <v>76.921329504582147</v>
      </c>
      <c r="AN551">
        <v>72.571938172547007</v>
      </c>
      <c r="AO551">
        <v>36.756493031892944</v>
      </c>
      <c r="AQ551">
        <f t="shared" si="8"/>
        <v>53.426589747611786</v>
      </c>
    </row>
    <row r="552" spans="1:43" x14ac:dyDescent="0.35">
      <c r="A552" s="1">
        <v>389</v>
      </c>
      <c r="B552">
        <v>18.519373031504042</v>
      </c>
      <c r="C552">
        <v>32.986008839197311</v>
      </c>
      <c r="D552">
        <v>39.667259376594231</v>
      </c>
      <c r="E552">
        <v>59.12811178246767</v>
      </c>
      <c r="F552">
        <v>48.5293696321474</v>
      </c>
      <c r="I552">
        <v>32.044190398416987</v>
      </c>
      <c r="J552">
        <v>37.564879303141716</v>
      </c>
      <c r="K552">
        <v>80.057683254032</v>
      </c>
      <c r="L552">
        <v>36.218164124924954</v>
      </c>
      <c r="M552">
        <v>22.710644539589914</v>
      </c>
      <c r="N552">
        <v>9.1581884710295487</v>
      </c>
      <c r="O552">
        <v>23.780779881526062</v>
      </c>
      <c r="P552">
        <v>84.387222507394426</v>
      </c>
      <c r="Q552">
        <v>57.60763753618091</v>
      </c>
      <c r="S552">
        <v>13.550833128630881</v>
      </c>
      <c r="U552">
        <v>49.648428273712675</v>
      </c>
      <c r="V552">
        <v>62.346920596930921</v>
      </c>
      <c r="W552">
        <v>48.859332918184585</v>
      </c>
      <c r="X552">
        <v>46.457706654547643</v>
      </c>
      <c r="Y552">
        <v>25.647152094119505</v>
      </c>
      <c r="Z552">
        <v>77.791780867711211</v>
      </c>
      <c r="AA552">
        <v>34.832812165686562</v>
      </c>
      <c r="AB552">
        <v>45.474297765331137</v>
      </c>
      <c r="AC552">
        <v>82.741523421133607</v>
      </c>
      <c r="AD552">
        <v>53.918352484195964</v>
      </c>
      <c r="AE552">
        <v>43.632088195845085</v>
      </c>
      <c r="AF552">
        <v>57.752763356532185</v>
      </c>
      <c r="AG552">
        <v>81.47373517128085</v>
      </c>
      <c r="AH552">
        <v>46.661427417943372</v>
      </c>
      <c r="AI552">
        <v>31.943334434645294</v>
      </c>
      <c r="AJ552">
        <v>52.148806288194194</v>
      </c>
      <c r="AK552">
        <v>40.743504657154887</v>
      </c>
      <c r="AL552">
        <v>74.975266514031233</v>
      </c>
      <c r="AM552">
        <v>23.871674925945122</v>
      </c>
      <c r="AN552">
        <v>96.570615636693518</v>
      </c>
      <c r="AO552">
        <v>63.673094098292353</v>
      </c>
      <c r="AQ552">
        <f t="shared" si="8"/>
        <v>48.252082326246949</v>
      </c>
    </row>
    <row r="553" spans="1:43" x14ac:dyDescent="0.35">
      <c r="A553" s="1">
        <v>36</v>
      </c>
      <c r="B553">
        <v>48.934756379613141</v>
      </c>
      <c r="C553">
        <v>42.560988065358622</v>
      </c>
      <c r="D553">
        <v>19.961173399737852</v>
      </c>
      <c r="E553">
        <v>83.142843157604332</v>
      </c>
      <c r="F553">
        <v>48.659748616901076</v>
      </c>
      <c r="I553">
        <v>68.679044508277769</v>
      </c>
      <c r="J553">
        <v>12.174485558593515</v>
      </c>
      <c r="K553">
        <v>77.649146108111836</v>
      </c>
      <c r="L553">
        <v>34.153040348414081</v>
      </c>
      <c r="M553">
        <v>68.141236582058752</v>
      </c>
      <c r="N553">
        <v>15.335823085250492</v>
      </c>
      <c r="O553">
        <v>33.556649089710952</v>
      </c>
      <c r="P553">
        <v>21.248553580185153</v>
      </c>
      <c r="Q553">
        <v>36.756595696812049</v>
      </c>
      <c r="S553">
        <v>18.152532925795835</v>
      </c>
      <c r="T553">
        <v>24.936614441060275</v>
      </c>
      <c r="U553">
        <v>34.452551890680027</v>
      </c>
      <c r="V553">
        <v>62.256350879970505</v>
      </c>
      <c r="W553">
        <v>64.088026204170163</v>
      </c>
      <c r="X553">
        <v>16.717296582883787</v>
      </c>
      <c r="Y553">
        <v>9.1247810352687964</v>
      </c>
      <c r="Z553">
        <v>64.723440261420009</v>
      </c>
      <c r="AA553">
        <v>17.293622378541748</v>
      </c>
      <c r="AB553">
        <v>28.853565883918073</v>
      </c>
      <c r="AC553">
        <v>51.459908351391405</v>
      </c>
      <c r="AD553">
        <v>48.231887993820017</v>
      </c>
      <c r="AE553">
        <v>22.779614869398014</v>
      </c>
      <c r="AF553">
        <v>91.028823836683742</v>
      </c>
      <c r="AG553">
        <v>14.239887910176874</v>
      </c>
      <c r="AH553">
        <v>21.01659679110783</v>
      </c>
      <c r="AI553">
        <v>28.237301672831656</v>
      </c>
      <c r="AJ553">
        <v>50.510527382810047</v>
      </c>
      <c r="AK553">
        <v>61.83886997423955</v>
      </c>
      <c r="AL553">
        <v>24.469743768580877</v>
      </c>
      <c r="AM553">
        <v>82.704975517679728</v>
      </c>
      <c r="AN553">
        <v>47.459934115858154</v>
      </c>
      <c r="AO553">
        <v>42.235227524643442</v>
      </c>
      <c r="AQ553">
        <f t="shared" si="8"/>
        <v>41.561247739717849</v>
      </c>
    </row>
    <row r="554" spans="1:43" x14ac:dyDescent="0.35">
      <c r="A554" s="1">
        <v>100</v>
      </c>
      <c r="B554">
        <v>29.364832011487806</v>
      </c>
      <c r="C554">
        <v>25.182292070651531</v>
      </c>
      <c r="D554">
        <v>32.745633508173249</v>
      </c>
      <c r="E554">
        <v>14.407205765171781</v>
      </c>
      <c r="F554">
        <v>40.167258462210249</v>
      </c>
      <c r="I554">
        <v>22.113204043050768</v>
      </c>
      <c r="J554">
        <v>42.588747519620732</v>
      </c>
      <c r="K554">
        <v>13.555228205013746</v>
      </c>
      <c r="L554">
        <v>54.38537660796699</v>
      </c>
      <c r="M554">
        <v>31.470397045820729</v>
      </c>
      <c r="N554">
        <v>49.360694850077913</v>
      </c>
      <c r="O554">
        <v>40.981204855152782</v>
      </c>
      <c r="P554">
        <v>45.276252081306389</v>
      </c>
      <c r="Q554">
        <v>36.097533102622116</v>
      </c>
      <c r="S554">
        <v>30.446584943740458</v>
      </c>
      <c r="T554">
        <v>55.075509963790559</v>
      </c>
      <c r="U554">
        <v>46.841481947389298</v>
      </c>
      <c r="V554">
        <v>46.362374002960621</v>
      </c>
      <c r="W554">
        <v>73.658591717327866</v>
      </c>
      <c r="X554">
        <v>57.451319776064373</v>
      </c>
      <c r="Y554">
        <v>21.608558691407374</v>
      </c>
      <c r="Z554">
        <v>19.185418422479138</v>
      </c>
      <c r="AA554">
        <v>15.073782635237871</v>
      </c>
      <c r="AB554">
        <v>27.659451123845535</v>
      </c>
      <c r="AC554">
        <v>90.17438710576802</v>
      </c>
      <c r="AD554">
        <v>38.301979663752348</v>
      </c>
      <c r="AE554">
        <v>41.355946636638592</v>
      </c>
      <c r="AF554">
        <v>26.643832266166221</v>
      </c>
      <c r="AG554">
        <v>27.063571768153572</v>
      </c>
      <c r="AH554">
        <v>67.937633890502795</v>
      </c>
      <c r="AI554">
        <v>40.495732696791606</v>
      </c>
      <c r="AJ554">
        <v>66.747541010961584</v>
      </c>
      <c r="AK554">
        <v>18.014272145318614</v>
      </c>
      <c r="AL554">
        <v>58.188612390075029</v>
      </c>
      <c r="AM554">
        <v>72.577417754078255</v>
      </c>
      <c r="AN554">
        <v>7.8738606159875326</v>
      </c>
      <c r="AO554">
        <v>73.742013689961013</v>
      </c>
      <c r="AQ554">
        <f t="shared" si="8"/>
        <v>40.545290134776359</v>
      </c>
    </row>
    <row r="555" spans="1:43" x14ac:dyDescent="0.35">
      <c r="A555" s="1">
        <v>375</v>
      </c>
      <c r="B555">
        <v>46.717587263571602</v>
      </c>
      <c r="C555">
        <v>28.53573073183863</v>
      </c>
      <c r="D555">
        <v>36.491288148418327</v>
      </c>
      <c r="E555">
        <v>30.198237106327969</v>
      </c>
      <c r="F555">
        <v>34.979817570444794</v>
      </c>
      <c r="J555">
        <v>29.821566545874123</v>
      </c>
      <c r="K555">
        <v>27.962300858899312</v>
      </c>
      <c r="L555">
        <v>11.817215107629993</v>
      </c>
      <c r="M555">
        <v>47.456820450805651</v>
      </c>
      <c r="N555">
        <v>35.095357222430458</v>
      </c>
      <c r="O555">
        <v>2.4316675615717593</v>
      </c>
      <c r="P555">
        <v>42.066463494599823</v>
      </c>
      <c r="Q555">
        <v>16.632414039365997</v>
      </c>
      <c r="R555">
        <v>52.021885215839646</v>
      </c>
      <c r="S555">
        <v>15.527323375585404</v>
      </c>
      <c r="T555">
        <v>42.843904810953013</v>
      </c>
      <c r="U555">
        <v>26.011919697323336</v>
      </c>
      <c r="V555">
        <v>38.979301295334977</v>
      </c>
      <c r="W555">
        <v>54.871682367501727</v>
      </c>
      <c r="X555">
        <v>25.153304193485202</v>
      </c>
      <c r="Y555">
        <v>34.489839686638106</v>
      </c>
      <c r="Z555">
        <v>48.974080283349878</v>
      </c>
      <c r="AA555">
        <v>31.254994701807224</v>
      </c>
      <c r="AB555">
        <v>7.5894279758095573</v>
      </c>
      <c r="AC555">
        <v>22.87728749519048</v>
      </c>
      <c r="AD555">
        <v>21.993835532939688</v>
      </c>
      <c r="AE555">
        <v>45.945381925560305</v>
      </c>
      <c r="AF555">
        <v>43.113752658983458</v>
      </c>
      <c r="AG555">
        <v>15.402061951569976</v>
      </c>
      <c r="AH555">
        <v>28.824974979520736</v>
      </c>
      <c r="AI555">
        <v>45.557900370407786</v>
      </c>
      <c r="AJ555">
        <v>33.700293957916671</v>
      </c>
      <c r="AK555">
        <v>57.327370339651956</v>
      </c>
      <c r="AL555">
        <v>41.461890818678341</v>
      </c>
      <c r="AM555">
        <v>29.709526775430184</v>
      </c>
      <c r="AN555">
        <v>69.093400854947873</v>
      </c>
      <c r="AO555">
        <v>36.849512824508281</v>
      </c>
      <c r="AQ555">
        <f t="shared" si="8"/>
        <v>34.048143788938177</v>
      </c>
    </row>
    <row r="556" spans="1:43" x14ac:dyDescent="0.35">
      <c r="A556" s="1">
        <v>99</v>
      </c>
      <c r="B556">
        <v>16.978802550238843</v>
      </c>
      <c r="C556">
        <v>43.18373573985933</v>
      </c>
      <c r="D556">
        <v>22.14052610034361</v>
      </c>
      <c r="E556">
        <v>10.987443436942085</v>
      </c>
      <c r="F556">
        <v>25.313205769716316</v>
      </c>
      <c r="I556">
        <v>28.076931781332526</v>
      </c>
      <c r="J556">
        <v>40.895240750116677</v>
      </c>
      <c r="K556">
        <v>14.148946037426212</v>
      </c>
      <c r="L556">
        <v>28.625407710808236</v>
      </c>
      <c r="M556">
        <v>33.123339789338864</v>
      </c>
      <c r="N556">
        <v>57.174592039555407</v>
      </c>
      <c r="O556">
        <v>30.999870332632018</v>
      </c>
      <c r="P556">
        <v>47.460924787555598</v>
      </c>
      <c r="Q556">
        <v>33.726737500766376</v>
      </c>
      <c r="R556">
        <v>49.520294338079303</v>
      </c>
      <c r="S556">
        <v>32.466052502883734</v>
      </c>
      <c r="T556">
        <v>79.444381099861189</v>
      </c>
      <c r="U556">
        <v>65.92575235649565</v>
      </c>
      <c r="V556">
        <v>42.8796800315721</v>
      </c>
      <c r="W556">
        <v>59.528624387264308</v>
      </c>
      <c r="X556">
        <v>30.555293939407584</v>
      </c>
      <c r="Y556">
        <v>25.578539744481095</v>
      </c>
      <c r="Z556">
        <v>45.127597758356202</v>
      </c>
      <c r="AA556">
        <v>51.059689390061905</v>
      </c>
      <c r="AB556">
        <v>47.131818277252947</v>
      </c>
      <c r="AC556">
        <v>50.214384141299576</v>
      </c>
      <c r="AD556">
        <v>27.241104863422791</v>
      </c>
      <c r="AE556">
        <v>58.749097453663047</v>
      </c>
      <c r="AF556">
        <v>51.948476114030456</v>
      </c>
      <c r="AG556">
        <v>23.361289818520241</v>
      </c>
      <c r="AH556">
        <v>47.896612525835359</v>
      </c>
      <c r="AI556">
        <v>62.651318200497641</v>
      </c>
      <c r="AJ556">
        <v>50.782324305313139</v>
      </c>
      <c r="AK556">
        <v>41.790300448429448</v>
      </c>
      <c r="AL556">
        <v>66.360626399695775</v>
      </c>
      <c r="AM556">
        <v>36.61988948494524</v>
      </c>
      <c r="AN556">
        <v>82.58307492241741</v>
      </c>
      <c r="AO556">
        <v>68.750285726024401</v>
      </c>
      <c r="AQ556">
        <f t="shared" si="8"/>
        <v>42.921110856748477</v>
      </c>
    </row>
    <row r="557" spans="1:43" x14ac:dyDescent="0.35">
      <c r="A557" s="1">
        <v>366</v>
      </c>
      <c r="B557">
        <v>44.129347882094279</v>
      </c>
      <c r="C557">
        <v>13.694939939247611</v>
      </c>
      <c r="D557">
        <v>16.191146695181903</v>
      </c>
      <c r="E557">
        <v>17.091025402239598</v>
      </c>
      <c r="F557">
        <v>33.603546051861912</v>
      </c>
      <c r="I557">
        <v>31.334373541872523</v>
      </c>
      <c r="J557">
        <v>35.807227263255129</v>
      </c>
      <c r="K557">
        <v>28.392294668976643</v>
      </c>
      <c r="L557">
        <v>25.503593770141507</v>
      </c>
      <c r="M557">
        <v>14.855717330001301</v>
      </c>
      <c r="N557">
        <v>19.253950623443487</v>
      </c>
      <c r="O557">
        <v>70.805419932118156</v>
      </c>
      <c r="P557">
        <v>44.961978779702285</v>
      </c>
      <c r="Q557">
        <v>26.458521915095748</v>
      </c>
      <c r="R557">
        <v>52.778591792695664</v>
      </c>
      <c r="S557">
        <v>32.600414682890055</v>
      </c>
      <c r="T557">
        <v>60.464081325114009</v>
      </c>
      <c r="U557">
        <v>53.877054888610928</v>
      </c>
      <c r="V557">
        <v>85.602872655483353</v>
      </c>
      <c r="W557">
        <v>38.939497245533325</v>
      </c>
      <c r="X557">
        <v>33.530199511634322</v>
      </c>
      <c r="Y557">
        <v>33.195894628547002</v>
      </c>
      <c r="Z557">
        <v>36.877502766407623</v>
      </c>
      <c r="AA557">
        <v>51.230323379878222</v>
      </c>
      <c r="AB557">
        <v>34.601571387328683</v>
      </c>
      <c r="AC557">
        <v>35.428532003492514</v>
      </c>
      <c r="AD557">
        <v>64.469970661265236</v>
      </c>
      <c r="AE557">
        <v>27.257780839402592</v>
      </c>
      <c r="AF557">
        <v>31.011404370811707</v>
      </c>
      <c r="AG557">
        <v>61.434799376061342</v>
      </c>
      <c r="AH557">
        <v>53.976878075342682</v>
      </c>
      <c r="AI557">
        <v>28.506221926653065</v>
      </c>
      <c r="AJ557">
        <v>4.0396308791769284</v>
      </c>
      <c r="AK557">
        <v>54.205730446631769</v>
      </c>
      <c r="AL557">
        <v>43.531912891468515</v>
      </c>
      <c r="AM557">
        <v>27.543082753068891</v>
      </c>
      <c r="AN557">
        <v>54.81146474755532</v>
      </c>
      <c r="AO557">
        <v>46.428135492440319</v>
      </c>
      <c r="AQ557">
        <f t="shared" si="8"/>
        <v>38.642806119019106</v>
      </c>
    </row>
    <row r="558" spans="1:43" x14ac:dyDescent="0.35">
      <c r="A558" s="1">
        <v>368</v>
      </c>
      <c r="B558">
        <v>34.47500105517625</v>
      </c>
      <c r="C558">
        <v>23.92353661302808</v>
      </c>
      <c r="D558">
        <v>39.835216673189976</v>
      </c>
      <c r="E558">
        <v>39.907383412502732</v>
      </c>
      <c r="F558">
        <v>57.859963777123063</v>
      </c>
      <c r="I558">
        <v>19.370152073135589</v>
      </c>
      <c r="J558">
        <v>76.298746126824327</v>
      </c>
      <c r="K558">
        <v>39.073015377879429</v>
      </c>
      <c r="L558">
        <v>53.024682861082773</v>
      </c>
      <c r="M558">
        <v>50.03855214898698</v>
      </c>
      <c r="N558">
        <v>23.773506235816267</v>
      </c>
      <c r="O558">
        <v>17.943753524878787</v>
      </c>
      <c r="P558">
        <v>75.593635169437391</v>
      </c>
      <c r="Q558">
        <v>21.918508493052169</v>
      </c>
      <c r="R558">
        <v>62.228487646803643</v>
      </c>
      <c r="S558">
        <v>27.19353611637337</v>
      </c>
      <c r="T558">
        <v>58.375365517540011</v>
      </c>
      <c r="U558">
        <v>45.595550009574417</v>
      </c>
      <c r="V558">
        <v>56.654248072681199</v>
      </c>
      <c r="W558">
        <v>58.1985223159489</v>
      </c>
      <c r="X558">
        <v>18.14152234728115</v>
      </c>
      <c r="Y558">
        <v>45.945503431021386</v>
      </c>
      <c r="Z558">
        <v>92.581746150715901</v>
      </c>
      <c r="AA558">
        <v>19.929604467976745</v>
      </c>
      <c r="AB558">
        <v>31.596295271264037</v>
      </c>
      <c r="AC558">
        <v>42.693936555909197</v>
      </c>
      <c r="AD558">
        <v>50.154121598852704</v>
      </c>
      <c r="AE558">
        <v>44.375222343245781</v>
      </c>
      <c r="AF558">
        <v>35.493989491720995</v>
      </c>
      <c r="AG558">
        <v>58.25769660139337</v>
      </c>
      <c r="AH558">
        <v>19.40498467805633</v>
      </c>
      <c r="AI558">
        <v>67.091088853709849</v>
      </c>
      <c r="AJ558">
        <v>26.09820034520386</v>
      </c>
      <c r="AK558">
        <v>23.117694583640919</v>
      </c>
      <c r="AL558">
        <v>42.618270446131469</v>
      </c>
      <c r="AM558">
        <v>36.551650121514385</v>
      </c>
      <c r="AN558">
        <v>18.90681628442238</v>
      </c>
      <c r="AO558">
        <v>67.014333182170105</v>
      </c>
      <c r="AQ558">
        <f t="shared" si="8"/>
        <v>42.664579999349094</v>
      </c>
    </row>
    <row r="559" spans="1:43" x14ac:dyDescent="0.35">
      <c r="A559" s="1">
        <v>159</v>
      </c>
      <c r="B559">
        <v>36.762651791764114</v>
      </c>
      <c r="C559">
        <v>27.025308246634296</v>
      </c>
      <c r="D559">
        <v>38.742548900950027</v>
      </c>
      <c r="E559">
        <v>29.865530238052049</v>
      </c>
      <c r="F559">
        <v>68.791465444631967</v>
      </c>
      <c r="I559">
        <v>43.983563095701982</v>
      </c>
      <c r="J559">
        <v>46.112663824593774</v>
      </c>
      <c r="K559">
        <v>41.056394142150403</v>
      </c>
      <c r="L559">
        <v>9.3834177059588075</v>
      </c>
      <c r="M559">
        <v>48.182175494732476</v>
      </c>
      <c r="N559">
        <v>32.606239857119363</v>
      </c>
      <c r="O559">
        <v>37.915520204086597</v>
      </c>
      <c r="P559">
        <v>57.258703744165423</v>
      </c>
      <c r="Q559">
        <v>17.38717554548759</v>
      </c>
      <c r="R559">
        <v>77.352815045413848</v>
      </c>
      <c r="S559">
        <v>10.600776033272338</v>
      </c>
      <c r="T559">
        <v>62.042508899725362</v>
      </c>
      <c r="U559">
        <v>57.996288535043348</v>
      </c>
      <c r="V559">
        <v>71.043145148001429</v>
      </c>
      <c r="W559">
        <v>70.383196799236089</v>
      </c>
      <c r="X559">
        <v>8.607524514196891</v>
      </c>
      <c r="Y559">
        <v>53.234992921291884</v>
      </c>
      <c r="Z559">
        <v>57.974205514176695</v>
      </c>
      <c r="AA559">
        <v>57.839567248467596</v>
      </c>
      <c r="AB559">
        <v>19.164854565313007</v>
      </c>
      <c r="AC559">
        <v>78.790413668922938</v>
      </c>
      <c r="AD559">
        <v>31.60241823915538</v>
      </c>
      <c r="AE559">
        <v>81.37730434385567</v>
      </c>
      <c r="AF559">
        <v>26.775599583755358</v>
      </c>
      <c r="AG559">
        <v>44.037939173871486</v>
      </c>
      <c r="AH559">
        <v>60.038692542080788</v>
      </c>
      <c r="AI559">
        <v>12.383506892637504</v>
      </c>
      <c r="AJ559">
        <v>77.000718248881242</v>
      </c>
      <c r="AK559">
        <v>36.194333864012506</v>
      </c>
      <c r="AL559">
        <v>53.993755193178565</v>
      </c>
      <c r="AM559">
        <v>32.189722823441627</v>
      </c>
      <c r="AN559">
        <v>81.231245040824703</v>
      </c>
      <c r="AO559">
        <v>38.940936285494004</v>
      </c>
      <c r="AQ559">
        <f t="shared" si="8"/>
        <v>45.680784720007352</v>
      </c>
    </row>
    <row r="560" spans="1:43" x14ac:dyDescent="0.35">
      <c r="A560" s="1">
        <v>371</v>
      </c>
      <c r="B560">
        <v>30.545858138379423</v>
      </c>
      <c r="C560">
        <v>46.695178331253821</v>
      </c>
      <c r="D560">
        <v>29.747928178656423</v>
      </c>
      <c r="E560">
        <v>30.999124287026238</v>
      </c>
      <c r="F560">
        <v>33.737715990795763</v>
      </c>
      <c r="J560">
        <v>48.487455093147645</v>
      </c>
      <c r="K560">
        <v>43.432906590321636</v>
      </c>
      <c r="L560">
        <v>48.276393908539802</v>
      </c>
      <c r="M560">
        <v>67.64063799262982</v>
      </c>
      <c r="N560">
        <v>14.604777543324751</v>
      </c>
      <c r="O560">
        <v>27.189190211966633</v>
      </c>
      <c r="P560">
        <v>10.854080660419736</v>
      </c>
      <c r="Q560">
        <v>46.08237177500741</v>
      </c>
      <c r="R560">
        <v>54.253293280707823</v>
      </c>
      <c r="S560">
        <v>22.766136788001557</v>
      </c>
      <c r="T560">
        <v>25.717586278529332</v>
      </c>
      <c r="U560">
        <v>42.73430128330763</v>
      </c>
      <c r="W560">
        <v>62.842705921530836</v>
      </c>
      <c r="X560">
        <v>12.62680162194696</v>
      </c>
      <c r="Y560">
        <v>36.234655527719546</v>
      </c>
      <c r="Z560">
        <v>69.316357185082964</v>
      </c>
      <c r="AA560">
        <v>47.16126818163395</v>
      </c>
      <c r="AB560">
        <v>4.1240533474362646</v>
      </c>
      <c r="AC560">
        <v>71.20538758219071</v>
      </c>
      <c r="AD560">
        <v>41.987637989413116</v>
      </c>
      <c r="AE560">
        <v>45.229344789417389</v>
      </c>
      <c r="AF560">
        <v>28.632732033985274</v>
      </c>
      <c r="AG560">
        <v>42.44318180874285</v>
      </c>
      <c r="AH560">
        <v>53.905154595177656</v>
      </c>
      <c r="AI560">
        <v>79.005659678373021</v>
      </c>
      <c r="AJ560">
        <v>31.558455842135253</v>
      </c>
      <c r="AK560">
        <v>49.970723127172192</v>
      </c>
      <c r="AL560">
        <v>44.658989660425561</v>
      </c>
      <c r="AM560">
        <v>51.900590790086397</v>
      </c>
      <c r="AN560">
        <v>27.07132479728315</v>
      </c>
      <c r="AO560">
        <v>81.32527678212962</v>
      </c>
      <c r="AQ560">
        <f t="shared" si="8"/>
        <v>41.80458993316384</v>
      </c>
    </row>
    <row r="561" spans="1:43" x14ac:dyDescent="0.35">
      <c r="A561" s="1">
        <v>324</v>
      </c>
      <c r="B561">
        <v>32.060594318265551</v>
      </c>
      <c r="C561">
        <v>55.029467693227815</v>
      </c>
      <c r="D561">
        <v>9.3704122428845196</v>
      </c>
      <c r="E561">
        <v>16.167945690114795</v>
      </c>
      <c r="F561">
        <v>59.29682357302206</v>
      </c>
      <c r="J561">
        <v>30.578361075481165</v>
      </c>
      <c r="K561">
        <v>31.497004867136162</v>
      </c>
      <c r="M561">
        <v>43.468646036794169</v>
      </c>
      <c r="N561">
        <v>37.892094575459986</v>
      </c>
      <c r="O561">
        <v>21.62969575117507</v>
      </c>
      <c r="P561">
        <v>23.42182401095182</v>
      </c>
      <c r="Q561">
        <v>40.404064542788277</v>
      </c>
      <c r="R561">
        <v>90.264536465174999</v>
      </c>
      <c r="S561">
        <v>32.438028479850594</v>
      </c>
      <c r="T561">
        <v>30.392333156881879</v>
      </c>
      <c r="U561">
        <v>71.446513068886006</v>
      </c>
      <c r="V561">
        <v>61.387660107757831</v>
      </c>
      <c r="X561">
        <v>53.862190585705868</v>
      </c>
      <c r="Y561">
        <v>36.743064172261178</v>
      </c>
      <c r="Z561">
        <v>13.059643598770194</v>
      </c>
      <c r="AA561">
        <v>25.572317400018697</v>
      </c>
      <c r="AB561">
        <v>54.474500478201712</v>
      </c>
      <c r="AC561">
        <v>25.914388576375828</v>
      </c>
      <c r="AD561">
        <v>43.931181079626107</v>
      </c>
      <c r="AE561">
        <v>42.470879265719226</v>
      </c>
      <c r="AF561">
        <v>87.082194851138169</v>
      </c>
      <c r="AG561">
        <v>31.208991454797157</v>
      </c>
      <c r="AI561">
        <v>44.357530851170083</v>
      </c>
      <c r="AK561">
        <v>51.808887221792382</v>
      </c>
      <c r="AL561">
        <v>44.935575683555008</v>
      </c>
      <c r="AM561">
        <v>24.809713876473818</v>
      </c>
      <c r="AN561">
        <v>42.132479259057348</v>
      </c>
      <c r="AO561">
        <v>58.065327534866292</v>
      </c>
      <c r="AQ561">
        <f t="shared" si="8"/>
        <v>41.429541561981267</v>
      </c>
    </row>
    <row r="562" spans="1:43" x14ac:dyDescent="0.35">
      <c r="A562" s="1">
        <v>96</v>
      </c>
      <c r="B562">
        <v>68.579388844848353</v>
      </c>
      <c r="C562">
        <v>34.8864219177376</v>
      </c>
      <c r="D562">
        <v>52.064233688492862</v>
      </c>
      <c r="E562">
        <v>24.089555036330495</v>
      </c>
      <c r="F562">
        <v>10.360646582742838</v>
      </c>
      <c r="I562">
        <v>49.389459986766418</v>
      </c>
      <c r="J562">
        <v>76.297588677559133</v>
      </c>
      <c r="K562">
        <v>102.84946635416441</v>
      </c>
      <c r="L562">
        <v>66.434121333637734</v>
      </c>
      <c r="M562">
        <v>5.8909100502044947</v>
      </c>
      <c r="N562">
        <v>60.456137417821374</v>
      </c>
      <c r="O562">
        <v>19.439993304394445</v>
      </c>
      <c r="P562">
        <v>59.098000767707923</v>
      </c>
      <c r="Q562">
        <v>53.385870331979248</v>
      </c>
      <c r="R562">
        <v>92.707758140298125</v>
      </c>
      <c r="S562">
        <v>4.7499338111178284</v>
      </c>
      <c r="T562">
        <v>34.330771441412466</v>
      </c>
      <c r="U562">
        <v>57.478326055044427</v>
      </c>
      <c r="V562">
        <v>53.070438529655988</v>
      </c>
      <c r="W562">
        <v>42.214973519612656</v>
      </c>
      <c r="X562">
        <v>7.7706148467415259</v>
      </c>
      <c r="Y562">
        <v>89.937199474246398</v>
      </c>
      <c r="Z562">
        <v>12.919065546350545</v>
      </c>
      <c r="AA562">
        <v>66.777327977783742</v>
      </c>
      <c r="AB562">
        <v>36.280420322880765</v>
      </c>
      <c r="AC562">
        <v>29.033445763463821</v>
      </c>
      <c r="AD562">
        <v>34.199417903854759</v>
      </c>
      <c r="AE562">
        <v>34.191976245348869</v>
      </c>
      <c r="AF562">
        <v>28.113501606523414</v>
      </c>
      <c r="AG562">
        <v>9.2369030101869285</v>
      </c>
      <c r="AH562">
        <v>32.224284856989478</v>
      </c>
      <c r="AI562">
        <v>26.837979916297737</v>
      </c>
      <c r="AJ562">
        <v>49.167164798165828</v>
      </c>
      <c r="AK562">
        <v>45.420170096352564</v>
      </c>
      <c r="AL562">
        <v>53.940308975597269</v>
      </c>
      <c r="AM562">
        <v>50.401889315902622</v>
      </c>
      <c r="AN562">
        <v>25.853135076814123</v>
      </c>
      <c r="AO562">
        <v>59.611825329798464</v>
      </c>
      <c r="AQ562">
        <f t="shared" si="8"/>
        <v>43.676069127758616</v>
      </c>
    </row>
    <row r="563" spans="1:43" x14ac:dyDescent="0.35">
      <c r="A563" s="1">
        <v>390</v>
      </c>
      <c r="B563">
        <v>109.35546700856899</v>
      </c>
      <c r="C563">
        <v>28.163236600398058</v>
      </c>
      <c r="D563">
        <v>45.454962941905521</v>
      </c>
      <c r="E563">
        <v>40.766789136501771</v>
      </c>
      <c r="F563">
        <v>49.159814644280303</v>
      </c>
      <c r="I563">
        <v>12.227540419888244</v>
      </c>
      <c r="J563">
        <v>32.999068930653138</v>
      </c>
      <c r="K563">
        <v>46.798905297987467</v>
      </c>
      <c r="L563">
        <v>47.290888190644168</v>
      </c>
      <c r="M563">
        <v>23.495371430347699</v>
      </c>
      <c r="N563">
        <v>21.883713602814378</v>
      </c>
      <c r="O563">
        <v>40.963796015628297</v>
      </c>
      <c r="P563">
        <v>34.293182766184117</v>
      </c>
      <c r="Q563">
        <v>20.360405882250959</v>
      </c>
      <c r="R563">
        <v>72.303962411267662</v>
      </c>
      <c r="S563">
        <v>25.102579036425745</v>
      </c>
      <c r="T563">
        <v>64.866085041210894</v>
      </c>
      <c r="U563">
        <v>84.512813190072038</v>
      </c>
      <c r="V563">
        <v>41.054667904423503</v>
      </c>
      <c r="W563">
        <v>19.167340957391556</v>
      </c>
      <c r="X563">
        <v>34.554609591196453</v>
      </c>
      <c r="Y563">
        <v>57.03662032788754</v>
      </c>
      <c r="Z563">
        <v>35.397103692957664</v>
      </c>
      <c r="AA563">
        <v>33.793108287341667</v>
      </c>
      <c r="AB563">
        <v>11.444242832533723</v>
      </c>
      <c r="AC563">
        <v>47.68919017660081</v>
      </c>
      <c r="AD563">
        <v>8.6469330800001085</v>
      </c>
      <c r="AE563">
        <v>73.65782964417285</v>
      </c>
      <c r="AF563">
        <v>90.304992797740795</v>
      </c>
      <c r="AG563">
        <v>104.49493667100279</v>
      </c>
      <c r="AH563">
        <v>33.051032049846754</v>
      </c>
      <c r="AI563">
        <v>21.800413077049708</v>
      </c>
      <c r="AJ563">
        <v>67.159192927923172</v>
      </c>
      <c r="AK563">
        <v>39.258824766934886</v>
      </c>
      <c r="AL563">
        <v>26.238283212321758</v>
      </c>
      <c r="AM563">
        <v>9.0540940910727983</v>
      </c>
      <c r="AN563">
        <v>66.423049037212962</v>
      </c>
      <c r="AO563">
        <v>48.540985617039127</v>
      </c>
      <c r="AQ563">
        <f t="shared" si="8"/>
        <v>43.914895612886298</v>
      </c>
    </row>
    <row r="564" spans="1:43" x14ac:dyDescent="0.35">
      <c r="A564" s="1">
        <v>95</v>
      </c>
      <c r="B564">
        <v>24.435217918815415</v>
      </c>
      <c r="C564">
        <v>36.114116545472953</v>
      </c>
      <c r="D564">
        <v>36.628087769360789</v>
      </c>
      <c r="E564">
        <v>34.013676541262051</v>
      </c>
      <c r="F564">
        <v>54.259679436576072</v>
      </c>
      <c r="I564">
        <v>36.80771665846175</v>
      </c>
      <c r="J564">
        <v>26.07267965610745</v>
      </c>
      <c r="K564">
        <v>46.554336615825591</v>
      </c>
      <c r="M564">
        <v>38.520171657504349</v>
      </c>
      <c r="N564">
        <v>3.8970459607246384</v>
      </c>
      <c r="O564">
        <v>63.865934123443267</v>
      </c>
      <c r="P564">
        <v>29.478587173363682</v>
      </c>
      <c r="Q564">
        <v>21.564900725774329</v>
      </c>
      <c r="R564">
        <v>36.463643166207376</v>
      </c>
      <c r="S564">
        <v>39.532027867666926</v>
      </c>
      <c r="T564">
        <v>39.534966000755603</v>
      </c>
      <c r="U564">
        <v>45.780897648643865</v>
      </c>
      <c r="V564">
        <v>64.780729482848585</v>
      </c>
      <c r="W564">
        <v>56.951680843325434</v>
      </c>
      <c r="X564">
        <v>60.652046494265079</v>
      </c>
      <c r="Y564">
        <v>22.233823035186791</v>
      </c>
      <c r="Z564">
        <v>55.51885783281211</v>
      </c>
      <c r="AA564">
        <v>42.162304989172526</v>
      </c>
      <c r="AB564">
        <v>20.306940493584861</v>
      </c>
      <c r="AC564">
        <v>65.580744814693901</v>
      </c>
      <c r="AD564">
        <v>55.885276660043559</v>
      </c>
      <c r="AE564">
        <v>46.719092426651436</v>
      </c>
      <c r="AF564">
        <v>67.554606674748698</v>
      </c>
      <c r="AG564">
        <v>22.45265213009138</v>
      </c>
      <c r="AH564">
        <v>39.931027230463336</v>
      </c>
      <c r="AJ564">
        <v>61.99270004150172</v>
      </c>
      <c r="AK564">
        <v>33.302410002684539</v>
      </c>
      <c r="AL564">
        <v>39.815080505758161</v>
      </c>
      <c r="AM564">
        <v>41.075021397438086</v>
      </c>
      <c r="AN564">
        <v>81.907331357882754</v>
      </c>
      <c r="AO564">
        <v>52.681608611829603</v>
      </c>
      <c r="AQ564">
        <f t="shared" si="8"/>
        <v>42.917433902526355</v>
      </c>
    </row>
    <row r="565" spans="1:43" x14ac:dyDescent="0.35">
      <c r="A565" s="1">
        <v>381</v>
      </c>
      <c r="B565">
        <v>40.056896316364814</v>
      </c>
      <c r="C565">
        <v>29.889189793301512</v>
      </c>
      <c r="D565">
        <v>14.709434780779414</v>
      </c>
      <c r="E565">
        <v>34.582158481374485</v>
      </c>
      <c r="F565">
        <v>50.754711061682741</v>
      </c>
      <c r="I565">
        <v>57.409468803064144</v>
      </c>
      <c r="J565">
        <v>17.120760787418281</v>
      </c>
      <c r="K565">
        <v>75.82129272506495</v>
      </c>
      <c r="L565">
        <v>32.275791538705917</v>
      </c>
      <c r="M565">
        <v>19.639400465645615</v>
      </c>
      <c r="N565">
        <v>8.1090938107102044</v>
      </c>
      <c r="O565">
        <v>35.924725030702753</v>
      </c>
      <c r="P565">
        <v>36.253597921447707</v>
      </c>
      <c r="Q565">
        <v>50.481194302135968</v>
      </c>
      <c r="S565">
        <v>35.81838397338575</v>
      </c>
      <c r="T565">
        <v>52.011437504168207</v>
      </c>
      <c r="U565">
        <v>43.413119774613058</v>
      </c>
      <c r="V565">
        <v>42.272868896786491</v>
      </c>
      <c r="W565">
        <v>47.817418313388707</v>
      </c>
      <c r="X565">
        <v>20.690646651588732</v>
      </c>
      <c r="Y565">
        <v>28.031399006407071</v>
      </c>
      <c r="Z565">
        <v>50.936866955728696</v>
      </c>
      <c r="AA565">
        <v>21.667239273956916</v>
      </c>
      <c r="AB565">
        <v>37.212093878571189</v>
      </c>
      <c r="AC565">
        <v>28.337561686983488</v>
      </c>
      <c r="AD565">
        <v>68.903147986132694</v>
      </c>
      <c r="AE565">
        <v>30.575066033753753</v>
      </c>
      <c r="AF565">
        <v>21.034505105300187</v>
      </c>
      <c r="AG565">
        <v>68.436670916522516</v>
      </c>
      <c r="AH565">
        <v>34.86148078110859</v>
      </c>
      <c r="AI565">
        <v>29.364394160336335</v>
      </c>
      <c r="AJ565">
        <v>53.692390119751607</v>
      </c>
      <c r="AK565">
        <v>8.5328228628983442</v>
      </c>
      <c r="AL565">
        <v>77.336877596719646</v>
      </c>
      <c r="AM565">
        <v>62.288250906793017</v>
      </c>
      <c r="AN565">
        <v>48.573083760144456</v>
      </c>
      <c r="AO565">
        <v>17.763843764782489</v>
      </c>
      <c r="AQ565">
        <f t="shared" si="8"/>
        <v>38.718899614276225</v>
      </c>
    </row>
    <row r="566" spans="1:43" x14ac:dyDescent="0.35">
      <c r="A566" s="1">
        <v>385</v>
      </c>
      <c r="B566">
        <v>29.662919099535603</v>
      </c>
      <c r="C566">
        <v>14.527977898141902</v>
      </c>
      <c r="D566">
        <v>41.606251086585601</v>
      </c>
      <c r="E566">
        <v>94.496772123549221</v>
      </c>
      <c r="F566">
        <v>5.9766498475316796</v>
      </c>
      <c r="I566">
        <v>25.095939973031488</v>
      </c>
      <c r="J566">
        <v>61.483532375100303</v>
      </c>
      <c r="K566">
        <v>70.980892595596387</v>
      </c>
      <c r="L566">
        <v>48.624541676503185</v>
      </c>
      <c r="M566">
        <v>39.574096363769314</v>
      </c>
      <c r="N566">
        <v>25.632592173441992</v>
      </c>
      <c r="O566">
        <v>24.569006791687766</v>
      </c>
      <c r="P566">
        <v>67.157148806009573</v>
      </c>
      <c r="Q566">
        <v>49.527104231117733</v>
      </c>
      <c r="R566">
        <v>39.100934525681112</v>
      </c>
      <c r="S566">
        <v>26.601546320467815</v>
      </c>
      <c r="T566">
        <v>31.252706917161639</v>
      </c>
      <c r="V566">
        <v>38.457999053602563</v>
      </c>
      <c r="W566">
        <v>38.646076577707028</v>
      </c>
      <c r="X566">
        <v>49.074546803205529</v>
      </c>
      <c r="Z566">
        <v>28.155468278293657</v>
      </c>
      <c r="AA566">
        <v>39.911445948875368</v>
      </c>
      <c r="AB566">
        <v>25.219452126087134</v>
      </c>
      <c r="AC566">
        <v>80.295889302006046</v>
      </c>
      <c r="AD566">
        <v>39.291371135307799</v>
      </c>
      <c r="AE566">
        <v>56.455265036837744</v>
      </c>
      <c r="AF566">
        <v>21.398919465748733</v>
      </c>
      <c r="AG566">
        <v>42.471830039822827</v>
      </c>
      <c r="AH566">
        <v>23.282812217814158</v>
      </c>
      <c r="AI566">
        <v>61.235427108395356</v>
      </c>
      <c r="AJ566">
        <v>65.407177142573502</v>
      </c>
      <c r="AK566">
        <v>31.932086317008785</v>
      </c>
      <c r="AL566">
        <v>52.945876766751184</v>
      </c>
      <c r="AM566">
        <v>69.224110805423933</v>
      </c>
      <c r="AN566">
        <v>32.246194704840669</v>
      </c>
      <c r="AO566">
        <v>22.062837738151408</v>
      </c>
      <c r="AQ566">
        <f t="shared" si="8"/>
        <v>42.044038871482378</v>
      </c>
    </row>
    <row r="567" spans="1:43" x14ac:dyDescent="0.35">
      <c r="A567" s="1">
        <v>326</v>
      </c>
      <c r="B567">
        <v>27.207124577791401</v>
      </c>
      <c r="C567">
        <v>58.698522968894203</v>
      </c>
      <c r="D567">
        <v>12.045348559958754</v>
      </c>
      <c r="E567">
        <v>48.200698739474724</v>
      </c>
      <c r="F567">
        <v>9.0874961414021946</v>
      </c>
      <c r="I567">
        <v>30.139087159874279</v>
      </c>
      <c r="J567">
        <v>30.274826939602789</v>
      </c>
      <c r="K567">
        <v>90.521593654549065</v>
      </c>
      <c r="L567">
        <v>65.397194273030536</v>
      </c>
      <c r="M567">
        <v>87.783834596632261</v>
      </c>
      <c r="N567">
        <v>19.912885525960338</v>
      </c>
      <c r="O567">
        <v>4.9597014736372929</v>
      </c>
      <c r="P567">
        <v>47.451994482075236</v>
      </c>
      <c r="Q567">
        <v>29.044173774335562</v>
      </c>
      <c r="R567">
        <v>62.160987301890586</v>
      </c>
      <c r="S567">
        <v>38.422139696013829</v>
      </c>
      <c r="T567">
        <v>40.305069000690196</v>
      </c>
      <c r="U567">
        <v>20.072219942741746</v>
      </c>
      <c r="V567">
        <v>30.735815987189962</v>
      </c>
      <c r="W567">
        <v>69.356246423555064</v>
      </c>
      <c r="X567">
        <v>86.850262557950259</v>
      </c>
      <c r="Y567">
        <v>55.847184636947496</v>
      </c>
      <c r="Z567">
        <v>50.23198893588529</v>
      </c>
      <c r="AA567">
        <v>29.071389258396263</v>
      </c>
      <c r="AB567">
        <v>79.102001977510028</v>
      </c>
      <c r="AC567">
        <v>69.112080944442681</v>
      </c>
      <c r="AD567">
        <v>18.131915427654089</v>
      </c>
      <c r="AE567">
        <v>10.603708249947307</v>
      </c>
      <c r="AF567">
        <v>41.000729502046674</v>
      </c>
      <c r="AG567">
        <v>36.796589121159009</v>
      </c>
      <c r="AH567">
        <v>48.143432300150771</v>
      </c>
      <c r="AI567">
        <v>45.119100322182824</v>
      </c>
      <c r="AJ567">
        <v>83.301485072236218</v>
      </c>
      <c r="AK567">
        <v>34.07818727709703</v>
      </c>
      <c r="AL567">
        <v>50.308444949427702</v>
      </c>
      <c r="AM567">
        <v>9.8567971597471722</v>
      </c>
      <c r="AN567">
        <v>37.681337272327504</v>
      </c>
      <c r="AO567">
        <v>31.356389687902535</v>
      </c>
      <c r="AQ567">
        <f t="shared" si="8"/>
        <v>43.114999628218705</v>
      </c>
    </row>
    <row r="568" spans="1:43" x14ac:dyDescent="0.35">
      <c r="A568" s="1">
        <v>382</v>
      </c>
      <c r="B568">
        <v>42.181757949271123</v>
      </c>
      <c r="C568">
        <v>55.054616362768371</v>
      </c>
      <c r="D568">
        <v>11.112028277879837</v>
      </c>
      <c r="E568">
        <v>41.566854596420875</v>
      </c>
      <c r="F568">
        <v>21.476764680826637</v>
      </c>
      <c r="I568">
        <v>72.344612180333769</v>
      </c>
      <c r="J568">
        <v>44.134966338833877</v>
      </c>
      <c r="K568">
        <v>34.573761559020369</v>
      </c>
      <c r="L568">
        <v>28.135239495984401</v>
      </c>
      <c r="M568">
        <v>46.149293103588185</v>
      </c>
      <c r="N568">
        <v>27.129051470517705</v>
      </c>
      <c r="O568">
        <v>41.183445910230702</v>
      </c>
      <c r="P568">
        <v>51.019708741622495</v>
      </c>
      <c r="Q568">
        <v>50.680310531570392</v>
      </c>
      <c r="R568">
        <v>54.709371982229861</v>
      </c>
      <c r="S568">
        <v>27.075643134751104</v>
      </c>
      <c r="T568">
        <v>48.541424166673316</v>
      </c>
      <c r="U568">
        <v>40.486748342261208</v>
      </c>
      <c r="V568">
        <v>63.835786374506242</v>
      </c>
      <c r="W568">
        <v>35.396746057512132</v>
      </c>
      <c r="X568">
        <v>54.203036661911248</v>
      </c>
      <c r="Y568">
        <v>31.985308818463825</v>
      </c>
      <c r="Z568">
        <v>41.027394093649157</v>
      </c>
      <c r="AA568">
        <v>57.033483328479889</v>
      </c>
      <c r="AB568">
        <v>2.7943989358178962</v>
      </c>
      <c r="AD568">
        <v>73.899208220724532</v>
      </c>
      <c r="AE568">
        <v>47.061366076917125</v>
      </c>
      <c r="AF568">
        <v>32.245676066722503</v>
      </c>
      <c r="AH568">
        <v>76.092018669831575</v>
      </c>
      <c r="AI568">
        <v>55.966510791516207</v>
      </c>
      <c r="AJ568">
        <v>46.873216810081438</v>
      </c>
      <c r="AK568">
        <v>40.767234272881417</v>
      </c>
      <c r="AL568">
        <v>56.280644072917291</v>
      </c>
      <c r="AM568">
        <v>72.083288387076252</v>
      </c>
      <c r="AN568">
        <v>42.450842735686656</v>
      </c>
      <c r="AO568">
        <v>25.074744935550267</v>
      </c>
      <c r="AQ568">
        <f t="shared" si="8"/>
        <v>44.239625114861944</v>
      </c>
    </row>
    <row r="569" spans="1:43" x14ac:dyDescent="0.35">
      <c r="A569" s="1">
        <v>329</v>
      </c>
      <c r="B569">
        <v>19.451789397261106</v>
      </c>
      <c r="C569">
        <v>24.704498466119418</v>
      </c>
      <c r="D569">
        <v>22.743576475383087</v>
      </c>
      <c r="E569">
        <v>45.790120341947109</v>
      </c>
      <c r="F569">
        <v>13.857335404488804</v>
      </c>
      <c r="I569">
        <v>50.015314568915763</v>
      </c>
      <c r="J569">
        <v>72.004314761498136</v>
      </c>
      <c r="K569">
        <v>37.98589602957923</v>
      </c>
      <c r="L569">
        <v>25.440044167328047</v>
      </c>
      <c r="M569">
        <v>51.833117809490368</v>
      </c>
      <c r="N569">
        <v>37.388993095996817</v>
      </c>
      <c r="O569">
        <v>32.544255979550371</v>
      </c>
      <c r="P569">
        <v>75.892571137072437</v>
      </c>
      <c r="Q569">
        <v>19.346023666893391</v>
      </c>
      <c r="R569">
        <v>73.508003279438952</v>
      </c>
      <c r="S569">
        <v>32.99373754504326</v>
      </c>
      <c r="T569">
        <v>81.883407279497135</v>
      </c>
      <c r="U569">
        <v>74.501032243184383</v>
      </c>
      <c r="V569">
        <v>58.445632673636048</v>
      </c>
      <c r="W569">
        <v>65.881206292655307</v>
      </c>
      <c r="X569">
        <v>72.743487395780022</v>
      </c>
      <c r="Y569">
        <v>6.4131155439458913</v>
      </c>
      <c r="Z569">
        <v>67.960809951857541</v>
      </c>
      <c r="AA569">
        <v>12.303799771147986</v>
      </c>
      <c r="AB569">
        <v>65.928882222588911</v>
      </c>
      <c r="AC569">
        <v>51.796080215220904</v>
      </c>
      <c r="AD569">
        <v>74.634329691391969</v>
      </c>
      <c r="AE569">
        <v>34.394831237447626</v>
      </c>
      <c r="AF569">
        <v>28.232059974307582</v>
      </c>
      <c r="AG569">
        <v>17.858516742036542</v>
      </c>
      <c r="AH569">
        <v>51.264043056586921</v>
      </c>
      <c r="AI569">
        <v>53.7454547453085</v>
      </c>
      <c r="AJ569">
        <v>92.987402582681085</v>
      </c>
      <c r="AK569">
        <v>79.276173653960498</v>
      </c>
      <c r="AL569">
        <v>44.175400978174451</v>
      </c>
      <c r="AM569">
        <v>45.910833589578814</v>
      </c>
      <c r="AN569">
        <v>80.484478341961037</v>
      </c>
      <c r="AO569">
        <v>49.079107163261433</v>
      </c>
      <c r="AQ569">
        <f t="shared" si="8"/>
        <v>48.563149407163586</v>
      </c>
    </row>
    <row r="570" spans="1:43" x14ac:dyDescent="0.35">
      <c r="A570" s="1">
        <v>323</v>
      </c>
      <c r="B570">
        <v>14.010195483812801</v>
      </c>
      <c r="C570">
        <v>71.307948011281354</v>
      </c>
      <c r="D570">
        <v>38.746896080455237</v>
      </c>
      <c r="E570">
        <v>49.986385536388823</v>
      </c>
      <c r="F570">
        <v>48.410994189336755</v>
      </c>
      <c r="I570">
        <v>81.420906851665606</v>
      </c>
      <c r="J570">
        <v>61.026004042175373</v>
      </c>
      <c r="K570">
        <v>93.367715800449972</v>
      </c>
      <c r="L570">
        <v>45.978384596786341</v>
      </c>
      <c r="M570">
        <v>23.374194996328765</v>
      </c>
      <c r="N570">
        <v>26.944825247028394</v>
      </c>
      <c r="O570">
        <v>37.002590055967659</v>
      </c>
      <c r="P570">
        <v>39.807678855788652</v>
      </c>
      <c r="Q570">
        <v>40.005007530619174</v>
      </c>
      <c r="R570">
        <v>112.14125095778805</v>
      </c>
      <c r="S570">
        <v>23.526646297761967</v>
      </c>
      <c r="T570">
        <v>41.652377710133223</v>
      </c>
      <c r="U570">
        <v>25.206965704939631</v>
      </c>
      <c r="V570">
        <v>70.15416505097896</v>
      </c>
      <c r="W570">
        <v>83.656340765359857</v>
      </c>
      <c r="X570">
        <v>62.9914871093142</v>
      </c>
      <c r="Y570">
        <v>69.506588759987352</v>
      </c>
      <c r="Z570">
        <v>11.048243703073307</v>
      </c>
      <c r="AA570">
        <v>33.056257062099505</v>
      </c>
      <c r="AB570">
        <v>98.382176535844096</v>
      </c>
      <c r="AC570">
        <v>63.879884143993209</v>
      </c>
      <c r="AD570">
        <v>60.361889169098184</v>
      </c>
      <c r="AE570">
        <v>34.445606760857089</v>
      </c>
      <c r="AF570">
        <v>22.812172898915172</v>
      </c>
      <c r="AG570">
        <v>26.075543107678463</v>
      </c>
      <c r="AH570">
        <v>62.396815849685794</v>
      </c>
      <c r="AI570">
        <v>80.531774164378774</v>
      </c>
      <c r="AJ570">
        <v>92.681800410196985</v>
      </c>
      <c r="AK570">
        <v>46.767174383787619</v>
      </c>
      <c r="AL570">
        <v>64.884733469475677</v>
      </c>
      <c r="AM570">
        <v>28.249991468317301</v>
      </c>
      <c r="AN570">
        <v>66.879926444356229</v>
      </c>
      <c r="AO570">
        <v>30.697213635768328</v>
      </c>
      <c r="AQ570">
        <f t="shared" si="8"/>
        <v>52.19412507478615</v>
      </c>
    </row>
    <row r="571" spans="1:43" x14ac:dyDescent="0.35">
      <c r="A571" s="1">
        <v>372</v>
      </c>
      <c r="B571">
        <v>33.660700236857799</v>
      </c>
      <c r="C571">
        <v>41.413658266948588</v>
      </c>
      <c r="D571">
        <v>23.062002086800707</v>
      </c>
      <c r="E571">
        <v>46.818068608524527</v>
      </c>
      <c r="F571">
        <v>14.408398737541955</v>
      </c>
      <c r="I571">
        <v>61.710190304843536</v>
      </c>
      <c r="J571">
        <v>40.871935832446162</v>
      </c>
      <c r="K571">
        <v>63.246676339551676</v>
      </c>
      <c r="L571">
        <v>30.026139575758073</v>
      </c>
      <c r="N571">
        <v>43.781971370115343</v>
      </c>
      <c r="O571">
        <v>4.9337236791797672</v>
      </c>
      <c r="P571">
        <v>4.8600124619181972</v>
      </c>
      <c r="Q571">
        <v>43.167554616517293</v>
      </c>
      <c r="R571">
        <v>38.427290111034459</v>
      </c>
      <c r="S571">
        <v>35.78258549948012</v>
      </c>
      <c r="T571">
        <v>82.324014337130095</v>
      </c>
      <c r="U571">
        <v>43.398704475428772</v>
      </c>
      <c r="V571">
        <v>42.579469896718997</v>
      </c>
      <c r="W571">
        <v>47.98717236647731</v>
      </c>
      <c r="X571">
        <v>45.442983296434257</v>
      </c>
      <c r="Y571">
        <v>44.280512281810815</v>
      </c>
      <c r="Z571">
        <v>59.925094745127318</v>
      </c>
      <c r="AA571">
        <v>29.507479365408351</v>
      </c>
      <c r="AB571">
        <v>0.44843897299414132</v>
      </c>
      <c r="AC571">
        <v>32.566986237532021</v>
      </c>
      <c r="AD571">
        <v>65.87089883863743</v>
      </c>
      <c r="AE571">
        <v>19.292879574858677</v>
      </c>
      <c r="AF571">
        <v>57.815980886429649</v>
      </c>
      <c r="AG571">
        <v>97.537010851932379</v>
      </c>
      <c r="AH571">
        <v>74.04133160336869</v>
      </c>
      <c r="AI571">
        <v>58.211605989970714</v>
      </c>
      <c r="AJ571">
        <v>36.117458673749418</v>
      </c>
      <c r="AK571">
        <v>38.819068594313329</v>
      </c>
      <c r="AL571">
        <v>57.826092514106499</v>
      </c>
      <c r="AM571">
        <v>40.933941485886699</v>
      </c>
      <c r="AN571">
        <v>17.038307756934056</v>
      </c>
      <c r="AO571">
        <v>90.583180021513996</v>
      </c>
      <c r="AQ571">
        <f t="shared" si="8"/>
        <v>43.47890595930491</v>
      </c>
    </row>
    <row r="572" spans="1:43" x14ac:dyDescent="0.35">
      <c r="A572" s="1">
        <v>59</v>
      </c>
      <c r="B572">
        <v>30.18382274861823</v>
      </c>
      <c r="C572">
        <v>66.55634781718264</v>
      </c>
      <c r="D572">
        <v>35.835734824849091</v>
      </c>
      <c r="E572">
        <v>33.793723924504079</v>
      </c>
      <c r="F572">
        <v>52.780373694489903</v>
      </c>
      <c r="I572">
        <v>31.68880270998735</v>
      </c>
      <c r="J572">
        <v>45.826652684141102</v>
      </c>
      <c r="K572">
        <v>44.787786845634578</v>
      </c>
      <c r="L572">
        <v>90.908392268729457</v>
      </c>
      <c r="M572">
        <v>77.057038945531815</v>
      </c>
      <c r="N572">
        <v>39.177188680308575</v>
      </c>
      <c r="O572">
        <v>61.308215100527164</v>
      </c>
      <c r="P572">
        <v>75.580053961147669</v>
      </c>
      <c r="Q572">
        <v>48.172222762600441</v>
      </c>
      <c r="R572">
        <v>86.769118388168508</v>
      </c>
      <c r="S572">
        <v>23.643366992086758</v>
      </c>
      <c r="T572">
        <v>37.842470791861665</v>
      </c>
      <c r="U572">
        <v>22.425451393004352</v>
      </c>
      <c r="V572">
        <v>25.281397340465585</v>
      </c>
      <c r="W572">
        <v>89.707291530287591</v>
      </c>
      <c r="X572">
        <v>68.940512290597297</v>
      </c>
      <c r="Y572">
        <v>34.645360847681992</v>
      </c>
      <c r="Z572">
        <v>115.49453022493832</v>
      </c>
      <c r="AA572">
        <v>5.5974483981542846</v>
      </c>
      <c r="AB572">
        <v>74.539290477505872</v>
      </c>
      <c r="AC572">
        <v>62.784251315755974</v>
      </c>
      <c r="AD572">
        <v>36.170950165989559</v>
      </c>
      <c r="AE572">
        <v>32.348124373756207</v>
      </c>
      <c r="AF572">
        <v>62.932823145716213</v>
      </c>
      <c r="AG572">
        <v>93.39715768211363</v>
      </c>
      <c r="AH572">
        <v>47.94457656607262</v>
      </c>
      <c r="AI572">
        <v>52.396257642210422</v>
      </c>
      <c r="AJ572">
        <v>87.533000292013256</v>
      </c>
      <c r="AK572">
        <v>55.361894872232313</v>
      </c>
      <c r="AL572">
        <v>30.213036558560262</v>
      </c>
      <c r="AM572">
        <v>22.807280845434025</v>
      </c>
      <c r="AN572">
        <v>45.480415664877093</v>
      </c>
      <c r="AO572">
        <v>52.299125674638233</v>
      </c>
      <c r="AQ572">
        <f t="shared" si="8"/>
        <v>52.637144485325621</v>
      </c>
    </row>
    <row r="573" spans="1:43" x14ac:dyDescent="0.35">
      <c r="A573" s="1">
        <v>369</v>
      </c>
      <c r="B573">
        <v>61.418417537572509</v>
      </c>
      <c r="C573">
        <v>16.024083715632589</v>
      </c>
      <c r="D573">
        <v>35.306955009601218</v>
      </c>
      <c r="E573">
        <v>25.806827343553866</v>
      </c>
      <c r="F573">
        <v>16.068393762962099</v>
      </c>
      <c r="I573">
        <v>61.463568425206176</v>
      </c>
      <c r="J573">
        <v>42.061359371933072</v>
      </c>
      <c r="L573">
        <v>31.167592884637418</v>
      </c>
      <c r="M573">
        <v>76.1244641678541</v>
      </c>
      <c r="N573">
        <v>33.792104016471036</v>
      </c>
      <c r="O573">
        <v>13.246775195982623</v>
      </c>
      <c r="P573">
        <v>42.284226974081029</v>
      </c>
      <c r="Q573">
        <v>49.173841836606599</v>
      </c>
      <c r="R573">
        <v>39.341873920289991</v>
      </c>
      <c r="S573">
        <v>12.98034011517416</v>
      </c>
      <c r="T573">
        <v>15.012688784211891</v>
      </c>
      <c r="U573">
        <v>33.111408804019462</v>
      </c>
      <c r="V573">
        <v>46.741208597339444</v>
      </c>
      <c r="W573">
        <v>74.705323785658024</v>
      </c>
      <c r="X573">
        <v>24.489048787161984</v>
      </c>
      <c r="Y573">
        <v>31.390410336304932</v>
      </c>
      <c r="Z573">
        <v>35.271594350774649</v>
      </c>
      <c r="AA573">
        <v>18.971265533825118</v>
      </c>
      <c r="AB573">
        <v>10.316044088064933</v>
      </c>
      <c r="AC573">
        <v>35.992251211753853</v>
      </c>
      <c r="AD573">
        <v>54.854357298212861</v>
      </c>
      <c r="AE573">
        <v>37.83863933152994</v>
      </c>
      <c r="AG573">
        <v>8.1758921358406393</v>
      </c>
      <c r="AH573">
        <v>35.859308220482987</v>
      </c>
      <c r="AI573">
        <v>24.60129322556033</v>
      </c>
      <c r="AJ573">
        <v>6.8531189287506615</v>
      </c>
      <c r="AK573">
        <v>61.587748659128707</v>
      </c>
      <c r="AL573">
        <v>46.167998018107731</v>
      </c>
      <c r="AM573">
        <v>37.197422709779211</v>
      </c>
      <c r="AN573">
        <v>17.318851425253261</v>
      </c>
      <c r="AO573">
        <v>79.881886993313472</v>
      </c>
      <c r="AQ573">
        <f t="shared" si="8"/>
        <v>35.905516263962021</v>
      </c>
    </row>
    <row r="574" spans="1:43" x14ac:dyDescent="0.35">
      <c r="A574" s="1">
        <v>353</v>
      </c>
      <c r="B574">
        <v>51.285569476900648</v>
      </c>
      <c r="C574">
        <v>54.312865532670948</v>
      </c>
      <c r="D574">
        <v>23.719973859228769</v>
      </c>
      <c r="E574">
        <v>53.74837124974102</v>
      </c>
      <c r="F574">
        <v>20.317298811850026</v>
      </c>
      <c r="I574">
        <v>92.277505105523957</v>
      </c>
      <c r="J574">
        <v>36.618995316824233</v>
      </c>
      <c r="K574">
        <v>37.906311011228723</v>
      </c>
      <c r="L574">
        <v>39.820485850627257</v>
      </c>
      <c r="M574">
        <v>11.075100760263924</v>
      </c>
      <c r="N574">
        <v>12.997332333582985</v>
      </c>
      <c r="O574">
        <v>64.114681098871628</v>
      </c>
      <c r="P574">
        <v>41.502467859393654</v>
      </c>
      <c r="Q574">
        <v>17.557637902633743</v>
      </c>
      <c r="R574">
        <v>22.366793290277364</v>
      </c>
      <c r="S574">
        <v>28.212855412027995</v>
      </c>
      <c r="T574">
        <v>12.893993733905711</v>
      </c>
      <c r="U574">
        <v>34.988910817984916</v>
      </c>
      <c r="V574">
        <v>1.003039147591068</v>
      </c>
      <c r="W574">
        <v>52.730582977623172</v>
      </c>
      <c r="X574">
        <v>34.317117697295046</v>
      </c>
      <c r="Y574">
        <v>11.677814216521805</v>
      </c>
      <c r="Z574">
        <v>16.283915281344246</v>
      </c>
      <c r="AA574">
        <v>23.719973859228769</v>
      </c>
      <c r="AB574">
        <v>66.95681784441372</v>
      </c>
      <c r="AC574">
        <v>30.364807889397145</v>
      </c>
      <c r="AD574">
        <v>54.023594048711729</v>
      </c>
      <c r="AE574">
        <v>35.872844570928564</v>
      </c>
      <c r="AF574">
        <v>81.99568664345469</v>
      </c>
      <c r="AG574">
        <v>15.322561232705077</v>
      </c>
      <c r="AH574">
        <v>5.0248154642732947</v>
      </c>
      <c r="AI574">
        <v>18.78279633445457</v>
      </c>
      <c r="AJ574">
        <v>46.285437026455725</v>
      </c>
      <c r="AK574">
        <v>12.620370063734272</v>
      </c>
      <c r="AL574">
        <v>42.09359629836824</v>
      </c>
      <c r="AM574">
        <v>10.408770334674463</v>
      </c>
      <c r="AN574">
        <v>19.877420217422578</v>
      </c>
      <c r="AO574">
        <v>63.978718481460703</v>
      </c>
      <c r="AQ574">
        <f t="shared" si="8"/>
        <v>34.185732343515703</v>
      </c>
    </row>
    <row r="575" spans="1:43" x14ac:dyDescent="0.35">
      <c r="A575" s="1">
        <v>367</v>
      </c>
      <c r="B575">
        <v>36.979054318405694</v>
      </c>
      <c r="C575">
        <v>19.215594115363693</v>
      </c>
      <c r="D575">
        <v>36.214405347912269</v>
      </c>
      <c r="E575">
        <v>17.20583657374728</v>
      </c>
      <c r="F575">
        <v>14.859854111696373</v>
      </c>
      <c r="I575">
        <v>95.793147723310611</v>
      </c>
      <c r="J575">
        <v>54.62250923471845</v>
      </c>
      <c r="K575">
        <v>26.404982539286085</v>
      </c>
      <c r="L575">
        <v>11.124377600854846</v>
      </c>
      <c r="M575">
        <v>27.423811592767336</v>
      </c>
      <c r="N575">
        <v>16.195532387325205</v>
      </c>
      <c r="O575">
        <v>52.289333837106717</v>
      </c>
      <c r="P575">
        <v>39.186800057162088</v>
      </c>
      <c r="Q575">
        <v>24.527143041332828</v>
      </c>
      <c r="R575">
        <v>30.124167895561833</v>
      </c>
      <c r="S575">
        <v>15.686033519229685</v>
      </c>
      <c r="T575">
        <v>19.011425367394178</v>
      </c>
      <c r="U575">
        <v>60.196891808963052</v>
      </c>
      <c r="V575">
        <v>19.987499394261395</v>
      </c>
      <c r="W575">
        <v>57.198716658767779</v>
      </c>
      <c r="X575">
        <v>9.4483660153489772</v>
      </c>
      <c r="Y575">
        <v>60.525483862654028</v>
      </c>
      <c r="Z575">
        <v>30.961705579383061</v>
      </c>
      <c r="AA575">
        <v>38.189646526905676</v>
      </c>
      <c r="AB575">
        <v>41.702443897215367</v>
      </c>
      <c r="AC575">
        <v>57.959369834355485</v>
      </c>
      <c r="AD575">
        <v>23.131702486390761</v>
      </c>
      <c r="AE575">
        <v>17.737111334149112</v>
      </c>
      <c r="AF575">
        <v>35.396811376039288</v>
      </c>
      <c r="AG575">
        <v>85.229444823528496</v>
      </c>
      <c r="AH575">
        <v>54.372545512826562</v>
      </c>
      <c r="AI575">
        <v>37.525565593564366</v>
      </c>
      <c r="AJ575">
        <v>34.601012367322376</v>
      </c>
      <c r="AK575">
        <v>41.702443897215367</v>
      </c>
      <c r="AL575">
        <v>55.064109531904769</v>
      </c>
      <c r="AM575">
        <v>34.287329841078318</v>
      </c>
      <c r="AN575">
        <v>34.746086267533776</v>
      </c>
      <c r="AO575">
        <v>73.38163001221767</v>
      </c>
      <c r="AQ575">
        <f t="shared" si="8"/>
        <v>37.900261207494758</v>
      </c>
    </row>
    <row r="576" spans="1:43" x14ac:dyDescent="0.35">
      <c r="A576" s="1">
        <v>252</v>
      </c>
      <c r="B576">
        <v>20.021644913942531</v>
      </c>
      <c r="C576">
        <v>50.601090500234299</v>
      </c>
      <c r="D576">
        <v>64.964908470053274</v>
      </c>
      <c r="E576">
        <v>75.767202028914852</v>
      </c>
      <c r="F576">
        <v>20.113662416688246</v>
      </c>
      <c r="I576">
        <v>32.396624360473176</v>
      </c>
      <c r="J576">
        <v>54.888993197649398</v>
      </c>
      <c r="K576">
        <v>79.006084491970626</v>
      </c>
      <c r="L576">
        <v>39.001699933604158</v>
      </c>
      <c r="M576">
        <v>55.019723801015203</v>
      </c>
      <c r="N576">
        <v>46.920672296429181</v>
      </c>
      <c r="O576">
        <v>20.006570778621633</v>
      </c>
      <c r="P576">
        <v>59.165363580561234</v>
      </c>
      <c r="Q576">
        <v>34.083586577706271</v>
      </c>
      <c r="S576">
        <v>27.809996412865701</v>
      </c>
      <c r="T576">
        <v>91.323236261821634</v>
      </c>
      <c r="U576">
        <v>55.598347172667843</v>
      </c>
      <c r="V576">
        <v>51.902899519969012</v>
      </c>
      <c r="W576">
        <v>53.376688838995115</v>
      </c>
      <c r="X576">
        <v>25.212141206283928</v>
      </c>
      <c r="Y576">
        <v>60.546613350789428</v>
      </c>
      <c r="Z576">
        <v>41.506378609678869</v>
      </c>
      <c r="AA576">
        <v>21.446786330319959</v>
      </c>
      <c r="AB576">
        <v>39.353208922622784</v>
      </c>
      <c r="AC576">
        <v>35.071123205379408</v>
      </c>
      <c r="AD576">
        <v>80.047261055963745</v>
      </c>
      <c r="AE576">
        <v>35.116218947517702</v>
      </c>
      <c r="AF576">
        <v>18.196790558777113</v>
      </c>
      <c r="AG576">
        <v>66.159619618351016</v>
      </c>
      <c r="AH576">
        <v>74.516918279830307</v>
      </c>
      <c r="AI576">
        <v>40.603582127689172</v>
      </c>
      <c r="AJ576">
        <v>56.86921309962009</v>
      </c>
      <c r="AK576">
        <v>56.988309372098371</v>
      </c>
      <c r="AL576">
        <v>41.110631603526826</v>
      </c>
      <c r="AM576">
        <v>24.838524853308041</v>
      </c>
      <c r="AN576">
        <v>50.288279357023136</v>
      </c>
      <c r="AO576">
        <v>66.120479112714378</v>
      </c>
      <c r="AQ576">
        <f t="shared" si="8"/>
        <v>47.728677707180466</v>
      </c>
    </row>
    <row r="577" spans="1:43" x14ac:dyDescent="0.35">
      <c r="A577" s="1">
        <v>376</v>
      </c>
      <c r="B577">
        <v>75.12255963926944</v>
      </c>
      <c r="C577">
        <v>56.003099399943885</v>
      </c>
      <c r="D577">
        <v>55.639276088478994</v>
      </c>
      <c r="E577">
        <v>70.044295429749326</v>
      </c>
      <c r="F577">
        <v>71.40206613831289</v>
      </c>
      <c r="I577">
        <v>53.183492820705176</v>
      </c>
      <c r="J577">
        <v>40.09824188689575</v>
      </c>
      <c r="K577">
        <v>14.039246661057019</v>
      </c>
      <c r="L577">
        <v>15.44900254943656</v>
      </c>
      <c r="M577">
        <v>23.55545073502093</v>
      </c>
      <c r="N577">
        <v>14.603772054164665</v>
      </c>
      <c r="O577">
        <v>19.557900079507554</v>
      </c>
      <c r="P577">
        <v>15.910552488521486</v>
      </c>
      <c r="Q577">
        <v>12.642974207713179</v>
      </c>
      <c r="R577">
        <v>57.300318634803467</v>
      </c>
      <c r="S577">
        <v>29.640495388059872</v>
      </c>
      <c r="T577">
        <v>73.254049152589531</v>
      </c>
      <c r="U577">
        <v>34.970003410065516</v>
      </c>
      <c r="V577">
        <v>40.09824188689575</v>
      </c>
      <c r="W577">
        <v>41.827881677775608</v>
      </c>
      <c r="X577">
        <v>35.428795737365945</v>
      </c>
      <c r="Y577">
        <v>34.691389880049456</v>
      </c>
      <c r="Z577">
        <v>66.707084755069388</v>
      </c>
      <c r="AA577">
        <v>20.290598972430608</v>
      </c>
      <c r="AB577">
        <v>7.3526576861703346</v>
      </c>
      <c r="AC577">
        <v>11.438785334553712</v>
      </c>
      <c r="AD577">
        <v>20.430882050770624</v>
      </c>
      <c r="AE577">
        <v>41.534607053997703</v>
      </c>
      <c r="AF577">
        <v>66.395694677158872</v>
      </c>
      <c r="AG577">
        <v>91.31062006913325</v>
      </c>
      <c r="AH577">
        <v>80.374128741290917</v>
      </c>
      <c r="AI577">
        <v>38.843155089281801</v>
      </c>
      <c r="AJ577">
        <v>97.172888327969403</v>
      </c>
      <c r="AK577">
        <v>25.663648512438744</v>
      </c>
      <c r="AL577">
        <v>47.908771946899293</v>
      </c>
      <c r="AM577">
        <v>20.774870475889866</v>
      </c>
      <c r="AN577">
        <v>41.915583142907572</v>
      </c>
      <c r="AO577">
        <v>100.96970606578786</v>
      </c>
      <c r="AQ577">
        <f t="shared" si="8"/>
        <v>43.777547074950832</v>
      </c>
    </row>
    <row r="578" spans="1:43" x14ac:dyDescent="0.35">
      <c r="A578" s="1">
        <v>383</v>
      </c>
      <c r="B578">
        <v>15.7150101730209</v>
      </c>
      <c r="C578">
        <v>55.804877027159534</v>
      </c>
      <c r="D578">
        <v>7.6005088194738599</v>
      </c>
      <c r="E578">
        <v>43.362096062113963</v>
      </c>
      <c r="F578">
        <v>29.330962303553854</v>
      </c>
      <c r="I578">
        <v>63.073955445468123</v>
      </c>
      <c r="J578">
        <v>44.112017316854818</v>
      </c>
      <c r="K578">
        <v>51.096231807349568</v>
      </c>
      <c r="L578">
        <v>35.683459547106708</v>
      </c>
      <c r="M578">
        <v>35.284536918174155</v>
      </c>
      <c r="N578">
        <v>37.568020228114165</v>
      </c>
      <c r="O578">
        <v>30.156554474442181</v>
      </c>
      <c r="P578">
        <v>88.429331778997422</v>
      </c>
      <c r="Q578">
        <v>47.19650446516134</v>
      </c>
      <c r="R578">
        <v>54.359333272424344</v>
      </c>
      <c r="S578">
        <v>10.179217807375972</v>
      </c>
      <c r="T578">
        <v>32.742231866696237</v>
      </c>
      <c r="U578">
        <v>59.115294887977164</v>
      </c>
      <c r="V578">
        <v>84.081997454211304</v>
      </c>
      <c r="W578">
        <v>59.020300970306863</v>
      </c>
      <c r="X578">
        <v>33.536379340538566</v>
      </c>
      <c r="Y578">
        <v>66.491024079366525</v>
      </c>
      <c r="Z578">
        <v>27.675621658499399</v>
      </c>
      <c r="AA578">
        <v>24.911268032832027</v>
      </c>
      <c r="AB578">
        <v>38.535525577908004</v>
      </c>
      <c r="AC578">
        <v>95.006428309728562</v>
      </c>
      <c r="AD578">
        <v>69.064255391627881</v>
      </c>
      <c r="AE578">
        <v>36.908116636452789</v>
      </c>
      <c r="AF578">
        <v>32.29375268923696</v>
      </c>
      <c r="AG578">
        <v>54.927188667734534</v>
      </c>
      <c r="AH578">
        <v>40.960475665695093</v>
      </c>
      <c r="AI578">
        <v>97.662736955778627</v>
      </c>
      <c r="AJ578">
        <v>87.519859093424699</v>
      </c>
      <c r="AK578">
        <v>48.684581642742927</v>
      </c>
      <c r="AL578">
        <v>63.365375506004064</v>
      </c>
      <c r="AM578">
        <v>62.047245148325523</v>
      </c>
      <c r="AN578">
        <v>56.917304859967672</v>
      </c>
      <c r="AO578">
        <v>21.050703144873808</v>
      </c>
      <c r="AQ578">
        <f t="shared" si="8"/>
        <v>48.459744342808428</v>
      </c>
    </row>
    <row r="579" spans="1:43" x14ac:dyDescent="0.35">
      <c r="A579" s="1">
        <v>155</v>
      </c>
      <c r="B579">
        <v>42.912402121505586</v>
      </c>
      <c r="C579">
        <v>10.415781042898317</v>
      </c>
      <c r="D579">
        <v>13.307970592603573</v>
      </c>
      <c r="E579">
        <v>20.249421811883956</v>
      </c>
      <c r="F579">
        <v>44.228275799556066</v>
      </c>
      <c r="I579">
        <v>41.285416749743462</v>
      </c>
      <c r="J579">
        <v>59.138096114379636</v>
      </c>
      <c r="K579">
        <v>69.771677986486736</v>
      </c>
      <c r="L579">
        <v>75.056033974007676</v>
      </c>
      <c r="M579">
        <v>63.186636199908648</v>
      </c>
      <c r="N579">
        <v>13.40973681563138</v>
      </c>
      <c r="O579">
        <v>22.346570985724028</v>
      </c>
      <c r="P579">
        <v>35.912658553429345</v>
      </c>
      <c r="Q579">
        <v>52.333334615424612</v>
      </c>
      <c r="R579">
        <v>43.991671914238459</v>
      </c>
      <c r="S579">
        <v>12.474541292873299</v>
      </c>
      <c r="T579">
        <v>70.135442654980039</v>
      </c>
      <c r="U579">
        <v>61.546209833750126</v>
      </c>
      <c r="V579">
        <v>89.497491635017369</v>
      </c>
      <c r="W579">
        <v>68.130455583094445</v>
      </c>
      <c r="X579">
        <v>69.599953106987726</v>
      </c>
      <c r="Y579">
        <v>20.151088178944619</v>
      </c>
      <c r="Z579">
        <v>21.359208233490275</v>
      </c>
      <c r="AA579">
        <v>29.444933991870325</v>
      </c>
      <c r="AB579">
        <v>11.576158618471021</v>
      </c>
      <c r="AC579">
        <v>112.90162436005781</v>
      </c>
      <c r="AD579">
        <v>38.906058413182933</v>
      </c>
      <c r="AE579">
        <v>42.051801281039126</v>
      </c>
      <c r="AF579">
        <v>10.016271233428146</v>
      </c>
      <c r="AG579">
        <v>34.013498972760843</v>
      </c>
      <c r="AH579">
        <v>7.9424230048267246</v>
      </c>
      <c r="AI579">
        <v>25.858807923993695</v>
      </c>
      <c r="AJ579">
        <v>55.779584531349826</v>
      </c>
      <c r="AK579">
        <v>70.450718360567436</v>
      </c>
      <c r="AL579">
        <v>67.5422694158258</v>
      </c>
      <c r="AM579">
        <v>16.496889971776522</v>
      </c>
      <c r="AN579">
        <v>65.132529881849322</v>
      </c>
      <c r="AO579">
        <v>72.906730865280863</v>
      </c>
      <c r="AQ579">
        <f t="shared" ref="AQ579:AQ585" si="9">AVERAGE(B579:AO579)</f>
        <v>44.248957279548414</v>
      </c>
    </row>
    <row r="580" spans="1:43" x14ac:dyDescent="0.35">
      <c r="A580" s="1">
        <v>328</v>
      </c>
      <c r="B580">
        <v>39.994879256969874</v>
      </c>
      <c r="C580">
        <v>56.062014021082021</v>
      </c>
      <c r="D580">
        <v>35.864434658354796</v>
      </c>
      <c r="E580">
        <v>50.749233223063612</v>
      </c>
      <c r="F580">
        <v>33.910270558084612</v>
      </c>
      <c r="I580">
        <v>58.554391540860571</v>
      </c>
      <c r="J580">
        <v>39.048615024177245</v>
      </c>
      <c r="K580">
        <v>34.043164541887101</v>
      </c>
      <c r="L580">
        <v>46.156931173985136</v>
      </c>
      <c r="M580">
        <v>57.54407184515189</v>
      </c>
      <c r="N580">
        <v>21.889818467534134</v>
      </c>
      <c r="O580">
        <v>23.097762940962525</v>
      </c>
      <c r="P580">
        <v>57.742080411707526</v>
      </c>
      <c r="Q580">
        <v>16.844570315460693</v>
      </c>
      <c r="R580">
        <v>67.461530266006463</v>
      </c>
      <c r="S580">
        <v>24.959862064522717</v>
      </c>
      <c r="T580">
        <v>40.241536115431778</v>
      </c>
      <c r="U580">
        <v>31.187040923737882</v>
      </c>
      <c r="V580">
        <v>53.801802322227068</v>
      </c>
      <c r="W580">
        <v>92.404000626880318</v>
      </c>
      <c r="X580">
        <v>33.02825257496378</v>
      </c>
      <c r="Y580">
        <v>43.794024973847755</v>
      </c>
      <c r="Z580">
        <v>10.202578906707826</v>
      </c>
      <c r="AA580">
        <v>37.050436913078393</v>
      </c>
      <c r="AB580">
        <v>61.441252529348702</v>
      </c>
      <c r="AC580">
        <v>15.255218265973767</v>
      </c>
      <c r="AD580">
        <v>49.095342543850315</v>
      </c>
      <c r="AE580">
        <v>10.086046608835428</v>
      </c>
      <c r="AF580">
        <v>60.584952139794609</v>
      </c>
      <c r="AG580">
        <v>63.496926923725255</v>
      </c>
      <c r="AH580">
        <v>52.374981848215498</v>
      </c>
      <c r="AI580">
        <v>48.312123013893732</v>
      </c>
      <c r="AJ580">
        <v>7.1077175694732899</v>
      </c>
      <c r="AK580">
        <v>50.309703160250315</v>
      </c>
      <c r="AL580">
        <v>64.549655828183134</v>
      </c>
      <c r="AM580">
        <v>19.938373399051436</v>
      </c>
      <c r="AN580">
        <v>73.533732031632937</v>
      </c>
      <c r="AO580">
        <v>44.951732439250904</v>
      </c>
      <c r="AQ580">
        <f t="shared" si="9"/>
        <v>42.807133209688566</v>
      </c>
    </row>
    <row r="581" spans="1:43" x14ac:dyDescent="0.35">
      <c r="A581" s="1">
        <v>386</v>
      </c>
      <c r="B581">
        <v>5.5126867780148938</v>
      </c>
      <c r="C581">
        <v>43.555893739893563</v>
      </c>
      <c r="D581">
        <v>26.003084483383976</v>
      </c>
      <c r="E581">
        <v>54.361387545665231</v>
      </c>
      <c r="F581">
        <v>16.197990751710591</v>
      </c>
      <c r="I581">
        <v>62.304441860375405</v>
      </c>
      <c r="J581">
        <v>53.866550715355849</v>
      </c>
      <c r="K581">
        <v>47.870718258372726</v>
      </c>
      <c r="L581">
        <v>42.443110141694312</v>
      </c>
      <c r="M581">
        <v>30.847968523064832</v>
      </c>
      <c r="N581">
        <v>34.923153136279112</v>
      </c>
      <c r="O581">
        <v>19.460482605783398</v>
      </c>
      <c r="P581">
        <v>19.016144040788159</v>
      </c>
      <c r="Q581">
        <v>40.871557841653114</v>
      </c>
      <c r="R581">
        <v>37.377789780959503</v>
      </c>
      <c r="S581">
        <v>37.898196543503254</v>
      </c>
      <c r="T581">
        <v>14.305193370590924</v>
      </c>
      <c r="U581">
        <v>6.2946878063967739</v>
      </c>
      <c r="V581">
        <v>31.89647977849598</v>
      </c>
      <c r="W581">
        <v>62.99217261104743</v>
      </c>
      <c r="X581">
        <v>59.01873381721775</v>
      </c>
      <c r="Y581">
        <v>45.014709046932644</v>
      </c>
      <c r="Z581">
        <v>39.926724937384925</v>
      </c>
      <c r="AA581">
        <v>52.840468598414247</v>
      </c>
      <c r="AB581">
        <v>23.455574834141192</v>
      </c>
      <c r="AC581">
        <v>20.96451472035546</v>
      </c>
      <c r="AD581">
        <v>23.402889954234247</v>
      </c>
      <c r="AE581">
        <v>26.947020000363679</v>
      </c>
      <c r="AF581">
        <v>27.381995325761142</v>
      </c>
      <c r="AG581">
        <v>73.873020877736465</v>
      </c>
      <c r="AH581">
        <v>27.050612066457987</v>
      </c>
      <c r="AI581">
        <v>34.398643120041747</v>
      </c>
      <c r="AJ581">
        <v>73.375366117042262</v>
      </c>
      <c r="AK581">
        <v>67.174661394383008</v>
      </c>
      <c r="AL581">
        <v>64.529098729255409</v>
      </c>
      <c r="AM581">
        <v>32.093607844709418</v>
      </c>
      <c r="AN581">
        <v>15.457510643696715</v>
      </c>
      <c r="AO581">
        <v>49.049980885986102</v>
      </c>
      <c r="AQ581">
        <f t="shared" si="9"/>
        <v>37.998811137556395</v>
      </c>
    </row>
    <row r="582" spans="1:43" x14ac:dyDescent="0.35">
      <c r="A582" s="1">
        <v>55</v>
      </c>
      <c r="B582">
        <v>37.768501850086729</v>
      </c>
      <c r="C582">
        <v>37.999596221539029</v>
      </c>
      <c r="D582">
        <v>28.375862588525848</v>
      </c>
      <c r="E582">
        <v>26.196157282679852</v>
      </c>
      <c r="F582">
        <v>39.209211309843965</v>
      </c>
      <c r="I582">
        <v>84.83765114523149</v>
      </c>
      <c r="J582">
        <v>74.219440715556459</v>
      </c>
      <c r="K582">
        <v>65.298489880085242</v>
      </c>
      <c r="L582">
        <v>45.895735923695618</v>
      </c>
      <c r="M582">
        <v>12.696718244904885</v>
      </c>
      <c r="N582">
        <v>21.072443989722739</v>
      </c>
      <c r="O582">
        <v>30.848198939484305</v>
      </c>
      <c r="P582">
        <v>9.6632189440165632</v>
      </c>
      <c r="Q582">
        <v>34.763277881517467</v>
      </c>
      <c r="S582">
        <v>20.900751736853834</v>
      </c>
      <c r="T582">
        <v>73.511560884326201</v>
      </c>
      <c r="U582">
        <v>51.414784479661058</v>
      </c>
      <c r="V582">
        <v>57.234670178877565</v>
      </c>
      <c r="W582">
        <v>58.040403371789246</v>
      </c>
      <c r="X582">
        <v>51.437573216667218</v>
      </c>
      <c r="Y582">
        <v>32.201749176092946</v>
      </c>
      <c r="Z582">
        <v>19.25103441718397</v>
      </c>
      <c r="AA582">
        <v>30.160631449788973</v>
      </c>
      <c r="AB582">
        <v>37.357805530437645</v>
      </c>
      <c r="AD582">
        <v>56.979277227663182</v>
      </c>
      <c r="AE582">
        <v>20.399646750372863</v>
      </c>
      <c r="AF582">
        <v>41.608377823943137</v>
      </c>
      <c r="AG582">
        <v>61.837122326147295</v>
      </c>
      <c r="AH582">
        <v>57.213036506827677</v>
      </c>
      <c r="AI582">
        <v>79.179433970255189</v>
      </c>
      <c r="AJ582">
        <v>70.577346860943933</v>
      </c>
      <c r="AK582">
        <v>44.891478498485633</v>
      </c>
      <c r="AL582">
        <v>97.738663992876951</v>
      </c>
      <c r="AM582">
        <v>47.852432540572053</v>
      </c>
      <c r="AN582">
        <v>62.702052879311758</v>
      </c>
      <c r="AO582">
        <v>57.120015621457974</v>
      </c>
      <c r="AQ582">
        <f t="shared" si="9"/>
        <v>46.623732065484063</v>
      </c>
    </row>
    <row r="583" spans="1:43" x14ac:dyDescent="0.35">
      <c r="A583" s="1">
        <v>384</v>
      </c>
      <c r="B583">
        <v>3.5850623272128002</v>
      </c>
      <c r="C583">
        <v>14.681092996095369</v>
      </c>
      <c r="D583">
        <v>44.783378817870641</v>
      </c>
      <c r="E583">
        <v>23.079970839507059</v>
      </c>
      <c r="F583">
        <v>38.65930111191355</v>
      </c>
      <c r="I583">
        <v>82.029801756983389</v>
      </c>
      <c r="J583">
        <v>37.363237200355137</v>
      </c>
      <c r="K583">
        <v>46.612510973986382</v>
      </c>
      <c r="L583">
        <v>50.977500258251155</v>
      </c>
      <c r="M583">
        <v>23.658792106529873</v>
      </c>
      <c r="N583">
        <v>53.214044467978518</v>
      </c>
      <c r="O583">
        <v>22.08958266355436</v>
      </c>
      <c r="P583">
        <v>32.870595255127284</v>
      </c>
      <c r="Q583">
        <v>39.061624300937602</v>
      </c>
      <c r="S583">
        <v>7.4056037188065416</v>
      </c>
      <c r="T583">
        <v>49.241691328008947</v>
      </c>
      <c r="U583">
        <v>45.463430892971452</v>
      </c>
      <c r="V583">
        <v>51.50064320173589</v>
      </c>
      <c r="W583">
        <v>61.30439073679792</v>
      </c>
      <c r="X583">
        <v>58.300075867274757</v>
      </c>
      <c r="Y583">
        <v>58.63181119377515</v>
      </c>
      <c r="Z583">
        <v>35.592832967607421</v>
      </c>
      <c r="AA583">
        <v>37.225677034338752</v>
      </c>
      <c r="AB583">
        <v>51.661832250720629</v>
      </c>
      <c r="AC583">
        <v>34.908349323478554</v>
      </c>
      <c r="AD583">
        <v>49.881902413701035</v>
      </c>
      <c r="AE583">
        <v>38.388433275214602</v>
      </c>
      <c r="AF583">
        <v>24.048493400834911</v>
      </c>
      <c r="AG583">
        <v>72.210476235249899</v>
      </c>
      <c r="AH583">
        <v>51.738659385898337</v>
      </c>
      <c r="AI583">
        <v>65.386151929135551</v>
      </c>
      <c r="AJ583">
        <v>49.851050816242577</v>
      </c>
      <c r="AK583">
        <v>14.220471249926923</v>
      </c>
      <c r="AL583">
        <v>65.810805755438025</v>
      </c>
      <c r="AM583">
        <v>48.576776119200275</v>
      </c>
      <c r="AN583">
        <v>74.547274313820481</v>
      </c>
      <c r="AO583">
        <v>64.608991661706895</v>
      </c>
      <c r="AQ583">
        <f t="shared" si="9"/>
        <v>43.869522166167258</v>
      </c>
    </row>
    <row r="584" spans="1:43" x14ac:dyDescent="0.35">
      <c r="A584" s="1">
        <v>327</v>
      </c>
      <c r="B584">
        <v>36.610473076786199</v>
      </c>
      <c r="C584">
        <v>33.445067863481704</v>
      </c>
      <c r="D584">
        <v>12.00799019653166</v>
      </c>
      <c r="E584">
        <v>52.100933500466162</v>
      </c>
      <c r="F584">
        <v>38.002476572987931</v>
      </c>
      <c r="I584">
        <v>45.161186827771694</v>
      </c>
      <c r="J584">
        <v>46.557062166051658</v>
      </c>
      <c r="K584">
        <v>21.95338404551789</v>
      </c>
      <c r="L584">
        <v>39.401884318551268</v>
      </c>
      <c r="M584">
        <v>33.007061262517801</v>
      </c>
      <c r="N584">
        <v>33.212039477424447</v>
      </c>
      <c r="O584">
        <v>20.233605110805133</v>
      </c>
      <c r="P584">
        <v>28.274919778238136</v>
      </c>
      <c r="Q584">
        <v>24.780947054291545</v>
      </c>
      <c r="R584">
        <v>44.637119945175684</v>
      </c>
      <c r="S584">
        <v>23.351446265713367</v>
      </c>
      <c r="T584">
        <v>37.401318164509981</v>
      </c>
      <c r="U584">
        <v>31.006571081788504</v>
      </c>
      <c r="V584">
        <v>57.519251084672561</v>
      </c>
      <c r="W584">
        <v>50.974502117357673</v>
      </c>
      <c r="X584">
        <v>34.455960302101623</v>
      </c>
      <c r="Y584">
        <v>64.803016835406623</v>
      </c>
      <c r="Z584">
        <v>20.745072190807111</v>
      </c>
      <c r="AA584">
        <v>54.009868343664778</v>
      </c>
      <c r="AB584">
        <v>41.765667381182816</v>
      </c>
      <c r="AC584">
        <v>60.679288387291628</v>
      </c>
      <c r="AD584">
        <v>75.595360834511524</v>
      </c>
      <c r="AE584">
        <v>66.580298473113629</v>
      </c>
      <c r="AG584">
        <v>19.942807502277649</v>
      </c>
      <c r="AH584">
        <v>52.731462861748831</v>
      </c>
      <c r="AI584">
        <v>32.825444491170273</v>
      </c>
      <c r="AJ584">
        <v>23.452350983406802</v>
      </c>
      <c r="AK584">
        <v>32.607259058726498</v>
      </c>
      <c r="AL584">
        <v>28.062530015315748</v>
      </c>
      <c r="AM584">
        <v>42.98103181974578</v>
      </c>
      <c r="AN584">
        <v>20.59666424847725</v>
      </c>
      <c r="AO584">
        <v>69.056943471384599</v>
      </c>
      <c r="AQ584">
        <f t="shared" si="9"/>
        <v>39.203520732729039</v>
      </c>
    </row>
    <row r="585" spans="1:43" x14ac:dyDescent="0.35">
      <c r="A585" s="1">
        <v>387</v>
      </c>
      <c r="B585">
        <v>41.819141738095269</v>
      </c>
      <c r="C585">
        <v>30.030966865886914</v>
      </c>
      <c r="D585">
        <v>43.055503348352509</v>
      </c>
      <c r="E585">
        <v>71.096780932610457</v>
      </c>
      <c r="F585">
        <v>40.864885343287035</v>
      </c>
      <c r="I585">
        <v>46.388440088560813</v>
      </c>
      <c r="J585">
        <v>46.182194721017694</v>
      </c>
      <c r="K585">
        <v>64.819295453205854</v>
      </c>
      <c r="L585">
        <v>30.448026242270679</v>
      </c>
      <c r="M585">
        <v>20.608386805436748</v>
      </c>
      <c r="N585">
        <v>42.676165815593087</v>
      </c>
      <c r="O585">
        <v>7.5714134611709278</v>
      </c>
      <c r="P585">
        <v>29.663409725957031</v>
      </c>
      <c r="Q585">
        <v>30.897915732223737</v>
      </c>
      <c r="R585">
        <v>14.873289191702053</v>
      </c>
      <c r="S585">
        <v>30.603351888641235</v>
      </c>
      <c r="T585">
        <v>23.992978311406006</v>
      </c>
      <c r="U585">
        <v>9.8142590699910297</v>
      </c>
      <c r="V585">
        <v>42.132029664496287</v>
      </c>
      <c r="W585">
        <v>57.884501874422334</v>
      </c>
      <c r="X585">
        <v>56.721169102901911</v>
      </c>
      <c r="Z585">
        <v>69.2943423977744</v>
      </c>
      <c r="AA585">
        <v>40.864885343287035</v>
      </c>
      <c r="AB585">
        <v>19.846076555581387</v>
      </c>
      <c r="AC585">
        <v>35.44477756222485</v>
      </c>
      <c r="AD585">
        <v>28.767635976040889</v>
      </c>
      <c r="AE585">
        <v>43.616685995728723</v>
      </c>
      <c r="AF585">
        <v>77.993075493277033</v>
      </c>
      <c r="AG585">
        <v>86.091825364105375</v>
      </c>
      <c r="AH585">
        <v>59.488247896286147</v>
      </c>
      <c r="AI585">
        <v>42.247684253814505</v>
      </c>
      <c r="AJ585">
        <v>52.055856893810656</v>
      </c>
      <c r="AK585">
        <v>35.530536897153667</v>
      </c>
      <c r="AL585">
        <v>63.238978932380014</v>
      </c>
      <c r="AM585">
        <v>39.859350845863013</v>
      </c>
      <c r="AN585">
        <v>18.388949523286996</v>
      </c>
      <c r="AQ585">
        <f t="shared" si="9"/>
        <v>41.524250425217893</v>
      </c>
    </row>
  </sheetData>
  <phoneticPr fontId="1" type="noConversion"/>
  <conditionalFormatting sqref="B2:AO585">
    <cfRule type="cellIs" dxfId="3" priority="1" operator="greaterThan">
      <formula>90</formula>
    </cfRule>
    <cfRule type="cellIs" dxfId="2" priority="2" operator="greaterThan">
      <formula>100</formula>
    </cfRule>
    <cfRule type="cellIs" dxfId="1" priority="3" operator="greaterThan">
      <formula>120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DE1DE-2F77-448A-8DE6-8AF57DFD8CC2}">
  <dimension ref="A1:I593"/>
  <sheetViews>
    <sheetView tabSelected="1" topLeftCell="A284" zoomScale="80" zoomScaleNormal="80" workbookViewId="0">
      <selection activeCell="A291" sqref="A291"/>
    </sheetView>
  </sheetViews>
  <sheetFormatPr defaultRowHeight="14.5" x14ac:dyDescent="0.35"/>
  <sheetData>
    <row r="1" spans="1:9" x14ac:dyDescent="0.35">
      <c r="A1" t="s">
        <v>33</v>
      </c>
      <c r="B1" t="s">
        <v>34</v>
      </c>
      <c r="C1" t="s">
        <v>35</v>
      </c>
    </row>
    <row r="2" spans="1:9" x14ac:dyDescent="0.35">
      <c r="A2">
        <v>0</v>
      </c>
      <c r="B2">
        <v>66</v>
      </c>
      <c r="C2">
        <v>45.190163093306786</v>
      </c>
      <c r="G2">
        <v>0</v>
      </c>
      <c r="H2">
        <v>66</v>
      </c>
      <c r="I2">
        <v>45.190163093306786</v>
      </c>
    </row>
    <row r="3" spans="1:9" x14ac:dyDescent="0.35">
      <c r="A3">
        <v>69</v>
      </c>
      <c r="B3">
        <v>66</v>
      </c>
      <c r="C3">
        <v>43.294958301469372</v>
      </c>
      <c r="G3">
        <v>69</v>
      </c>
      <c r="H3">
        <v>66</v>
      </c>
      <c r="I3">
        <v>43.294958301469372</v>
      </c>
    </row>
    <row r="4" spans="1:9" x14ac:dyDescent="0.35">
      <c r="A4">
        <v>138</v>
      </c>
      <c r="B4">
        <v>66</v>
      </c>
      <c r="C4">
        <v>42.428109882015178</v>
      </c>
      <c r="G4">
        <v>138</v>
      </c>
      <c r="H4">
        <v>66</v>
      </c>
      <c r="I4">
        <v>42.511521442145259</v>
      </c>
    </row>
    <row r="5" spans="1:9" x14ac:dyDescent="0.35">
      <c r="A5">
        <v>138</v>
      </c>
      <c r="B5">
        <v>66</v>
      </c>
      <c r="C5">
        <v>42.59493300227534</v>
      </c>
      <c r="D5">
        <f>AVERAGE(C4:C5)</f>
        <v>42.511521442145259</v>
      </c>
      <c r="G5">
        <v>207</v>
      </c>
      <c r="H5">
        <v>66</v>
      </c>
      <c r="I5">
        <v>46.568914703965206</v>
      </c>
    </row>
    <row r="6" spans="1:9" x14ac:dyDescent="0.35">
      <c r="A6">
        <v>207</v>
      </c>
      <c r="B6">
        <v>66</v>
      </c>
      <c r="C6">
        <v>46.568914703965206</v>
      </c>
      <c r="G6">
        <v>276</v>
      </c>
      <c r="H6">
        <v>66</v>
      </c>
      <c r="I6">
        <v>42.74515492102929</v>
      </c>
    </row>
    <row r="7" spans="1:9" x14ac:dyDescent="0.35">
      <c r="A7">
        <v>276</v>
      </c>
      <c r="B7">
        <v>66</v>
      </c>
      <c r="C7">
        <v>42.74515492102929</v>
      </c>
      <c r="G7">
        <v>345</v>
      </c>
      <c r="H7">
        <v>66</v>
      </c>
      <c r="I7">
        <v>41.569116050276058</v>
      </c>
    </row>
    <row r="8" spans="1:9" x14ac:dyDescent="0.35">
      <c r="A8">
        <v>345</v>
      </c>
      <c r="B8">
        <v>66</v>
      </c>
      <c r="C8">
        <v>39.332851361750386</v>
      </c>
      <c r="G8">
        <v>414</v>
      </c>
      <c r="H8">
        <v>66</v>
      </c>
      <c r="I8">
        <v>44.783531226369774</v>
      </c>
    </row>
    <row r="9" spans="1:9" x14ac:dyDescent="0.35">
      <c r="A9">
        <v>345</v>
      </c>
      <c r="B9">
        <v>66</v>
      </c>
      <c r="C9">
        <v>43.66217261052725</v>
      </c>
      <c r="G9">
        <v>483</v>
      </c>
      <c r="H9">
        <v>66</v>
      </c>
      <c r="I9">
        <v>45.624020059795093</v>
      </c>
    </row>
    <row r="10" spans="1:9" x14ac:dyDescent="0.35">
      <c r="A10">
        <v>345</v>
      </c>
      <c r="B10">
        <v>66</v>
      </c>
      <c r="C10">
        <v>41.712324178550531</v>
      </c>
      <c r="D10">
        <f>AVERAGE(C8:C10)</f>
        <v>41.569116050276058</v>
      </c>
      <c r="G10">
        <v>552</v>
      </c>
      <c r="H10">
        <v>66</v>
      </c>
      <c r="I10">
        <v>38.240925123194522</v>
      </c>
    </row>
    <row r="11" spans="1:9" x14ac:dyDescent="0.35">
      <c r="A11">
        <v>414</v>
      </c>
      <c r="B11">
        <v>66</v>
      </c>
      <c r="C11">
        <v>44.783531226369774</v>
      </c>
      <c r="G11">
        <v>621</v>
      </c>
      <c r="H11">
        <v>66</v>
      </c>
      <c r="I11">
        <v>37.786852888444947</v>
      </c>
    </row>
    <row r="12" spans="1:9" x14ac:dyDescent="0.35">
      <c r="A12">
        <v>483</v>
      </c>
      <c r="B12">
        <v>66</v>
      </c>
      <c r="C12">
        <v>45.624020059795093</v>
      </c>
      <c r="G12">
        <v>690</v>
      </c>
      <c r="H12">
        <v>66</v>
      </c>
      <c r="I12">
        <v>38.193507916163689</v>
      </c>
    </row>
    <row r="13" spans="1:9" x14ac:dyDescent="0.35">
      <c r="A13">
        <v>552</v>
      </c>
      <c r="B13">
        <v>66</v>
      </c>
      <c r="C13">
        <v>37.684046109695892</v>
      </c>
      <c r="G13">
        <v>759</v>
      </c>
      <c r="H13">
        <v>66</v>
      </c>
      <c r="I13">
        <v>34.924184434550526</v>
      </c>
    </row>
    <row r="14" spans="1:9" x14ac:dyDescent="0.35">
      <c r="A14">
        <v>552</v>
      </c>
      <c r="B14">
        <v>66</v>
      </c>
      <c r="C14">
        <v>38.797804136693152</v>
      </c>
      <c r="D14">
        <f>AVERAGE(C13:C14)</f>
        <v>38.240925123194522</v>
      </c>
      <c r="G14">
        <v>828</v>
      </c>
      <c r="H14">
        <v>66</v>
      </c>
      <c r="I14">
        <v>40.353297647337513</v>
      </c>
    </row>
    <row r="15" spans="1:9" x14ac:dyDescent="0.35">
      <c r="A15">
        <v>621</v>
      </c>
      <c r="B15">
        <v>66</v>
      </c>
      <c r="C15">
        <v>32.112694265433291</v>
      </c>
      <c r="G15">
        <v>897</v>
      </c>
      <c r="H15">
        <v>66</v>
      </c>
      <c r="I15">
        <v>41.171995355490743</v>
      </c>
    </row>
    <row r="16" spans="1:9" x14ac:dyDescent="0.35">
      <c r="A16">
        <v>621</v>
      </c>
      <c r="B16">
        <v>66</v>
      </c>
      <c r="C16">
        <v>43.461011511456604</v>
      </c>
      <c r="D16">
        <f>AVERAGE(C15:C16)</f>
        <v>37.786852888444947</v>
      </c>
      <c r="G16">
        <v>966</v>
      </c>
      <c r="H16">
        <v>66</v>
      </c>
      <c r="I16">
        <v>36.237493029647652</v>
      </c>
    </row>
    <row r="17" spans="1:9" x14ac:dyDescent="0.35">
      <c r="A17">
        <v>690</v>
      </c>
      <c r="B17">
        <v>66</v>
      </c>
      <c r="C17">
        <v>36.015369512724575</v>
      </c>
      <c r="G17">
        <v>0</v>
      </c>
      <c r="H17">
        <v>135</v>
      </c>
      <c r="I17">
        <v>46.005701900698192</v>
      </c>
    </row>
    <row r="18" spans="1:9" x14ac:dyDescent="0.35">
      <c r="A18">
        <v>690</v>
      </c>
      <c r="B18">
        <v>66</v>
      </c>
      <c r="C18">
        <v>40.371646319602803</v>
      </c>
      <c r="D18">
        <f>AVERAGE(C17:C18)</f>
        <v>38.193507916163689</v>
      </c>
      <c r="G18">
        <v>69</v>
      </c>
      <c r="H18">
        <v>135</v>
      </c>
      <c r="I18">
        <v>46.136178879259141</v>
      </c>
    </row>
    <row r="19" spans="1:9" x14ac:dyDescent="0.35">
      <c r="A19">
        <v>759</v>
      </c>
      <c r="B19">
        <v>66</v>
      </c>
      <c r="C19">
        <v>34.924184434550526</v>
      </c>
      <c r="G19">
        <v>138</v>
      </c>
      <c r="H19">
        <v>135</v>
      </c>
      <c r="I19">
        <v>43.601802287685487</v>
      </c>
    </row>
    <row r="20" spans="1:9" x14ac:dyDescent="0.35">
      <c r="A20">
        <v>828</v>
      </c>
      <c r="B20">
        <v>66</v>
      </c>
      <c r="C20">
        <v>40.353297647337513</v>
      </c>
      <c r="G20">
        <v>207</v>
      </c>
      <c r="H20">
        <v>135</v>
      </c>
      <c r="I20">
        <v>38.952361871684367</v>
      </c>
    </row>
    <row r="21" spans="1:9" x14ac:dyDescent="0.35">
      <c r="A21">
        <v>897</v>
      </c>
      <c r="B21">
        <v>66</v>
      </c>
      <c r="C21">
        <v>41.171995355490743</v>
      </c>
      <c r="G21">
        <v>276</v>
      </c>
      <c r="H21">
        <v>135</v>
      </c>
      <c r="I21">
        <v>40.192215786363242</v>
      </c>
    </row>
    <row r="22" spans="1:9" x14ac:dyDescent="0.35">
      <c r="A22">
        <v>966</v>
      </c>
      <c r="B22">
        <v>66</v>
      </c>
      <c r="C22">
        <v>36.237493029647652</v>
      </c>
      <c r="G22">
        <v>345</v>
      </c>
      <c r="H22">
        <v>135</v>
      </c>
      <c r="I22">
        <v>48.066130142221311</v>
      </c>
    </row>
    <row r="23" spans="1:9" x14ac:dyDescent="0.35">
      <c r="A23">
        <v>0</v>
      </c>
      <c r="B23">
        <v>135</v>
      </c>
      <c r="C23">
        <v>46.005701900698192</v>
      </c>
      <c r="G23">
        <v>414</v>
      </c>
      <c r="H23">
        <v>135</v>
      </c>
      <c r="I23">
        <v>43.731538621397547</v>
      </c>
    </row>
    <row r="24" spans="1:9" x14ac:dyDescent="0.35">
      <c r="A24">
        <v>69</v>
      </c>
      <c r="B24">
        <v>135</v>
      </c>
      <c r="C24">
        <v>46.136178879259141</v>
      </c>
      <c r="G24">
        <v>483</v>
      </c>
      <c r="H24">
        <v>135</v>
      </c>
      <c r="I24">
        <v>43.429475582163889</v>
      </c>
    </row>
    <row r="25" spans="1:9" x14ac:dyDescent="0.35">
      <c r="A25">
        <v>138</v>
      </c>
      <c r="B25">
        <v>135</v>
      </c>
      <c r="C25">
        <v>43.601802287685487</v>
      </c>
      <c r="G25">
        <v>552</v>
      </c>
      <c r="H25">
        <v>135</v>
      </c>
      <c r="I25">
        <v>41.748452215464695</v>
      </c>
    </row>
    <row r="26" spans="1:9" x14ac:dyDescent="0.35">
      <c r="A26">
        <v>207</v>
      </c>
      <c r="B26">
        <v>135</v>
      </c>
      <c r="C26">
        <v>38.952361871684367</v>
      </c>
      <c r="G26">
        <v>621</v>
      </c>
      <c r="H26">
        <v>135</v>
      </c>
      <c r="I26">
        <v>45.466051007617637</v>
      </c>
    </row>
    <row r="27" spans="1:9" x14ac:dyDescent="0.35">
      <c r="A27">
        <v>276</v>
      </c>
      <c r="B27">
        <v>135</v>
      </c>
      <c r="C27">
        <v>40.192215786363242</v>
      </c>
      <c r="G27">
        <v>690</v>
      </c>
      <c r="H27">
        <v>135</v>
      </c>
      <c r="I27">
        <v>40.639905768702405</v>
      </c>
    </row>
    <row r="28" spans="1:9" x14ac:dyDescent="0.35">
      <c r="A28">
        <v>345</v>
      </c>
      <c r="B28">
        <v>135</v>
      </c>
      <c r="C28">
        <v>44.44264043395836</v>
      </c>
      <c r="G28">
        <v>759</v>
      </c>
      <c r="H28">
        <v>135</v>
      </c>
      <c r="I28">
        <v>34.383230142846642</v>
      </c>
    </row>
    <row r="29" spans="1:9" x14ac:dyDescent="0.35">
      <c r="A29">
        <v>345</v>
      </c>
      <c r="B29">
        <v>135</v>
      </c>
      <c r="C29">
        <v>49.329817831488533</v>
      </c>
      <c r="G29">
        <v>828</v>
      </c>
      <c r="H29">
        <v>135</v>
      </c>
      <c r="I29">
        <v>43.484971622305835</v>
      </c>
    </row>
    <row r="30" spans="1:9" x14ac:dyDescent="0.35">
      <c r="A30">
        <v>345</v>
      </c>
      <c r="B30">
        <v>135</v>
      </c>
      <c r="C30">
        <v>50.425932161217062</v>
      </c>
      <c r="D30">
        <f>AVERAGE(C28:C30)</f>
        <v>48.066130142221311</v>
      </c>
      <c r="G30">
        <v>897</v>
      </c>
      <c r="H30">
        <v>135</v>
      </c>
      <c r="I30">
        <v>42.392537551584013</v>
      </c>
    </row>
    <row r="31" spans="1:9" x14ac:dyDescent="0.35">
      <c r="A31">
        <v>414</v>
      </c>
      <c r="B31">
        <v>135</v>
      </c>
      <c r="C31">
        <v>40.584703455009311</v>
      </c>
      <c r="G31">
        <v>966</v>
      </c>
      <c r="H31">
        <v>135</v>
      </c>
      <c r="I31">
        <v>33.333082849881748</v>
      </c>
    </row>
    <row r="32" spans="1:9" x14ac:dyDescent="0.35">
      <c r="A32">
        <v>414</v>
      </c>
      <c r="B32">
        <v>135</v>
      </c>
      <c r="C32">
        <v>46.878373787785783</v>
      </c>
      <c r="D32">
        <f>AVERAGE(C31:C32)</f>
        <v>43.731538621397547</v>
      </c>
      <c r="G32">
        <v>0</v>
      </c>
      <c r="H32">
        <v>204</v>
      </c>
      <c r="I32">
        <v>53.023531990200325</v>
      </c>
    </row>
    <row r="33" spans="1:9" x14ac:dyDescent="0.35">
      <c r="A33">
        <v>483</v>
      </c>
      <c r="B33">
        <v>135</v>
      </c>
      <c r="C33">
        <v>46.365947354147423</v>
      </c>
      <c r="G33">
        <v>69</v>
      </c>
      <c r="H33">
        <v>204</v>
      </c>
      <c r="I33">
        <v>42.9559567100141</v>
      </c>
    </row>
    <row r="34" spans="1:9" x14ac:dyDescent="0.35">
      <c r="A34">
        <v>483</v>
      </c>
      <c r="B34">
        <v>135</v>
      </c>
      <c r="C34">
        <v>40.493003810180348</v>
      </c>
      <c r="D34">
        <f>AVERAGE(C33:C34)</f>
        <v>43.429475582163889</v>
      </c>
      <c r="G34">
        <v>138</v>
      </c>
      <c r="H34">
        <v>204</v>
      </c>
      <c r="I34">
        <v>41.427397830245404</v>
      </c>
    </row>
    <row r="35" spans="1:9" x14ac:dyDescent="0.35">
      <c r="A35">
        <v>552</v>
      </c>
      <c r="B35">
        <v>135</v>
      </c>
      <c r="C35">
        <v>38.860166567435478</v>
      </c>
      <c r="G35">
        <v>207</v>
      </c>
      <c r="H35">
        <v>204</v>
      </c>
      <c r="I35">
        <v>36.59710829677713</v>
      </c>
    </row>
    <row r="36" spans="1:9" x14ac:dyDescent="0.35">
      <c r="A36">
        <v>552</v>
      </c>
      <c r="B36">
        <v>135</v>
      </c>
      <c r="C36">
        <v>44.63673786349392</v>
      </c>
      <c r="D36">
        <f>AVERAGE(C35:C36)</f>
        <v>41.748452215464695</v>
      </c>
      <c r="G36">
        <v>276</v>
      </c>
      <c r="H36">
        <v>204</v>
      </c>
      <c r="I36">
        <v>43.037839673603557</v>
      </c>
    </row>
    <row r="37" spans="1:9" x14ac:dyDescent="0.35">
      <c r="A37">
        <v>621</v>
      </c>
      <c r="B37">
        <v>135</v>
      </c>
      <c r="C37">
        <v>44.86724981349478</v>
      </c>
      <c r="G37">
        <v>345</v>
      </c>
      <c r="H37">
        <v>204</v>
      </c>
      <c r="I37">
        <v>43.222249925439293</v>
      </c>
    </row>
    <row r="38" spans="1:9" x14ac:dyDescent="0.35">
      <c r="A38">
        <v>621</v>
      </c>
      <c r="B38">
        <v>135</v>
      </c>
      <c r="C38">
        <v>46.064852201740493</v>
      </c>
      <c r="D38">
        <f>AVERAGE(C37:C38)</f>
        <v>45.466051007617637</v>
      </c>
      <c r="G38">
        <v>414</v>
      </c>
      <c r="H38">
        <v>204</v>
      </c>
      <c r="I38">
        <v>45.936255136948901</v>
      </c>
    </row>
    <row r="39" spans="1:9" x14ac:dyDescent="0.35">
      <c r="A39">
        <v>690</v>
      </c>
      <c r="B39">
        <v>135</v>
      </c>
      <c r="C39">
        <v>40.940110356920478</v>
      </c>
      <c r="G39">
        <v>483</v>
      </c>
      <c r="H39">
        <v>204</v>
      </c>
      <c r="I39">
        <v>43.812442702630179</v>
      </c>
    </row>
    <row r="40" spans="1:9" x14ac:dyDescent="0.35">
      <c r="A40">
        <v>690</v>
      </c>
      <c r="B40">
        <v>135</v>
      </c>
      <c r="C40">
        <v>40.339701180484333</v>
      </c>
      <c r="D40">
        <f>AVERAGE(C39:C40)</f>
        <v>40.639905768702405</v>
      </c>
      <c r="G40">
        <v>552</v>
      </c>
      <c r="H40">
        <v>204</v>
      </c>
      <c r="I40">
        <v>44.811047842875681</v>
      </c>
    </row>
    <row r="41" spans="1:9" x14ac:dyDescent="0.35">
      <c r="A41">
        <v>759</v>
      </c>
      <c r="B41">
        <v>135</v>
      </c>
      <c r="C41">
        <v>34.383230142846642</v>
      </c>
      <c r="G41">
        <v>621</v>
      </c>
      <c r="H41">
        <v>204</v>
      </c>
      <c r="I41">
        <v>45.813594619884654</v>
      </c>
    </row>
    <row r="42" spans="1:9" x14ac:dyDescent="0.35">
      <c r="A42">
        <v>828</v>
      </c>
      <c r="B42">
        <v>135</v>
      </c>
      <c r="C42">
        <v>43.484971622305835</v>
      </c>
      <c r="G42">
        <v>690</v>
      </c>
      <c r="H42">
        <v>204</v>
      </c>
      <c r="I42">
        <v>42.914912964756383</v>
      </c>
    </row>
    <row r="43" spans="1:9" x14ac:dyDescent="0.35">
      <c r="A43">
        <v>897</v>
      </c>
      <c r="B43">
        <v>135</v>
      </c>
      <c r="C43">
        <v>42.392537551584013</v>
      </c>
      <c r="G43">
        <v>759</v>
      </c>
      <c r="H43">
        <v>204</v>
      </c>
      <c r="I43">
        <v>40.255520502495116</v>
      </c>
    </row>
    <row r="44" spans="1:9" x14ac:dyDescent="0.35">
      <c r="A44">
        <v>966</v>
      </c>
      <c r="B44">
        <v>135</v>
      </c>
      <c r="C44">
        <v>33.333082849881748</v>
      </c>
      <c r="G44">
        <v>828</v>
      </c>
      <c r="H44">
        <v>204</v>
      </c>
      <c r="I44">
        <v>44.426985569938779</v>
      </c>
    </row>
    <row r="45" spans="1:9" x14ac:dyDescent="0.35">
      <c r="A45">
        <v>0</v>
      </c>
      <c r="B45">
        <v>204</v>
      </c>
      <c r="C45">
        <v>53.023531990200325</v>
      </c>
      <c r="G45">
        <v>897</v>
      </c>
      <c r="H45">
        <v>204</v>
      </c>
      <c r="I45">
        <v>42.964373516727292</v>
      </c>
    </row>
    <row r="46" spans="1:9" x14ac:dyDescent="0.35">
      <c r="A46">
        <v>69</v>
      </c>
      <c r="B46">
        <v>204</v>
      </c>
      <c r="C46">
        <v>42.9559567100141</v>
      </c>
      <c r="G46">
        <v>966</v>
      </c>
      <c r="H46">
        <v>204</v>
      </c>
      <c r="I46">
        <v>38.910186279156235</v>
      </c>
    </row>
    <row r="47" spans="1:9" x14ac:dyDescent="0.35">
      <c r="A47">
        <v>138</v>
      </c>
      <c r="B47">
        <v>204</v>
      </c>
      <c r="C47">
        <v>41.427397830245404</v>
      </c>
      <c r="G47">
        <v>0</v>
      </c>
      <c r="H47">
        <v>273</v>
      </c>
      <c r="I47">
        <v>49.206070582526664</v>
      </c>
    </row>
    <row r="48" spans="1:9" x14ac:dyDescent="0.35">
      <c r="A48">
        <v>207</v>
      </c>
      <c r="B48">
        <v>204</v>
      </c>
      <c r="C48">
        <v>36.59710829677713</v>
      </c>
      <c r="G48">
        <v>69</v>
      </c>
      <c r="H48">
        <v>273</v>
      </c>
      <c r="I48">
        <v>46.482499050130393</v>
      </c>
    </row>
    <row r="49" spans="1:9" x14ac:dyDescent="0.35">
      <c r="A49">
        <v>276</v>
      </c>
      <c r="B49">
        <v>204</v>
      </c>
      <c r="C49">
        <v>43.037839673603557</v>
      </c>
      <c r="G49">
        <v>138</v>
      </c>
      <c r="H49">
        <v>273</v>
      </c>
      <c r="I49">
        <v>41.008323186383635</v>
      </c>
    </row>
    <row r="50" spans="1:9" x14ac:dyDescent="0.35">
      <c r="A50">
        <v>345</v>
      </c>
      <c r="B50">
        <v>204</v>
      </c>
      <c r="C50">
        <v>40.799373536718782</v>
      </c>
      <c r="G50">
        <v>207</v>
      </c>
      <c r="H50">
        <v>273</v>
      </c>
      <c r="I50">
        <v>39.401601716171264</v>
      </c>
    </row>
    <row r="51" spans="1:9" x14ac:dyDescent="0.35">
      <c r="A51">
        <v>345</v>
      </c>
      <c r="B51">
        <v>204</v>
      </c>
      <c r="C51">
        <v>45.588950212809443</v>
      </c>
      <c r="G51">
        <v>276</v>
      </c>
      <c r="H51">
        <v>273</v>
      </c>
      <c r="I51">
        <v>46.239063680620951</v>
      </c>
    </row>
    <row r="52" spans="1:9" x14ac:dyDescent="0.35">
      <c r="A52">
        <v>345</v>
      </c>
      <c r="B52">
        <v>204</v>
      </c>
      <c r="C52">
        <v>43.278426026789674</v>
      </c>
      <c r="D52">
        <f>AVERAGE(C50:C52)</f>
        <v>43.222249925439293</v>
      </c>
      <c r="G52">
        <v>345</v>
      </c>
      <c r="H52">
        <v>273</v>
      </c>
      <c r="I52">
        <v>45.284612042605069</v>
      </c>
    </row>
    <row r="53" spans="1:9" x14ac:dyDescent="0.35">
      <c r="A53">
        <v>414</v>
      </c>
      <c r="B53">
        <v>204</v>
      </c>
      <c r="C53">
        <v>47.590782869649388</v>
      </c>
      <c r="G53">
        <v>414</v>
      </c>
      <c r="H53">
        <v>273</v>
      </c>
      <c r="I53">
        <v>44.382381877087269</v>
      </c>
    </row>
    <row r="54" spans="1:9" x14ac:dyDescent="0.35">
      <c r="A54">
        <v>414</v>
      </c>
      <c r="B54">
        <v>204</v>
      </c>
      <c r="C54">
        <v>44.281727404248407</v>
      </c>
      <c r="D54">
        <f>AVERAGE(C53:C54)</f>
        <v>45.936255136948901</v>
      </c>
      <c r="G54">
        <v>483</v>
      </c>
      <c r="H54">
        <v>273</v>
      </c>
      <c r="I54">
        <v>49.116741070246334</v>
      </c>
    </row>
    <row r="55" spans="1:9" x14ac:dyDescent="0.35">
      <c r="A55">
        <v>483</v>
      </c>
      <c r="B55">
        <v>204</v>
      </c>
      <c r="C55">
        <v>42.608480947671879</v>
      </c>
      <c r="G55">
        <v>552</v>
      </c>
      <c r="H55">
        <v>273</v>
      </c>
      <c r="I55">
        <v>46.024810317097206</v>
      </c>
    </row>
    <row r="56" spans="1:9" x14ac:dyDescent="0.35">
      <c r="A56">
        <v>483</v>
      </c>
      <c r="B56">
        <v>204</v>
      </c>
      <c r="C56">
        <v>45.016404457588472</v>
      </c>
      <c r="D56">
        <f>AVERAGE(C55:C56)</f>
        <v>43.812442702630179</v>
      </c>
      <c r="G56">
        <v>621</v>
      </c>
      <c r="H56">
        <v>273</v>
      </c>
      <c r="I56">
        <v>47.366426386074082</v>
      </c>
    </row>
    <row r="57" spans="1:9" x14ac:dyDescent="0.35">
      <c r="A57">
        <v>552</v>
      </c>
      <c r="B57">
        <v>204</v>
      </c>
      <c r="C57">
        <v>44.286819942582561</v>
      </c>
      <c r="G57">
        <v>690</v>
      </c>
      <c r="H57">
        <v>273</v>
      </c>
      <c r="I57">
        <v>40.988923554585504</v>
      </c>
    </row>
    <row r="58" spans="1:9" x14ac:dyDescent="0.35">
      <c r="A58">
        <v>552</v>
      </c>
      <c r="B58">
        <v>204</v>
      </c>
      <c r="C58">
        <v>45.3352757431688</v>
      </c>
      <c r="D58">
        <f>AVERAGE(C57:C58)</f>
        <v>44.811047842875681</v>
      </c>
      <c r="G58">
        <v>759</v>
      </c>
      <c r="H58">
        <v>273</v>
      </c>
      <c r="I58">
        <v>39.560955166710571</v>
      </c>
    </row>
    <row r="59" spans="1:9" x14ac:dyDescent="0.35">
      <c r="A59">
        <v>621</v>
      </c>
      <c r="B59">
        <v>204</v>
      </c>
      <c r="C59">
        <v>41.06224683335131</v>
      </c>
      <c r="G59">
        <v>828</v>
      </c>
      <c r="H59">
        <v>273</v>
      </c>
      <c r="I59">
        <v>42.99225783464108</v>
      </c>
    </row>
    <row r="60" spans="1:9" x14ac:dyDescent="0.35">
      <c r="A60">
        <v>621</v>
      </c>
      <c r="B60">
        <v>204</v>
      </c>
      <c r="C60">
        <v>50.564942406417991</v>
      </c>
      <c r="D60">
        <f>AVERAGE(C59:C60)</f>
        <v>45.813594619884654</v>
      </c>
      <c r="G60">
        <v>897</v>
      </c>
      <c r="H60">
        <v>273</v>
      </c>
      <c r="I60">
        <v>39.732171483152044</v>
      </c>
    </row>
    <row r="61" spans="1:9" x14ac:dyDescent="0.35">
      <c r="A61">
        <v>690</v>
      </c>
      <c r="B61">
        <v>204</v>
      </c>
      <c r="C61">
        <v>39.166887679822409</v>
      </c>
      <c r="G61">
        <v>966</v>
      </c>
      <c r="H61">
        <v>273</v>
      </c>
      <c r="I61">
        <v>37.298033039307008</v>
      </c>
    </row>
    <row r="62" spans="1:9" x14ac:dyDescent="0.35">
      <c r="A62">
        <v>690</v>
      </c>
      <c r="B62">
        <v>204</v>
      </c>
      <c r="C62">
        <v>46.662938249690349</v>
      </c>
      <c r="D62">
        <f>AVERAGE(C61:C62)</f>
        <v>42.914912964756383</v>
      </c>
      <c r="G62">
        <v>0</v>
      </c>
      <c r="H62">
        <v>342</v>
      </c>
      <c r="I62">
        <v>51.467157579571527</v>
      </c>
    </row>
    <row r="63" spans="1:9" x14ac:dyDescent="0.35">
      <c r="A63">
        <v>759</v>
      </c>
      <c r="B63">
        <v>204</v>
      </c>
      <c r="C63">
        <v>40.255520502495116</v>
      </c>
      <c r="G63">
        <v>69</v>
      </c>
      <c r="H63">
        <v>342</v>
      </c>
      <c r="I63">
        <v>45.187919557592217</v>
      </c>
    </row>
    <row r="64" spans="1:9" x14ac:dyDescent="0.35">
      <c r="A64">
        <v>828</v>
      </c>
      <c r="B64">
        <v>204</v>
      </c>
      <c r="C64">
        <v>44.426985569938779</v>
      </c>
      <c r="G64">
        <v>138</v>
      </c>
      <c r="H64">
        <v>342</v>
      </c>
      <c r="I64">
        <v>43.999994072135323</v>
      </c>
    </row>
    <row r="65" spans="1:9" x14ac:dyDescent="0.35">
      <c r="A65">
        <v>897</v>
      </c>
      <c r="B65">
        <v>204</v>
      </c>
      <c r="C65">
        <v>42.964373516727292</v>
      </c>
      <c r="G65">
        <v>207</v>
      </c>
      <c r="H65">
        <v>342</v>
      </c>
      <c r="I65">
        <v>41.115333087310681</v>
      </c>
    </row>
    <row r="66" spans="1:9" x14ac:dyDescent="0.35">
      <c r="A66">
        <v>966</v>
      </c>
      <c r="B66">
        <v>204</v>
      </c>
      <c r="C66">
        <v>38.910186279156235</v>
      </c>
      <c r="G66">
        <v>276</v>
      </c>
      <c r="H66">
        <v>342</v>
      </c>
      <c r="I66">
        <v>37.932053378177486</v>
      </c>
    </row>
    <row r="67" spans="1:9" x14ac:dyDescent="0.35">
      <c r="A67">
        <v>0</v>
      </c>
      <c r="B67">
        <v>273</v>
      </c>
      <c r="C67">
        <v>49.206070582526664</v>
      </c>
      <c r="G67">
        <v>345</v>
      </c>
      <c r="H67">
        <v>342</v>
      </c>
      <c r="I67">
        <v>45.186424007262652</v>
      </c>
    </row>
    <row r="68" spans="1:9" x14ac:dyDescent="0.35">
      <c r="A68">
        <v>69</v>
      </c>
      <c r="B68">
        <v>273</v>
      </c>
      <c r="C68">
        <v>46.482499050130393</v>
      </c>
      <c r="G68">
        <v>414</v>
      </c>
      <c r="H68">
        <v>342</v>
      </c>
      <c r="I68">
        <v>44.818551712311162</v>
      </c>
    </row>
    <row r="69" spans="1:9" x14ac:dyDescent="0.35">
      <c r="A69">
        <v>138</v>
      </c>
      <c r="B69">
        <v>273</v>
      </c>
      <c r="C69">
        <v>41.008323186383635</v>
      </c>
      <c r="G69">
        <v>483</v>
      </c>
      <c r="H69">
        <v>342</v>
      </c>
      <c r="I69">
        <v>49.796532611037058</v>
      </c>
    </row>
    <row r="70" spans="1:9" x14ac:dyDescent="0.35">
      <c r="A70">
        <v>207</v>
      </c>
      <c r="B70">
        <v>273</v>
      </c>
      <c r="C70">
        <v>39.401601716171264</v>
      </c>
      <c r="G70">
        <v>552</v>
      </c>
      <c r="H70">
        <v>342</v>
      </c>
      <c r="I70">
        <v>45.355356005043298</v>
      </c>
    </row>
    <row r="71" spans="1:9" x14ac:dyDescent="0.35">
      <c r="A71">
        <v>276</v>
      </c>
      <c r="B71">
        <v>273</v>
      </c>
      <c r="C71">
        <v>46.239063680620951</v>
      </c>
      <c r="G71">
        <v>621</v>
      </c>
      <c r="H71">
        <v>342</v>
      </c>
      <c r="I71">
        <v>43.405506729884159</v>
      </c>
    </row>
    <row r="72" spans="1:9" x14ac:dyDescent="0.35">
      <c r="A72">
        <v>345</v>
      </c>
      <c r="B72">
        <v>273</v>
      </c>
      <c r="C72">
        <v>39.680758017095826</v>
      </c>
      <c r="G72">
        <v>690</v>
      </c>
      <c r="H72">
        <v>342</v>
      </c>
      <c r="I72">
        <v>46.45213731023545</v>
      </c>
    </row>
    <row r="73" spans="1:9" x14ac:dyDescent="0.35">
      <c r="A73">
        <v>345</v>
      </c>
      <c r="B73">
        <v>273</v>
      </c>
      <c r="C73">
        <v>47.781745779202218</v>
      </c>
      <c r="G73">
        <v>759</v>
      </c>
      <c r="H73">
        <v>342</v>
      </c>
      <c r="I73">
        <v>43.678325093708004</v>
      </c>
    </row>
    <row r="74" spans="1:9" x14ac:dyDescent="0.35">
      <c r="A74">
        <v>345</v>
      </c>
      <c r="B74">
        <v>273</v>
      </c>
      <c r="C74">
        <v>48.391332331517155</v>
      </c>
      <c r="D74">
        <f>AVERAGE(C72:C74)</f>
        <v>45.284612042605069</v>
      </c>
      <c r="G74">
        <v>828</v>
      </c>
      <c r="H74">
        <v>342</v>
      </c>
      <c r="I74">
        <v>43.232876913367505</v>
      </c>
    </row>
    <row r="75" spans="1:9" x14ac:dyDescent="0.35">
      <c r="A75">
        <v>414</v>
      </c>
      <c r="B75">
        <v>273</v>
      </c>
      <c r="C75">
        <v>42.999657142240338</v>
      </c>
      <c r="G75">
        <v>897</v>
      </c>
      <c r="H75">
        <v>342</v>
      </c>
      <c r="I75">
        <v>40.865242508265112</v>
      </c>
    </row>
    <row r="76" spans="1:9" x14ac:dyDescent="0.35">
      <c r="A76">
        <v>414</v>
      </c>
      <c r="B76">
        <v>273</v>
      </c>
      <c r="C76">
        <v>45.765106611934193</v>
      </c>
      <c r="D76">
        <f>AVERAGE(C75:C76)</f>
        <v>44.382381877087269</v>
      </c>
      <c r="G76">
        <v>966</v>
      </c>
      <c r="H76">
        <v>342</v>
      </c>
      <c r="I76">
        <v>33.627545239609439</v>
      </c>
    </row>
    <row r="77" spans="1:9" x14ac:dyDescent="0.35">
      <c r="A77">
        <v>483</v>
      </c>
      <c r="B77">
        <v>273</v>
      </c>
      <c r="C77">
        <v>43.667145362570558</v>
      </c>
      <c r="G77">
        <v>0</v>
      </c>
      <c r="H77">
        <v>411</v>
      </c>
      <c r="I77">
        <v>50.105843643173955</v>
      </c>
    </row>
    <row r="78" spans="1:9" x14ac:dyDescent="0.35">
      <c r="A78">
        <v>483</v>
      </c>
      <c r="B78">
        <v>273</v>
      </c>
      <c r="C78">
        <v>54.56633677792211</v>
      </c>
      <c r="D78">
        <f>AVERAGE(C77:C78)</f>
        <v>49.116741070246334</v>
      </c>
      <c r="G78">
        <v>69</v>
      </c>
      <c r="H78">
        <v>411</v>
      </c>
      <c r="I78">
        <v>39.308113755142529</v>
      </c>
    </row>
    <row r="79" spans="1:9" x14ac:dyDescent="0.35">
      <c r="A79">
        <v>552</v>
      </c>
      <c r="B79">
        <v>273</v>
      </c>
      <c r="C79">
        <v>45.154567215780716</v>
      </c>
      <c r="G79">
        <v>138</v>
      </c>
      <c r="H79">
        <v>411</v>
      </c>
      <c r="I79">
        <v>48.320960776189381</v>
      </c>
    </row>
    <row r="80" spans="1:9" x14ac:dyDescent="0.35">
      <c r="A80">
        <v>552</v>
      </c>
      <c r="B80">
        <v>273</v>
      </c>
      <c r="C80">
        <v>46.895053418413703</v>
      </c>
      <c r="D80">
        <f>AVERAGE(C79:C80)</f>
        <v>46.024810317097206</v>
      </c>
      <c r="G80">
        <v>207</v>
      </c>
      <c r="H80">
        <v>411</v>
      </c>
      <c r="I80">
        <v>42.728884809577409</v>
      </c>
    </row>
    <row r="81" spans="1:9" x14ac:dyDescent="0.35">
      <c r="A81">
        <v>621</v>
      </c>
      <c r="B81">
        <v>273</v>
      </c>
      <c r="C81">
        <v>50.277652252585035</v>
      </c>
      <c r="G81">
        <v>276</v>
      </c>
      <c r="H81">
        <v>411</v>
      </c>
      <c r="I81">
        <v>46.088863519341473</v>
      </c>
    </row>
    <row r="82" spans="1:9" x14ac:dyDescent="0.35">
      <c r="A82">
        <v>621</v>
      </c>
      <c r="B82">
        <v>273</v>
      </c>
      <c r="C82">
        <v>44.455200519563135</v>
      </c>
      <c r="D82">
        <f>AVERAGE(C81:C82)</f>
        <v>47.366426386074082</v>
      </c>
      <c r="G82">
        <v>345</v>
      </c>
      <c r="H82">
        <v>411</v>
      </c>
      <c r="I82">
        <v>42.779501985798987</v>
      </c>
    </row>
    <row r="83" spans="1:9" x14ac:dyDescent="0.35">
      <c r="A83">
        <v>690</v>
      </c>
      <c r="B83">
        <v>273</v>
      </c>
      <c r="C83">
        <v>40.529366010614453</v>
      </c>
      <c r="G83">
        <v>414</v>
      </c>
      <c r="H83">
        <v>411</v>
      </c>
      <c r="I83">
        <v>47.239068341941767</v>
      </c>
    </row>
    <row r="84" spans="1:9" x14ac:dyDescent="0.35">
      <c r="A84">
        <v>690</v>
      </c>
      <c r="B84">
        <v>273</v>
      </c>
      <c r="C84">
        <v>41.448481098556556</v>
      </c>
      <c r="D84">
        <f>AVERAGE(C83:C84)</f>
        <v>40.988923554585504</v>
      </c>
      <c r="G84">
        <v>483</v>
      </c>
      <c r="H84">
        <v>411</v>
      </c>
      <c r="I84">
        <v>46.853504298076494</v>
      </c>
    </row>
    <row r="85" spans="1:9" x14ac:dyDescent="0.35">
      <c r="A85">
        <v>759</v>
      </c>
      <c r="B85">
        <v>273</v>
      </c>
      <c r="C85">
        <v>39.560955166710571</v>
      </c>
      <c r="G85">
        <v>552</v>
      </c>
      <c r="H85">
        <v>411</v>
      </c>
      <c r="I85">
        <v>47.818772713550246</v>
      </c>
    </row>
    <row r="86" spans="1:9" x14ac:dyDescent="0.35">
      <c r="A86">
        <v>828</v>
      </c>
      <c r="B86">
        <v>273</v>
      </c>
      <c r="C86">
        <v>42.99225783464108</v>
      </c>
      <c r="G86">
        <v>621</v>
      </c>
      <c r="H86">
        <v>411</v>
      </c>
      <c r="I86">
        <v>48.763934695654342</v>
      </c>
    </row>
    <row r="87" spans="1:9" x14ac:dyDescent="0.35">
      <c r="A87">
        <v>897</v>
      </c>
      <c r="B87">
        <v>273</v>
      </c>
      <c r="C87">
        <v>39.732171483152044</v>
      </c>
      <c r="G87">
        <v>690</v>
      </c>
      <c r="H87">
        <v>411</v>
      </c>
      <c r="I87">
        <v>45.44084322695948</v>
      </c>
    </row>
    <row r="88" spans="1:9" x14ac:dyDescent="0.35">
      <c r="A88">
        <v>966</v>
      </c>
      <c r="B88">
        <v>273</v>
      </c>
      <c r="C88">
        <v>37.298033039307008</v>
      </c>
      <c r="G88">
        <v>759</v>
      </c>
      <c r="H88">
        <v>411</v>
      </c>
      <c r="I88">
        <v>42.028369386644556</v>
      </c>
    </row>
    <row r="89" spans="1:9" x14ac:dyDescent="0.35">
      <c r="A89">
        <v>0</v>
      </c>
      <c r="B89">
        <v>342</v>
      </c>
      <c r="C89">
        <v>51.467157579571527</v>
      </c>
      <c r="G89">
        <v>828</v>
      </c>
      <c r="H89">
        <v>411</v>
      </c>
      <c r="I89">
        <v>45.594391633201838</v>
      </c>
    </row>
    <row r="90" spans="1:9" x14ac:dyDescent="0.35">
      <c r="A90">
        <v>69</v>
      </c>
      <c r="B90">
        <v>342</v>
      </c>
      <c r="C90">
        <v>45.187919557592217</v>
      </c>
      <c r="G90">
        <v>897</v>
      </c>
      <c r="H90">
        <v>411</v>
      </c>
      <c r="I90">
        <v>39.008118614602282</v>
      </c>
    </row>
    <row r="91" spans="1:9" x14ac:dyDescent="0.35">
      <c r="A91">
        <v>138</v>
      </c>
      <c r="B91">
        <v>342</v>
      </c>
      <c r="C91">
        <v>43.999994072135323</v>
      </c>
      <c r="G91">
        <v>966</v>
      </c>
      <c r="H91">
        <v>411</v>
      </c>
      <c r="I91">
        <v>32.07464162324959</v>
      </c>
    </row>
    <row r="92" spans="1:9" x14ac:dyDescent="0.35">
      <c r="A92">
        <v>207</v>
      </c>
      <c r="B92">
        <v>342</v>
      </c>
      <c r="C92">
        <v>41.115333087310681</v>
      </c>
      <c r="G92">
        <v>0</v>
      </c>
      <c r="H92">
        <v>480</v>
      </c>
      <c r="I92">
        <v>58.718814725187016</v>
      </c>
    </row>
    <row r="93" spans="1:9" x14ac:dyDescent="0.35">
      <c r="A93">
        <v>276</v>
      </c>
      <c r="B93">
        <v>342</v>
      </c>
      <c r="C93">
        <v>37.932053378177486</v>
      </c>
      <c r="G93">
        <v>69</v>
      </c>
      <c r="H93">
        <v>480</v>
      </c>
      <c r="I93">
        <v>43.863262937729097</v>
      </c>
    </row>
    <row r="94" spans="1:9" x14ac:dyDescent="0.35">
      <c r="A94">
        <v>345</v>
      </c>
      <c r="B94">
        <v>342</v>
      </c>
      <c r="C94">
        <v>47.458686798493531</v>
      </c>
      <c r="G94">
        <v>138</v>
      </c>
      <c r="H94">
        <v>480</v>
      </c>
      <c r="I94">
        <v>33.884583454470935</v>
      </c>
    </row>
    <row r="95" spans="1:9" x14ac:dyDescent="0.35">
      <c r="A95">
        <v>345</v>
      </c>
      <c r="B95">
        <v>342</v>
      </c>
      <c r="C95">
        <v>42.914161216031772</v>
      </c>
      <c r="D95">
        <f>AVERAGE(C94:C95)</f>
        <v>45.186424007262652</v>
      </c>
      <c r="G95">
        <v>207</v>
      </c>
      <c r="H95">
        <v>480</v>
      </c>
      <c r="I95">
        <v>42.677971918925209</v>
      </c>
    </row>
    <row r="96" spans="1:9" x14ac:dyDescent="0.35">
      <c r="A96">
        <v>414</v>
      </c>
      <c r="B96">
        <v>342</v>
      </c>
      <c r="C96">
        <v>44.818551712311162</v>
      </c>
      <c r="G96">
        <v>276</v>
      </c>
      <c r="H96">
        <v>480</v>
      </c>
      <c r="I96">
        <v>40.75088924073107</v>
      </c>
    </row>
    <row r="97" spans="1:9" x14ac:dyDescent="0.35">
      <c r="A97">
        <v>483</v>
      </c>
      <c r="B97">
        <v>342</v>
      </c>
      <c r="C97">
        <v>49.796532611037058</v>
      </c>
      <c r="G97">
        <v>345</v>
      </c>
      <c r="H97">
        <v>480</v>
      </c>
      <c r="I97">
        <v>40.801630657394597</v>
      </c>
    </row>
    <row r="98" spans="1:9" x14ac:dyDescent="0.35">
      <c r="A98">
        <v>552</v>
      </c>
      <c r="B98">
        <v>342</v>
      </c>
      <c r="C98">
        <v>45.355356005043298</v>
      </c>
      <c r="G98">
        <v>414</v>
      </c>
      <c r="H98">
        <v>480</v>
      </c>
      <c r="I98">
        <v>42.264630288159864</v>
      </c>
    </row>
    <row r="99" spans="1:9" x14ac:dyDescent="0.35">
      <c r="A99">
        <v>621</v>
      </c>
      <c r="B99">
        <v>342</v>
      </c>
      <c r="C99">
        <v>43.926094489095561</v>
      </c>
      <c r="G99">
        <v>483</v>
      </c>
      <c r="H99">
        <v>480</v>
      </c>
      <c r="I99">
        <v>41.128992827238065</v>
      </c>
    </row>
    <row r="100" spans="1:9" x14ac:dyDescent="0.35">
      <c r="A100">
        <v>621</v>
      </c>
      <c r="B100">
        <v>342</v>
      </c>
      <c r="C100">
        <v>42.884918970672757</v>
      </c>
      <c r="D100">
        <f>AVERAGE(C99:C100)</f>
        <v>43.405506729884159</v>
      </c>
      <c r="G100">
        <v>552</v>
      </c>
      <c r="H100">
        <v>480</v>
      </c>
      <c r="I100">
        <v>43.17081451261167</v>
      </c>
    </row>
    <row r="101" spans="1:9" x14ac:dyDescent="0.35">
      <c r="A101">
        <v>690</v>
      </c>
      <c r="B101">
        <v>342</v>
      </c>
      <c r="C101">
        <v>44.506648210165032</v>
      </c>
      <c r="G101">
        <v>621</v>
      </c>
      <c r="H101">
        <v>480</v>
      </c>
      <c r="I101">
        <v>49.539755753841384</v>
      </c>
    </row>
    <row r="102" spans="1:9" x14ac:dyDescent="0.35">
      <c r="A102">
        <v>690</v>
      </c>
      <c r="B102">
        <v>342</v>
      </c>
      <c r="C102">
        <v>48.397626410305868</v>
      </c>
      <c r="D102">
        <f>AVERAGE(C101:C102)</f>
        <v>46.45213731023545</v>
      </c>
      <c r="G102">
        <v>690</v>
      </c>
      <c r="H102">
        <v>480</v>
      </c>
      <c r="I102">
        <v>42.054218947851425</v>
      </c>
    </row>
    <row r="103" spans="1:9" x14ac:dyDescent="0.35">
      <c r="A103">
        <v>759</v>
      </c>
      <c r="B103">
        <v>342</v>
      </c>
      <c r="C103">
        <v>43.678325093708004</v>
      </c>
      <c r="G103">
        <v>759</v>
      </c>
      <c r="H103">
        <v>480</v>
      </c>
      <c r="I103">
        <v>39.595010746616076</v>
      </c>
    </row>
    <row r="104" spans="1:9" x14ac:dyDescent="0.35">
      <c r="A104">
        <v>828</v>
      </c>
      <c r="B104">
        <v>342</v>
      </c>
      <c r="C104">
        <v>43.232876913367505</v>
      </c>
      <c r="G104">
        <v>828</v>
      </c>
      <c r="H104">
        <v>480</v>
      </c>
      <c r="I104">
        <v>44.010924188674807</v>
      </c>
    </row>
    <row r="105" spans="1:9" x14ac:dyDescent="0.35">
      <c r="A105">
        <v>897</v>
      </c>
      <c r="B105">
        <v>342</v>
      </c>
      <c r="C105">
        <v>40.865242508265112</v>
      </c>
      <c r="G105">
        <v>897</v>
      </c>
      <c r="H105">
        <v>480</v>
      </c>
      <c r="I105">
        <v>45.970018180147036</v>
      </c>
    </row>
    <row r="106" spans="1:9" x14ac:dyDescent="0.35">
      <c r="A106">
        <v>966</v>
      </c>
      <c r="B106">
        <v>342</v>
      </c>
      <c r="C106">
        <v>33.627545239609439</v>
      </c>
      <c r="G106">
        <v>966</v>
      </c>
      <c r="H106">
        <v>480</v>
      </c>
      <c r="I106">
        <v>39.456444362550023</v>
      </c>
    </row>
    <row r="107" spans="1:9" x14ac:dyDescent="0.35">
      <c r="A107">
        <v>0</v>
      </c>
      <c r="B107">
        <v>411</v>
      </c>
      <c r="C107">
        <v>50.105843643173955</v>
      </c>
      <c r="G107">
        <v>0</v>
      </c>
      <c r="H107">
        <v>549</v>
      </c>
      <c r="I107">
        <v>51.830513437190405</v>
      </c>
    </row>
    <row r="108" spans="1:9" x14ac:dyDescent="0.35">
      <c r="A108">
        <v>69</v>
      </c>
      <c r="B108">
        <v>411</v>
      </c>
      <c r="C108">
        <v>37.894155015338768</v>
      </c>
      <c r="G108">
        <v>69</v>
      </c>
      <c r="H108">
        <v>549</v>
      </c>
      <c r="I108">
        <v>43.874789552586307</v>
      </c>
    </row>
    <row r="109" spans="1:9" x14ac:dyDescent="0.35">
      <c r="A109">
        <v>69</v>
      </c>
      <c r="B109">
        <v>411</v>
      </c>
      <c r="C109">
        <v>40.722072494946282</v>
      </c>
      <c r="D109">
        <f>AVERAGE(C108:C109)</f>
        <v>39.308113755142529</v>
      </c>
      <c r="G109">
        <v>138</v>
      </c>
      <c r="H109">
        <v>549</v>
      </c>
      <c r="I109">
        <v>40.618278873802701</v>
      </c>
    </row>
    <row r="110" spans="1:9" x14ac:dyDescent="0.35">
      <c r="A110">
        <v>138</v>
      </c>
      <c r="B110">
        <v>411</v>
      </c>
      <c r="C110">
        <v>48.320960776189381</v>
      </c>
      <c r="G110">
        <v>207</v>
      </c>
      <c r="H110">
        <v>549</v>
      </c>
      <c r="I110">
        <v>44.808070689225495</v>
      </c>
    </row>
    <row r="111" spans="1:9" x14ac:dyDescent="0.35">
      <c r="A111">
        <v>207</v>
      </c>
      <c r="B111">
        <v>411</v>
      </c>
      <c r="C111">
        <v>42.728884809577409</v>
      </c>
      <c r="G111">
        <v>276</v>
      </c>
      <c r="H111">
        <v>549</v>
      </c>
      <c r="I111">
        <v>45.734859587654171</v>
      </c>
    </row>
    <row r="112" spans="1:9" x14ac:dyDescent="0.35">
      <c r="A112">
        <v>276</v>
      </c>
      <c r="B112">
        <v>411</v>
      </c>
      <c r="C112">
        <v>46.088863519341473</v>
      </c>
      <c r="G112">
        <v>345</v>
      </c>
      <c r="H112">
        <v>549</v>
      </c>
      <c r="I112">
        <v>44.438971836283066</v>
      </c>
    </row>
    <row r="113" spans="1:9" x14ac:dyDescent="0.35">
      <c r="A113">
        <v>345</v>
      </c>
      <c r="B113">
        <v>411</v>
      </c>
      <c r="C113">
        <v>42.863217281514565</v>
      </c>
      <c r="G113">
        <v>414</v>
      </c>
      <c r="H113">
        <v>549</v>
      </c>
      <c r="I113">
        <v>49.946226919335778</v>
      </c>
    </row>
    <row r="114" spans="1:9" x14ac:dyDescent="0.35">
      <c r="A114">
        <v>345</v>
      </c>
      <c r="B114">
        <v>411</v>
      </c>
      <c r="C114">
        <v>42.695786690083402</v>
      </c>
      <c r="D114">
        <f>AVERAGE(C113:C114)</f>
        <v>42.779501985798987</v>
      </c>
      <c r="G114">
        <v>483</v>
      </c>
      <c r="H114">
        <v>549</v>
      </c>
      <c r="I114">
        <v>46.595040204802658</v>
      </c>
    </row>
    <row r="115" spans="1:9" x14ac:dyDescent="0.35">
      <c r="A115">
        <v>414</v>
      </c>
      <c r="B115">
        <v>411</v>
      </c>
      <c r="C115">
        <v>47.239068341941767</v>
      </c>
      <c r="G115">
        <v>552</v>
      </c>
      <c r="H115">
        <v>549</v>
      </c>
      <c r="I115">
        <v>45.654174762486925</v>
      </c>
    </row>
    <row r="116" spans="1:9" x14ac:dyDescent="0.35">
      <c r="A116">
        <v>483</v>
      </c>
      <c r="B116">
        <v>411</v>
      </c>
      <c r="C116">
        <v>46.853504298076494</v>
      </c>
      <c r="G116">
        <v>621</v>
      </c>
      <c r="H116">
        <v>549</v>
      </c>
      <c r="I116">
        <v>47.480831043096657</v>
      </c>
    </row>
    <row r="117" spans="1:9" x14ac:dyDescent="0.35">
      <c r="A117">
        <v>552</v>
      </c>
      <c r="B117">
        <v>411</v>
      </c>
      <c r="C117">
        <v>47.818772713550246</v>
      </c>
      <c r="G117">
        <v>690</v>
      </c>
      <c r="H117">
        <v>549</v>
      </c>
      <c r="I117">
        <v>45.304702582853551</v>
      </c>
    </row>
    <row r="118" spans="1:9" x14ac:dyDescent="0.35">
      <c r="A118">
        <v>621</v>
      </c>
      <c r="B118">
        <v>411</v>
      </c>
      <c r="C118">
        <v>49.13152144229398</v>
      </c>
      <c r="G118">
        <v>759</v>
      </c>
      <c r="H118">
        <v>549</v>
      </c>
      <c r="I118">
        <v>43.759762952858104</v>
      </c>
    </row>
    <row r="119" spans="1:9" x14ac:dyDescent="0.35">
      <c r="A119">
        <v>621</v>
      </c>
      <c r="B119">
        <v>411</v>
      </c>
      <c r="C119">
        <v>48.396347949014697</v>
      </c>
      <c r="D119">
        <f>AVERAGE(C118:C119)</f>
        <v>48.763934695654342</v>
      </c>
      <c r="G119">
        <v>828</v>
      </c>
      <c r="H119">
        <v>549</v>
      </c>
      <c r="I119">
        <v>44.864185500010045</v>
      </c>
    </row>
    <row r="120" spans="1:9" x14ac:dyDescent="0.35">
      <c r="A120">
        <v>690</v>
      </c>
      <c r="B120">
        <v>411</v>
      </c>
      <c r="C120">
        <v>44.404069098731696</v>
      </c>
      <c r="G120">
        <v>897</v>
      </c>
      <c r="H120">
        <v>549</v>
      </c>
      <c r="I120">
        <v>42.346431664388597</v>
      </c>
    </row>
    <row r="121" spans="1:9" x14ac:dyDescent="0.35">
      <c r="A121">
        <v>690</v>
      </c>
      <c r="B121">
        <v>411</v>
      </c>
      <c r="C121">
        <v>46.021259470326989</v>
      </c>
      <c r="G121">
        <v>966</v>
      </c>
      <c r="H121">
        <v>549</v>
      </c>
      <c r="I121">
        <v>39.986560407365118</v>
      </c>
    </row>
    <row r="122" spans="1:9" x14ac:dyDescent="0.35">
      <c r="A122">
        <v>690</v>
      </c>
      <c r="B122">
        <v>411</v>
      </c>
      <c r="C122">
        <v>45.897201111819754</v>
      </c>
      <c r="D122">
        <f>AVERAGE(C120:C122)</f>
        <v>45.44084322695948</v>
      </c>
      <c r="G122">
        <v>0</v>
      </c>
      <c r="H122">
        <v>618</v>
      </c>
      <c r="I122">
        <v>57.134625349610303</v>
      </c>
    </row>
    <row r="123" spans="1:9" x14ac:dyDescent="0.35">
      <c r="A123">
        <v>759</v>
      </c>
      <c r="B123">
        <v>411</v>
      </c>
      <c r="C123">
        <v>42.028369386644556</v>
      </c>
      <c r="G123">
        <v>69</v>
      </c>
      <c r="H123">
        <v>618</v>
      </c>
      <c r="I123">
        <v>52.201431233483198</v>
      </c>
    </row>
    <row r="124" spans="1:9" x14ac:dyDescent="0.35">
      <c r="A124">
        <v>828</v>
      </c>
      <c r="B124">
        <v>411</v>
      </c>
      <c r="C124">
        <v>45.594391633201838</v>
      </c>
      <c r="G124">
        <v>138</v>
      </c>
      <c r="H124">
        <v>618</v>
      </c>
      <c r="I124">
        <v>42.181760853785462</v>
      </c>
    </row>
    <row r="125" spans="1:9" x14ac:dyDescent="0.35">
      <c r="A125">
        <v>897</v>
      </c>
      <c r="B125">
        <v>411</v>
      </c>
      <c r="C125">
        <v>39.008118614602282</v>
      </c>
      <c r="G125">
        <v>207</v>
      </c>
      <c r="H125">
        <v>618</v>
      </c>
      <c r="I125">
        <v>42.493938519813931</v>
      </c>
    </row>
    <row r="126" spans="1:9" x14ac:dyDescent="0.35">
      <c r="A126">
        <v>966</v>
      </c>
      <c r="B126">
        <v>411</v>
      </c>
      <c r="C126">
        <v>32.07464162324959</v>
      </c>
      <c r="G126">
        <v>276</v>
      </c>
      <c r="H126">
        <v>618</v>
      </c>
      <c r="I126">
        <v>43.893216821433647</v>
      </c>
    </row>
    <row r="127" spans="1:9" x14ac:dyDescent="0.35">
      <c r="A127">
        <v>0</v>
      </c>
      <c r="B127">
        <v>480</v>
      </c>
      <c r="C127">
        <v>58.718814725187016</v>
      </c>
      <c r="G127">
        <v>345</v>
      </c>
      <c r="H127">
        <v>618</v>
      </c>
      <c r="I127">
        <v>39.04425608899794</v>
      </c>
    </row>
    <row r="128" spans="1:9" x14ac:dyDescent="0.35">
      <c r="A128">
        <v>69</v>
      </c>
      <c r="B128">
        <v>480</v>
      </c>
      <c r="C128">
        <v>43.863262937729097</v>
      </c>
      <c r="G128">
        <v>414</v>
      </c>
      <c r="H128">
        <v>618</v>
      </c>
      <c r="I128">
        <v>37.920415465492134</v>
      </c>
    </row>
    <row r="129" spans="1:9" x14ac:dyDescent="0.35">
      <c r="A129">
        <v>138</v>
      </c>
      <c r="B129">
        <v>480</v>
      </c>
      <c r="C129">
        <v>33.884583454470935</v>
      </c>
      <c r="G129">
        <v>483</v>
      </c>
      <c r="H129">
        <v>618</v>
      </c>
      <c r="I129">
        <v>46.508389119029502</v>
      </c>
    </row>
    <row r="130" spans="1:9" x14ac:dyDescent="0.35">
      <c r="A130">
        <v>207</v>
      </c>
      <c r="B130">
        <v>480</v>
      </c>
      <c r="C130">
        <v>42.677971918925209</v>
      </c>
      <c r="G130">
        <v>552</v>
      </c>
      <c r="H130">
        <v>618</v>
      </c>
      <c r="I130">
        <v>49.101711758956043</v>
      </c>
    </row>
    <row r="131" spans="1:9" x14ac:dyDescent="0.35">
      <c r="A131">
        <v>276</v>
      </c>
      <c r="B131">
        <v>480</v>
      </c>
      <c r="C131">
        <v>40.75088924073107</v>
      </c>
      <c r="G131">
        <v>621</v>
      </c>
      <c r="H131">
        <v>618</v>
      </c>
      <c r="I131">
        <v>46.757047161101582</v>
      </c>
    </row>
    <row r="132" spans="1:9" x14ac:dyDescent="0.35">
      <c r="A132">
        <v>345</v>
      </c>
      <c r="B132">
        <v>480</v>
      </c>
      <c r="C132">
        <v>44.21256441083051</v>
      </c>
      <c r="G132">
        <v>690</v>
      </c>
      <c r="H132">
        <v>618</v>
      </c>
      <c r="I132">
        <v>45.57722104064726</v>
      </c>
    </row>
    <row r="133" spans="1:9" x14ac:dyDescent="0.35">
      <c r="A133">
        <v>345</v>
      </c>
      <c r="B133">
        <v>480</v>
      </c>
      <c r="C133">
        <v>37.390696903958684</v>
      </c>
      <c r="D133">
        <f>AVERAGE(C132:C133)</f>
        <v>40.801630657394597</v>
      </c>
      <c r="G133">
        <v>759</v>
      </c>
      <c r="H133">
        <v>618</v>
      </c>
      <c r="I133">
        <v>50.376188808336885</v>
      </c>
    </row>
    <row r="134" spans="1:9" x14ac:dyDescent="0.35">
      <c r="A134">
        <v>414</v>
      </c>
      <c r="B134">
        <v>480</v>
      </c>
      <c r="C134">
        <v>42.264630288159864</v>
      </c>
      <c r="G134">
        <v>828</v>
      </c>
      <c r="H134">
        <v>618</v>
      </c>
      <c r="I134">
        <v>42.413090359266995</v>
      </c>
    </row>
    <row r="135" spans="1:9" x14ac:dyDescent="0.35">
      <c r="A135">
        <v>483</v>
      </c>
      <c r="B135">
        <v>480</v>
      </c>
      <c r="C135">
        <v>41.128992827238065</v>
      </c>
      <c r="G135">
        <v>897</v>
      </c>
      <c r="H135">
        <v>618</v>
      </c>
      <c r="I135">
        <v>42.884357402165534</v>
      </c>
    </row>
    <row r="136" spans="1:9" x14ac:dyDescent="0.35">
      <c r="A136">
        <v>552</v>
      </c>
      <c r="B136">
        <v>480</v>
      </c>
      <c r="C136">
        <v>43.17081451261167</v>
      </c>
      <c r="G136">
        <v>966</v>
      </c>
      <c r="H136">
        <v>618</v>
      </c>
      <c r="I136">
        <v>31.046856221808799</v>
      </c>
    </row>
    <row r="137" spans="1:9" x14ac:dyDescent="0.35">
      <c r="A137">
        <v>621</v>
      </c>
      <c r="B137">
        <v>480</v>
      </c>
      <c r="C137">
        <v>53.130716892652117</v>
      </c>
      <c r="G137">
        <v>0</v>
      </c>
      <c r="H137">
        <v>687</v>
      </c>
      <c r="I137">
        <v>50.670856463109473</v>
      </c>
    </row>
    <row r="138" spans="1:9" x14ac:dyDescent="0.35">
      <c r="A138">
        <v>621</v>
      </c>
      <c r="B138">
        <v>480</v>
      </c>
      <c r="C138">
        <v>45.94879461503065</v>
      </c>
      <c r="D138">
        <f>AVERAGE(C137:C138)</f>
        <v>49.539755753841384</v>
      </c>
      <c r="G138">
        <v>69</v>
      </c>
      <c r="H138">
        <v>687</v>
      </c>
      <c r="I138">
        <v>41.416178734753188</v>
      </c>
    </row>
    <row r="139" spans="1:9" x14ac:dyDescent="0.35">
      <c r="A139">
        <v>690</v>
      </c>
      <c r="B139">
        <v>480</v>
      </c>
      <c r="C139">
        <v>40.543895349798454</v>
      </c>
      <c r="G139">
        <v>138</v>
      </c>
      <c r="H139">
        <v>687</v>
      </c>
      <c r="I139">
        <v>37.349066561003156</v>
      </c>
    </row>
    <row r="140" spans="1:9" x14ac:dyDescent="0.35">
      <c r="A140">
        <v>690</v>
      </c>
      <c r="B140">
        <v>480</v>
      </c>
      <c r="C140">
        <v>43.564542545904388</v>
      </c>
      <c r="D140">
        <f>AVERAGE(C139:C140)</f>
        <v>42.054218947851425</v>
      </c>
      <c r="G140">
        <v>207</v>
      </c>
      <c r="H140">
        <v>687</v>
      </c>
      <c r="I140">
        <v>41.703614191421849</v>
      </c>
    </row>
    <row r="141" spans="1:9" x14ac:dyDescent="0.35">
      <c r="A141">
        <v>759</v>
      </c>
      <c r="B141">
        <v>480</v>
      </c>
      <c r="C141">
        <v>39.595010746616076</v>
      </c>
      <c r="G141">
        <v>276</v>
      </c>
      <c r="H141">
        <v>687</v>
      </c>
      <c r="I141">
        <v>43.653751373156638</v>
      </c>
    </row>
    <row r="142" spans="1:9" x14ac:dyDescent="0.35">
      <c r="A142">
        <v>828</v>
      </c>
      <c r="B142">
        <v>480</v>
      </c>
      <c r="C142">
        <v>44.010924188674807</v>
      </c>
      <c r="G142">
        <v>345</v>
      </c>
      <c r="H142">
        <v>687</v>
      </c>
      <c r="I142">
        <v>43.029965708776899</v>
      </c>
    </row>
    <row r="143" spans="1:9" x14ac:dyDescent="0.35">
      <c r="A143">
        <v>897</v>
      </c>
      <c r="B143">
        <v>480</v>
      </c>
      <c r="C143">
        <v>45.970018180147036</v>
      </c>
      <c r="G143">
        <v>414</v>
      </c>
      <c r="H143">
        <v>687</v>
      </c>
      <c r="I143">
        <v>42.386375794507913</v>
      </c>
    </row>
    <row r="144" spans="1:9" x14ac:dyDescent="0.35">
      <c r="A144">
        <v>966</v>
      </c>
      <c r="B144">
        <v>480</v>
      </c>
      <c r="C144">
        <v>39.456444362550023</v>
      </c>
      <c r="G144">
        <v>483</v>
      </c>
      <c r="H144">
        <v>687</v>
      </c>
      <c r="I144">
        <v>47.350017940063459</v>
      </c>
    </row>
    <row r="145" spans="1:9" x14ac:dyDescent="0.35">
      <c r="A145">
        <v>0</v>
      </c>
      <c r="B145">
        <v>549</v>
      </c>
      <c r="C145">
        <v>51.830513437190405</v>
      </c>
      <c r="G145">
        <v>552</v>
      </c>
      <c r="H145">
        <v>687</v>
      </c>
      <c r="I145">
        <v>51.915961542747326</v>
      </c>
    </row>
    <row r="146" spans="1:9" x14ac:dyDescent="0.35">
      <c r="A146">
        <v>69</v>
      </c>
      <c r="B146">
        <v>549</v>
      </c>
      <c r="C146">
        <v>43.874789552586307</v>
      </c>
      <c r="G146">
        <v>621</v>
      </c>
      <c r="H146">
        <v>687</v>
      </c>
      <c r="I146">
        <v>44.492600250953956</v>
      </c>
    </row>
    <row r="147" spans="1:9" x14ac:dyDescent="0.35">
      <c r="A147">
        <v>138</v>
      </c>
      <c r="B147">
        <v>549</v>
      </c>
      <c r="C147">
        <v>40.618278873802701</v>
      </c>
      <c r="G147">
        <v>690</v>
      </c>
      <c r="H147">
        <v>687</v>
      </c>
      <c r="I147">
        <v>47.090773348648924</v>
      </c>
    </row>
    <row r="148" spans="1:9" x14ac:dyDescent="0.35">
      <c r="A148">
        <v>207</v>
      </c>
      <c r="B148">
        <v>549</v>
      </c>
      <c r="C148">
        <v>44.808070689225495</v>
      </c>
      <c r="G148">
        <v>759</v>
      </c>
      <c r="H148">
        <v>687</v>
      </c>
      <c r="I148">
        <v>44.122960855717182</v>
      </c>
    </row>
    <row r="149" spans="1:9" x14ac:dyDescent="0.35">
      <c r="A149">
        <v>276</v>
      </c>
      <c r="B149">
        <v>549</v>
      </c>
      <c r="C149">
        <v>45.734859587654171</v>
      </c>
      <c r="G149">
        <v>828</v>
      </c>
      <c r="H149">
        <v>687</v>
      </c>
      <c r="I149">
        <v>44.055905240650361</v>
      </c>
    </row>
    <row r="150" spans="1:9" x14ac:dyDescent="0.35">
      <c r="A150">
        <v>345</v>
      </c>
      <c r="B150">
        <v>549</v>
      </c>
      <c r="C150">
        <v>43.887956930406027</v>
      </c>
      <c r="G150">
        <v>897</v>
      </c>
      <c r="H150">
        <v>687</v>
      </c>
      <c r="I150">
        <v>41.866998481023174</v>
      </c>
    </row>
    <row r="151" spans="1:9" x14ac:dyDescent="0.35">
      <c r="A151">
        <v>345</v>
      </c>
      <c r="B151">
        <v>549</v>
      </c>
      <c r="C151">
        <v>44.989986742160106</v>
      </c>
      <c r="D151">
        <f>AVERAGE(C150:C151)</f>
        <v>44.438971836283066</v>
      </c>
      <c r="G151">
        <v>966</v>
      </c>
      <c r="H151">
        <v>687</v>
      </c>
      <c r="I151">
        <v>31.47741698854346</v>
      </c>
    </row>
    <row r="152" spans="1:9" x14ac:dyDescent="0.35">
      <c r="A152">
        <v>414</v>
      </c>
      <c r="B152">
        <v>549</v>
      </c>
      <c r="C152">
        <v>49.946226919335778</v>
      </c>
      <c r="G152">
        <v>0</v>
      </c>
      <c r="H152">
        <v>756</v>
      </c>
      <c r="I152">
        <v>51.70965954655788</v>
      </c>
    </row>
    <row r="153" spans="1:9" x14ac:dyDescent="0.35">
      <c r="A153">
        <v>483</v>
      </c>
      <c r="B153">
        <v>549</v>
      </c>
      <c r="C153">
        <v>46.595040204802658</v>
      </c>
      <c r="G153">
        <v>69</v>
      </c>
      <c r="H153">
        <v>756</v>
      </c>
      <c r="I153">
        <v>41.937298383738693</v>
      </c>
    </row>
    <row r="154" spans="1:9" x14ac:dyDescent="0.35">
      <c r="A154">
        <v>552</v>
      </c>
      <c r="B154">
        <v>549</v>
      </c>
      <c r="C154">
        <v>45.654174762486925</v>
      </c>
      <c r="G154">
        <v>138</v>
      </c>
      <c r="H154">
        <v>756</v>
      </c>
      <c r="I154">
        <v>42.120896661166213</v>
      </c>
    </row>
    <row r="155" spans="1:9" x14ac:dyDescent="0.35">
      <c r="A155">
        <v>621</v>
      </c>
      <c r="B155">
        <v>549</v>
      </c>
      <c r="C155">
        <v>43.647788353441889</v>
      </c>
      <c r="G155">
        <v>207</v>
      </c>
      <c r="H155">
        <v>756</v>
      </c>
      <c r="I155">
        <v>43.728639421664901</v>
      </c>
    </row>
    <row r="156" spans="1:9" x14ac:dyDescent="0.35">
      <c r="A156">
        <v>621</v>
      </c>
      <c r="B156">
        <v>549</v>
      </c>
      <c r="C156">
        <v>51.313873732751432</v>
      </c>
      <c r="D156">
        <f>AVERAGE(C155:C156)</f>
        <v>47.480831043096657</v>
      </c>
      <c r="G156">
        <v>276</v>
      </c>
      <c r="H156">
        <v>756</v>
      </c>
      <c r="I156">
        <v>41.735879093880115</v>
      </c>
    </row>
    <row r="157" spans="1:9" x14ac:dyDescent="0.35">
      <c r="A157">
        <v>690</v>
      </c>
      <c r="B157">
        <v>549</v>
      </c>
      <c r="C157">
        <v>42.805215339376723</v>
      </c>
      <c r="G157">
        <v>345</v>
      </c>
      <c r="H157">
        <v>756</v>
      </c>
      <c r="I157">
        <v>51.865545885513846</v>
      </c>
    </row>
    <row r="158" spans="1:9" x14ac:dyDescent="0.35">
      <c r="A158">
        <v>690</v>
      </c>
      <c r="B158">
        <v>549</v>
      </c>
      <c r="C158">
        <v>47.804189826330386</v>
      </c>
      <c r="D158">
        <f>AVERAGE(C157:C158)</f>
        <v>45.304702582853551</v>
      </c>
      <c r="G158">
        <v>414</v>
      </c>
      <c r="H158">
        <v>756</v>
      </c>
      <c r="I158">
        <v>45.366678866220511</v>
      </c>
    </row>
    <row r="159" spans="1:9" x14ac:dyDescent="0.35">
      <c r="A159">
        <v>759</v>
      </c>
      <c r="B159">
        <v>549</v>
      </c>
      <c r="C159">
        <v>43.759762952858104</v>
      </c>
      <c r="G159">
        <v>483</v>
      </c>
      <c r="H159">
        <v>756</v>
      </c>
      <c r="I159">
        <v>45.983839222350696</v>
      </c>
    </row>
    <row r="160" spans="1:9" x14ac:dyDescent="0.35">
      <c r="A160">
        <v>828</v>
      </c>
      <c r="B160">
        <v>549</v>
      </c>
      <c r="C160">
        <v>44.864185500010045</v>
      </c>
      <c r="G160">
        <v>552</v>
      </c>
      <c r="H160">
        <v>756</v>
      </c>
      <c r="I160">
        <v>60.624642037780561</v>
      </c>
    </row>
    <row r="161" spans="1:9" x14ac:dyDescent="0.35">
      <c r="A161">
        <v>897</v>
      </c>
      <c r="B161">
        <v>549</v>
      </c>
      <c r="C161">
        <v>42.346431664388597</v>
      </c>
      <c r="G161">
        <v>621</v>
      </c>
      <c r="H161">
        <v>756</v>
      </c>
      <c r="I161">
        <v>49.354500647730923</v>
      </c>
    </row>
    <row r="162" spans="1:9" x14ac:dyDescent="0.35">
      <c r="A162">
        <v>966</v>
      </c>
      <c r="B162">
        <v>549</v>
      </c>
      <c r="C162">
        <v>39.986560407365118</v>
      </c>
      <c r="G162">
        <v>690</v>
      </c>
      <c r="H162">
        <v>756</v>
      </c>
      <c r="I162">
        <v>50.48398751353912</v>
      </c>
    </row>
    <row r="163" spans="1:9" x14ac:dyDescent="0.35">
      <c r="A163">
        <v>0</v>
      </c>
      <c r="B163">
        <v>618</v>
      </c>
      <c r="C163">
        <v>57.134625349610303</v>
      </c>
      <c r="G163">
        <v>759</v>
      </c>
      <c r="H163">
        <v>756</v>
      </c>
      <c r="I163">
        <v>48.10241715207134</v>
      </c>
    </row>
    <row r="164" spans="1:9" x14ac:dyDescent="0.35">
      <c r="A164">
        <v>69</v>
      </c>
      <c r="B164">
        <v>618</v>
      </c>
      <c r="C164">
        <v>52.201431233483198</v>
      </c>
      <c r="G164">
        <v>828</v>
      </c>
      <c r="H164">
        <v>756</v>
      </c>
      <c r="I164">
        <v>45.362420509035189</v>
      </c>
    </row>
    <row r="165" spans="1:9" x14ac:dyDescent="0.35">
      <c r="A165">
        <v>138</v>
      </c>
      <c r="B165">
        <v>618</v>
      </c>
      <c r="C165">
        <v>42.181760853785462</v>
      </c>
      <c r="G165">
        <v>897</v>
      </c>
      <c r="H165">
        <v>756</v>
      </c>
      <c r="I165">
        <v>41.963100204323212</v>
      </c>
    </row>
    <row r="166" spans="1:9" x14ac:dyDescent="0.35">
      <c r="A166">
        <v>207</v>
      </c>
      <c r="B166">
        <v>618</v>
      </c>
      <c r="C166">
        <v>42.493938519813931</v>
      </c>
      <c r="G166">
        <v>966</v>
      </c>
      <c r="H166">
        <v>756</v>
      </c>
      <c r="I166">
        <v>42.71932572229278</v>
      </c>
    </row>
    <row r="167" spans="1:9" x14ac:dyDescent="0.35">
      <c r="A167">
        <v>276</v>
      </c>
      <c r="B167">
        <v>618</v>
      </c>
      <c r="C167">
        <v>43.893216821433647</v>
      </c>
      <c r="G167">
        <v>0</v>
      </c>
      <c r="H167">
        <v>825</v>
      </c>
      <c r="I167">
        <v>54.787363704760004</v>
      </c>
    </row>
    <row r="168" spans="1:9" x14ac:dyDescent="0.35">
      <c r="A168">
        <v>345</v>
      </c>
      <c r="B168">
        <v>618</v>
      </c>
      <c r="C168">
        <v>34.986254485518039</v>
      </c>
      <c r="G168">
        <v>69</v>
      </c>
      <c r="H168">
        <v>825</v>
      </c>
      <c r="I168">
        <v>42.056234633678528</v>
      </c>
    </row>
    <row r="169" spans="1:9" x14ac:dyDescent="0.35">
      <c r="A169">
        <v>345</v>
      </c>
      <c r="B169">
        <v>618</v>
      </c>
      <c r="C169">
        <v>43.102257692477842</v>
      </c>
      <c r="D169">
        <f>AVERAGE(C168:C169)</f>
        <v>39.04425608899794</v>
      </c>
      <c r="G169">
        <v>138</v>
      </c>
      <c r="H169">
        <v>825</v>
      </c>
      <c r="I169">
        <v>38.290843275461199</v>
      </c>
    </row>
    <row r="170" spans="1:9" x14ac:dyDescent="0.35">
      <c r="A170">
        <v>414</v>
      </c>
      <c r="B170">
        <v>618</v>
      </c>
      <c r="C170">
        <v>37.920415465492134</v>
      </c>
      <c r="G170">
        <v>207</v>
      </c>
      <c r="H170">
        <v>825</v>
      </c>
      <c r="I170">
        <v>41.597691112505473</v>
      </c>
    </row>
    <row r="171" spans="1:9" x14ac:dyDescent="0.35">
      <c r="A171">
        <v>483</v>
      </c>
      <c r="B171">
        <v>618</v>
      </c>
      <c r="C171">
        <v>46.508389119029502</v>
      </c>
      <c r="G171">
        <v>276</v>
      </c>
      <c r="H171">
        <v>825</v>
      </c>
      <c r="I171">
        <v>44.602984999662169</v>
      </c>
    </row>
    <row r="172" spans="1:9" x14ac:dyDescent="0.35">
      <c r="A172">
        <v>552</v>
      </c>
      <c r="B172">
        <v>618</v>
      </c>
      <c r="C172">
        <v>49.101711758956043</v>
      </c>
      <c r="G172">
        <v>345</v>
      </c>
      <c r="H172">
        <v>825</v>
      </c>
      <c r="I172">
        <v>41.511351732205846</v>
      </c>
    </row>
    <row r="173" spans="1:9" x14ac:dyDescent="0.35">
      <c r="A173">
        <v>621</v>
      </c>
      <c r="B173">
        <v>618</v>
      </c>
      <c r="C173">
        <v>44.942775980814844</v>
      </c>
      <c r="G173">
        <v>414</v>
      </c>
      <c r="H173">
        <v>825</v>
      </c>
      <c r="I173">
        <v>42.929656362671793</v>
      </c>
    </row>
    <row r="174" spans="1:9" x14ac:dyDescent="0.35">
      <c r="A174">
        <v>621</v>
      </c>
      <c r="B174">
        <v>618</v>
      </c>
      <c r="C174">
        <v>48.57131834138832</v>
      </c>
      <c r="D174">
        <f>AVERAGE(C173:C174)</f>
        <v>46.757047161101582</v>
      </c>
      <c r="G174">
        <v>483</v>
      </c>
      <c r="H174">
        <v>825</v>
      </c>
      <c r="I174">
        <v>41.114722214397275</v>
      </c>
    </row>
    <row r="175" spans="1:9" x14ac:dyDescent="0.35">
      <c r="A175">
        <v>690</v>
      </c>
      <c r="B175">
        <v>618</v>
      </c>
      <c r="C175">
        <v>43.121839697300693</v>
      </c>
      <c r="G175">
        <v>552</v>
      </c>
      <c r="H175">
        <v>825</v>
      </c>
      <c r="I175">
        <v>50.084385010037259</v>
      </c>
    </row>
    <row r="176" spans="1:9" x14ac:dyDescent="0.35">
      <c r="A176">
        <v>690</v>
      </c>
      <c r="B176">
        <v>618</v>
      </c>
      <c r="C176">
        <v>48.032602383993833</v>
      </c>
      <c r="D176">
        <f>AVERAGE(C175:C176)</f>
        <v>45.57722104064726</v>
      </c>
      <c r="G176">
        <v>621</v>
      </c>
      <c r="H176">
        <v>825</v>
      </c>
      <c r="I176">
        <v>43.958498086773822</v>
      </c>
    </row>
    <row r="177" spans="1:9" x14ac:dyDescent="0.35">
      <c r="A177">
        <v>759</v>
      </c>
      <c r="B177">
        <v>618</v>
      </c>
      <c r="C177">
        <v>50.376188808336885</v>
      </c>
      <c r="G177">
        <v>690</v>
      </c>
      <c r="H177">
        <v>825</v>
      </c>
      <c r="I177">
        <v>48.736684825262238</v>
      </c>
    </row>
    <row r="178" spans="1:9" x14ac:dyDescent="0.35">
      <c r="A178">
        <v>828</v>
      </c>
      <c r="B178">
        <v>618</v>
      </c>
      <c r="C178">
        <v>42.413090359266995</v>
      </c>
      <c r="G178">
        <v>759</v>
      </c>
      <c r="H178">
        <v>825</v>
      </c>
      <c r="I178">
        <v>43.601672212555556</v>
      </c>
    </row>
    <row r="179" spans="1:9" x14ac:dyDescent="0.35">
      <c r="A179">
        <v>897</v>
      </c>
      <c r="B179">
        <v>618</v>
      </c>
      <c r="C179">
        <v>42.884357402165534</v>
      </c>
      <c r="G179">
        <v>828</v>
      </c>
      <c r="H179">
        <v>825</v>
      </c>
      <c r="I179">
        <v>46.411062440563782</v>
      </c>
    </row>
    <row r="180" spans="1:9" x14ac:dyDescent="0.35">
      <c r="A180">
        <v>966</v>
      </c>
      <c r="B180">
        <v>618</v>
      </c>
      <c r="C180">
        <v>31.046856221808799</v>
      </c>
      <c r="G180">
        <v>897</v>
      </c>
      <c r="H180">
        <v>825</v>
      </c>
      <c r="I180">
        <v>40.080543522913928</v>
      </c>
    </row>
    <row r="181" spans="1:9" x14ac:dyDescent="0.35">
      <c r="A181">
        <v>0</v>
      </c>
      <c r="B181">
        <v>687</v>
      </c>
      <c r="C181">
        <v>51.087698345275065</v>
      </c>
      <c r="G181">
        <v>966</v>
      </c>
      <c r="H181">
        <v>825</v>
      </c>
      <c r="I181">
        <v>38.662925369078991</v>
      </c>
    </row>
    <row r="182" spans="1:9" x14ac:dyDescent="0.35">
      <c r="A182">
        <v>0</v>
      </c>
      <c r="B182">
        <v>687</v>
      </c>
      <c r="C182">
        <v>50.254014580943881</v>
      </c>
      <c r="D182">
        <f>AVERAGE(C181:C182)</f>
        <v>50.670856463109473</v>
      </c>
      <c r="G182">
        <v>0</v>
      </c>
      <c r="H182">
        <v>894</v>
      </c>
      <c r="I182">
        <v>52.623679228884697</v>
      </c>
    </row>
    <row r="183" spans="1:9" x14ac:dyDescent="0.35">
      <c r="A183">
        <v>69</v>
      </c>
      <c r="B183">
        <v>687</v>
      </c>
      <c r="C183">
        <v>41.280927838445272</v>
      </c>
      <c r="G183">
        <v>69</v>
      </c>
      <c r="H183">
        <v>894</v>
      </c>
      <c r="I183">
        <v>41.673518171483138</v>
      </c>
    </row>
    <row r="184" spans="1:9" x14ac:dyDescent="0.35">
      <c r="A184">
        <v>69</v>
      </c>
      <c r="B184">
        <v>687</v>
      </c>
      <c r="C184">
        <v>41.551429631061112</v>
      </c>
      <c r="D184">
        <f>AVERAGE(C183:C184)</f>
        <v>41.416178734753188</v>
      </c>
      <c r="G184">
        <v>138</v>
      </c>
      <c r="H184">
        <v>894</v>
      </c>
      <c r="I184">
        <v>44.413186405167949</v>
      </c>
    </row>
    <row r="185" spans="1:9" x14ac:dyDescent="0.35">
      <c r="A185">
        <v>138</v>
      </c>
      <c r="B185">
        <v>687</v>
      </c>
      <c r="C185">
        <v>37.349066561003156</v>
      </c>
      <c r="G185">
        <v>207</v>
      </c>
      <c r="H185">
        <v>894</v>
      </c>
      <c r="I185">
        <v>40.089705312256882</v>
      </c>
    </row>
    <row r="186" spans="1:9" x14ac:dyDescent="0.35">
      <c r="A186">
        <v>207</v>
      </c>
      <c r="B186">
        <v>687</v>
      </c>
      <c r="C186">
        <v>37.985148666469009</v>
      </c>
      <c r="G186">
        <v>276</v>
      </c>
      <c r="H186">
        <v>894</v>
      </c>
      <c r="I186">
        <v>42.141273200414872</v>
      </c>
    </row>
    <row r="187" spans="1:9" x14ac:dyDescent="0.35">
      <c r="A187">
        <v>207</v>
      </c>
      <c r="B187">
        <v>687</v>
      </c>
      <c r="C187">
        <v>45.422079716374689</v>
      </c>
      <c r="D187">
        <f>AVERAGE(C186:C187)</f>
        <v>41.703614191421849</v>
      </c>
      <c r="G187">
        <v>345</v>
      </c>
      <c r="H187">
        <v>894</v>
      </c>
      <c r="I187">
        <v>40.523038514747732</v>
      </c>
    </row>
    <row r="188" spans="1:9" x14ac:dyDescent="0.35">
      <c r="A188">
        <v>276</v>
      </c>
      <c r="B188">
        <v>687</v>
      </c>
      <c r="C188">
        <v>41.85330126985555</v>
      </c>
      <c r="G188">
        <v>414</v>
      </c>
      <c r="H188">
        <v>894</v>
      </c>
    </row>
    <row r="189" spans="1:9" x14ac:dyDescent="0.35">
      <c r="A189">
        <v>276</v>
      </c>
      <c r="B189">
        <v>687</v>
      </c>
      <c r="C189">
        <v>45.454201476457719</v>
      </c>
      <c r="D189">
        <f>AVERAGE(C188:C189)</f>
        <v>43.653751373156638</v>
      </c>
      <c r="G189">
        <v>483</v>
      </c>
      <c r="H189">
        <v>894</v>
      </c>
      <c r="I189">
        <v>48.896513517866033</v>
      </c>
    </row>
    <row r="190" spans="1:9" x14ac:dyDescent="0.35">
      <c r="A190">
        <v>345</v>
      </c>
      <c r="B190">
        <v>687</v>
      </c>
      <c r="C190">
        <v>44.365618997777212</v>
      </c>
      <c r="G190">
        <v>552</v>
      </c>
      <c r="H190">
        <v>894</v>
      </c>
      <c r="I190">
        <v>44.88511475664167</v>
      </c>
    </row>
    <row r="191" spans="1:9" x14ac:dyDescent="0.35">
      <c r="A191">
        <v>345</v>
      </c>
      <c r="B191">
        <v>687</v>
      </c>
      <c r="C191">
        <v>42.877499804752958</v>
      </c>
      <c r="G191">
        <v>621</v>
      </c>
      <c r="H191">
        <v>894</v>
      </c>
      <c r="I191">
        <v>46.08397015755375</v>
      </c>
    </row>
    <row r="192" spans="1:9" x14ac:dyDescent="0.35">
      <c r="A192">
        <v>345</v>
      </c>
      <c r="B192">
        <v>687</v>
      </c>
      <c r="C192">
        <v>41.846778323800535</v>
      </c>
      <c r="D192">
        <f>AVERAGE(C190:C192)</f>
        <v>43.029965708776899</v>
      </c>
      <c r="G192">
        <v>690</v>
      </c>
      <c r="H192">
        <v>894</v>
      </c>
      <c r="I192">
        <v>48.50199159623245</v>
      </c>
    </row>
    <row r="193" spans="1:9" x14ac:dyDescent="0.35">
      <c r="A193">
        <v>414</v>
      </c>
      <c r="B193">
        <v>687</v>
      </c>
      <c r="C193">
        <v>42.386375794507913</v>
      </c>
      <c r="G193">
        <v>759</v>
      </c>
      <c r="H193">
        <v>894</v>
      </c>
      <c r="I193">
        <v>45.082047714796438</v>
      </c>
    </row>
    <row r="194" spans="1:9" x14ac:dyDescent="0.35">
      <c r="A194">
        <v>483</v>
      </c>
      <c r="B194">
        <v>687</v>
      </c>
      <c r="C194">
        <v>47.350017940063459</v>
      </c>
      <c r="G194">
        <v>828</v>
      </c>
      <c r="H194">
        <v>894</v>
      </c>
      <c r="I194">
        <v>44.673384651211549</v>
      </c>
    </row>
    <row r="195" spans="1:9" x14ac:dyDescent="0.35">
      <c r="A195">
        <v>552</v>
      </c>
      <c r="B195">
        <v>687</v>
      </c>
      <c r="C195">
        <v>51.915961542747326</v>
      </c>
      <c r="G195">
        <v>897</v>
      </c>
      <c r="H195">
        <v>894</v>
      </c>
      <c r="I195">
        <v>42.50900230320557</v>
      </c>
    </row>
    <row r="196" spans="1:9" x14ac:dyDescent="0.35">
      <c r="A196">
        <v>621</v>
      </c>
      <c r="B196">
        <v>687</v>
      </c>
      <c r="C196">
        <v>37.418682955033965</v>
      </c>
      <c r="G196">
        <v>966</v>
      </c>
      <c r="H196">
        <v>894</v>
      </c>
      <c r="I196">
        <v>37.998838773776328</v>
      </c>
    </row>
    <row r="197" spans="1:9" x14ac:dyDescent="0.35">
      <c r="A197">
        <v>621</v>
      </c>
      <c r="B197">
        <v>687</v>
      </c>
      <c r="C197">
        <v>46.507166041747297</v>
      </c>
      <c r="G197">
        <v>0</v>
      </c>
      <c r="H197">
        <v>963</v>
      </c>
      <c r="I197">
        <v>48.821670153348123</v>
      </c>
    </row>
    <row r="198" spans="1:9" x14ac:dyDescent="0.35">
      <c r="A198">
        <v>621</v>
      </c>
      <c r="B198">
        <v>687</v>
      </c>
      <c r="C198">
        <v>49.551951756080605</v>
      </c>
      <c r="D198">
        <f>AVERAGE(C196:C198)</f>
        <v>44.492600250953956</v>
      </c>
      <c r="G198">
        <v>69</v>
      </c>
      <c r="H198">
        <v>963</v>
      </c>
      <c r="I198">
        <v>41.173712381910761</v>
      </c>
    </row>
    <row r="199" spans="1:9" x14ac:dyDescent="0.35">
      <c r="A199">
        <v>690</v>
      </c>
      <c r="B199">
        <v>687</v>
      </c>
      <c r="C199">
        <v>36.016794605538102</v>
      </c>
      <c r="G199">
        <v>138</v>
      </c>
      <c r="H199">
        <v>963</v>
      </c>
      <c r="I199">
        <v>39.524229310543021</v>
      </c>
    </row>
    <row r="200" spans="1:9" x14ac:dyDescent="0.35">
      <c r="A200">
        <v>690</v>
      </c>
      <c r="B200">
        <v>687</v>
      </c>
      <c r="C200">
        <v>54.120442149581528</v>
      </c>
      <c r="G200">
        <v>207</v>
      </c>
      <c r="H200">
        <v>963</v>
      </c>
      <c r="I200">
        <v>38.952508809919451</v>
      </c>
    </row>
    <row r="201" spans="1:9" x14ac:dyDescent="0.35">
      <c r="A201">
        <v>690</v>
      </c>
      <c r="B201">
        <v>687</v>
      </c>
      <c r="C201">
        <v>51.135083290827133</v>
      </c>
      <c r="D201">
        <f>AVERAGE(C199:C201)</f>
        <v>47.090773348648924</v>
      </c>
      <c r="G201">
        <v>276</v>
      </c>
      <c r="H201">
        <v>963</v>
      </c>
      <c r="I201">
        <v>36.53842258615694</v>
      </c>
    </row>
    <row r="202" spans="1:9" x14ac:dyDescent="0.35">
      <c r="A202">
        <v>759</v>
      </c>
      <c r="B202">
        <v>687</v>
      </c>
      <c r="C202">
        <v>44.495350983019947</v>
      </c>
      <c r="G202">
        <v>345</v>
      </c>
      <c r="H202">
        <v>963</v>
      </c>
      <c r="I202">
        <v>45.604287514474841</v>
      </c>
    </row>
    <row r="203" spans="1:9" x14ac:dyDescent="0.35">
      <c r="A203">
        <v>759</v>
      </c>
      <c r="B203">
        <v>687</v>
      </c>
      <c r="C203">
        <v>43.750570728414424</v>
      </c>
      <c r="D203">
        <f>AVERAGE(C202:C203)</f>
        <v>44.122960855717182</v>
      </c>
      <c r="G203">
        <v>414</v>
      </c>
      <c r="H203">
        <v>963</v>
      </c>
      <c r="I203">
        <v>44.073194244038561</v>
      </c>
    </row>
    <row r="204" spans="1:9" x14ac:dyDescent="0.35">
      <c r="A204">
        <v>828</v>
      </c>
      <c r="B204">
        <v>687</v>
      </c>
      <c r="C204">
        <v>43.746359359004018</v>
      </c>
      <c r="G204">
        <v>483</v>
      </c>
      <c r="H204">
        <v>963</v>
      </c>
      <c r="I204">
        <v>44.591384688151059</v>
      </c>
    </row>
    <row r="205" spans="1:9" x14ac:dyDescent="0.35">
      <c r="A205">
        <v>828</v>
      </c>
      <c r="B205">
        <v>687</v>
      </c>
      <c r="C205">
        <v>44.365451122296712</v>
      </c>
      <c r="D205">
        <f>AVERAGE(C204:C205)</f>
        <v>44.055905240650361</v>
      </c>
      <c r="G205">
        <v>552</v>
      </c>
      <c r="H205">
        <v>963</v>
      </c>
      <c r="I205">
        <v>52.211920519609549</v>
      </c>
    </row>
    <row r="206" spans="1:9" x14ac:dyDescent="0.35">
      <c r="A206">
        <v>897</v>
      </c>
      <c r="B206">
        <v>687</v>
      </c>
      <c r="C206">
        <v>40.481417419419927</v>
      </c>
      <c r="G206">
        <v>621</v>
      </c>
      <c r="H206">
        <v>963</v>
      </c>
      <c r="I206">
        <v>47.374783266293434</v>
      </c>
    </row>
    <row r="207" spans="1:9" x14ac:dyDescent="0.35">
      <c r="A207">
        <v>897</v>
      </c>
      <c r="B207">
        <v>687</v>
      </c>
      <c r="C207">
        <v>43.252579542626414</v>
      </c>
      <c r="D207">
        <f>AVERAGE(C206:C207)</f>
        <v>41.866998481023174</v>
      </c>
      <c r="G207">
        <v>690</v>
      </c>
      <c r="H207">
        <v>963</v>
      </c>
      <c r="I207">
        <v>46.566334751578523</v>
      </c>
    </row>
    <row r="208" spans="1:9" x14ac:dyDescent="0.35">
      <c r="A208">
        <v>966</v>
      </c>
      <c r="B208">
        <v>687</v>
      </c>
      <c r="C208">
        <v>32.639569373891717</v>
      </c>
      <c r="G208">
        <v>759</v>
      </c>
      <c r="H208">
        <v>963</v>
      </c>
      <c r="I208">
        <v>45.236263011281679</v>
      </c>
    </row>
    <row r="209" spans="1:9" x14ac:dyDescent="0.35">
      <c r="A209">
        <v>966</v>
      </c>
      <c r="B209">
        <v>687</v>
      </c>
      <c r="C209">
        <v>30.315264603195207</v>
      </c>
      <c r="D209">
        <f>AVERAGE(C208:C209)</f>
        <v>31.47741698854346</v>
      </c>
      <c r="G209">
        <v>828</v>
      </c>
      <c r="H209">
        <v>963</v>
      </c>
      <c r="I209">
        <v>45.639359356541419</v>
      </c>
    </row>
    <row r="210" spans="1:9" x14ac:dyDescent="0.35">
      <c r="A210">
        <v>0</v>
      </c>
      <c r="B210">
        <v>756</v>
      </c>
      <c r="C210">
        <v>53.321362605582863</v>
      </c>
      <c r="G210">
        <v>897</v>
      </c>
      <c r="H210">
        <v>963</v>
      </c>
      <c r="I210">
        <v>41.159555480384043</v>
      </c>
    </row>
    <row r="211" spans="1:9" x14ac:dyDescent="0.35">
      <c r="A211">
        <v>0</v>
      </c>
      <c r="B211">
        <v>756</v>
      </c>
      <c r="C211">
        <v>50.097956487532898</v>
      </c>
      <c r="D211">
        <f>AVERAGE(C210:C211)</f>
        <v>51.70965954655788</v>
      </c>
      <c r="G211">
        <v>966</v>
      </c>
      <c r="H211">
        <v>963</v>
      </c>
      <c r="I211">
        <v>39.17048721396862</v>
      </c>
    </row>
    <row r="212" spans="1:9" x14ac:dyDescent="0.35">
      <c r="A212">
        <v>69</v>
      </c>
      <c r="B212">
        <v>756</v>
      </c>
      <c r="C212">
        <v>44.026565242011642</v>
      </c>
      <c r="G212">
        <v>0</v>
      </c>
      <c r="H212">
        <v>1032</v>
      </c>
      <c r="I212">
        <v>49.576196891199345</v>
      </c>
    </row>
    <row r="213" spans="1:9" x14ac:dyDescent="0.35">
      <c r="A213">
        <v>69</v>
      </c>
      <c r="B213">
        <v>756</v>
      </c>
      <c r="C213">
        <v>39.848031525465736</v>
      </c>
      <c r="D213">
        <f>AVERAGE(C212:C213)</f>
        <v>41.937298383738693</v>
      </c>
      <c r="G213">
        <v>69</v>
      </c>
      <c r="H213">
        <v>1032</v>
      </c>
      <c r="I213">
        <v>40.529292621021334</v>
      </c>
    </row>
    <row r="214" spans="1:9" x14ac:dyDescent="0.35">
      <c r="A214">
        <v>138</v>
      </c>
      <c r="B214">
        <v>756</v>
      </c>
      <c r="C214">
        <v>37.56074767186351</v>
      </c>
      <c r="G214">
        <v>138</v>
      </c>
      <c r="H214">
        <v>1032</v>
      </c>
      <c r="I214">
        <v>40.142654787778881</v>
      </c>
    </row>
    <row r="215" spans="1:9" x14ac:dyDescent="0.35">
      <c r="A215">
        <v>138</v>
      </c>
      <c r="B215">
        <v>756</v>
      </c>
      <c r="C215">
        <v>46.681045650468924</v>
      </c>
      <c r="D215">
        <f>AVERAGE(C214:C215)</f>
        <v>42.120896661166213</v>
      </c>
      <c r="G215">
        <v>207</v>
      </c>
      <c r="H215">
        <v>1032</v>
      </c>
      <c r="I215">
        <v>41.620194106701042</v>
      </c>
    </row>
    <row r="216" spans="1:9" x14ac:dyDescent="0.35">
      <c r="A216">
        <v>207</v>
      </c>
      <c r="B216">
        <v>756</v>
      </c>
      <c r="C216">
        <v>45.238388476748362</v>
      </c>
      <c r="G216">
        <v>276</v>
      </c>
      <c r="H216">
        <v>1032</v>
      </c>
      <c r="I216">
        <v>45.251897457393596</v>
      </c>
    </row>
    <row r="217" spans="1:9" x14ac:dyDescent="0.35">
      <c r="A217">
        <v>207</v>
      </c>
      <c r="B217">
        <v>756</v>
      </c>
      <c r="C217">
        <v>42.218890366581441</v>
      </c>
      <c r="D217">
        <f>AVERAGE(C216:C217)</f>
        <v>43.728639421664901</v>
      </c>
      <c r="G217">
        <v>345</v>
      </c>
      <c r="H217">
        <v>1032</v>
      </c>
      <c r="I217">
        <v>44.48199402579516</v>
      </c>
    </row>
    <row r="218" spans="1:9" x14ac:dyDescent="0.35">
      <c r="A218">
        <v>276</v>
      </c>
      <c r="B218">
        <v>756</v>
      </c>
      <c r="C218">
        <v>38.015940671022179</v>
      </c>
      <c r="G218">
        <v>414</v>
      </c>
      <c r="H218">
        <v>1032</v>
      </c>
      <c r="I218">
        <v>43.467060196774511</v>
      </c>
    </row>
    <row r="219" spans="1:9" x14ac:dyDescent="0.35">
      <c r="A219">
        <v>276</v>
      </c>
      <c r="B219">
        <v>756</v>
      </c>
      <c r="C219">
        <v>45.455817516738044</v>
      </c>
      <c r="D219">
        <f>AVERAGE(C218:C219)</f>
        <v>41.735879093880115</v>
      </c>
      <c r="G219">
        <v>483</v>
      </c>
      <c r="H219">
        <v>1032</v>
      </c>
      <c r="I219">
        <v>46.507858909522682</v>
      </c>
    </row>
    <row r="220" spans="1:9" x14ac:dyDescent="0.35">
      <c r="A220">
        <v>345</v>
      </c>
      <c r="B220">
        <v>756</v>
      </c>
      <c r="C220">
        <v>41.946935253963339</v>
      </c>
      <c r="G220">
        <v>552</v>
      </c>
      <c r="H220">
        <v>1032</v>
      </c>
      <c r="I220">
        <v>43.759128611288403</v>
      </c>
    </row>
    <row r="221" spans="1:9" x14ac:dyDescent="0.35">
      <c r="A221">
        <v>345</v>
      </c>
      <c r="B221">
        <v>756</v>
      </c>
      <c r="C221">
        <v>43.098572030748095</v>
      </c>
      <c r="G221">
        <v>621</v>
      </c>
      <c r="H221">
        <v>1032</v>
      </c>
      <c r="I221">
        <v>48.000147965332928</v>
      </c>
    </row>
    <row r="222" spans="1:9" x14ac:dyDescent="0.35">
      <c r="A222">
        <v>345</v>
      </c>
      <c r="B222">
        <v>756</v>
      </c>
      <c r="C222">
        <v>48.068574146328061</v>
      </c>
      <c r="G222">
        <v>690</v>
      </c>
      <c r="H222">
        <v>1032</v>
      </c>
      <c r="I222">
        <v>45.616533839356315</v>
      </c>
    </row>
    <row r="223" spans="1:9" x14ac:dyDescent="0.35">
      <c r="A223">
        <v>345</v>
      </c>
      <c r="B223">
        <v>756</v>
      </c>
      <c r="C223">
        <v>47.077961002816899</v>
      </c>
      <c r="G223">
        <v>759</v>
      </c>
      <c r="H223">
        <v>1032</v>
      </c>
      <c r="I223">
        <v>44.083764709823789</v>
      </c>
    </row>
    <row r="224" spans="1:9" x14ac:dyDescent="0.35">
      <c r="A224">
        <v>345</v>
      </c>
      <c r="B224">
        <v>756</v>
      </c>
      <c r="C224">
        <v>79.135686993712881</v>
      </c>
      <c r="D224">
        <f>AVERAGE(C220:C224)</f>
        <v>51.865545885513846</v>
      </c>
      <c r="G224">
        <v>828</v>
      </c>
      <c r="H224">
        <v>1032</v>
      </c>
      <c r="I224">
        <v>40.937446688157209</v>
      </c>
    </row>
    <row r="225" spans="1:9" x14ac:dyDescent="0.35">
      <c r="A225">
        <v>414</v>
      </c>
      <c r="B225">
        <v>756</v>
      </c>
      <c r="C225">
        <v>41.585777140094457</v>
      </c>
      <c r="G225">
        <v>897</v>
      </c>
      <c r="H225">
        <v>1032</v>
      </c>
      <c r="I225">
        <v>43.258994292212506</v>
      </c>
    </row>
    <row r="226" spans="1:9" x14ac:dyDescent="0.35">
      <c r="A226">
        <v>414</v>
      </c>
      <c r="B226">
        <v>756</v>
      </c>
      <c r="C226">
        <v>49.147580592346571</v>
      </c>
      <c r="D226">
        <f>AVERAGE(C225:C226)</f>
        <v>45.366678866220511</v>
      </c>
      <c r="G226">
        <v>966</v>
      </c>
      <c r="H226">
        <v>1032</v>
      </c>
      <c r="I226">
        <v>37.106015717833188</v>
      </c>
    </row>
    <row r="227" spans="1:9" x14ac:dyDescent="0.35">
      <c r="A227">
        <v>483</v>
      </c>
      <c r="B227">
        <v>756</v>
      </c>
      <c r="C227">
        <v>39.773553369915234</v>
      </c>
      <c r="G227">
        <v>0</v>
      </c>
      <c r="H227">
        <v>1101</v>
      </c>
      <c r="I227">
        <v>52.816248101015617</v>
      </c>
    </row>
    <row r="228" spans="1:9" x14ac:dyDescent="0.35">
      <c r="A228">
        <v>483</v>
      </c>
      <c r="B228">
        <v>756</v>
      </c>
      <c r="C228">
        <v>52.19412507478615</v>
      </c>
      <c r="D228">
        <f>AVERAGE(C227:C228)</f>
        <v>45.983839222350696</v>
      </c>
      <c r="G228">
        <v>69</v>
      </c>
      <c r="H228">
        <v>1101</v>
      </c>
      <c r="I228">
        <v>38.689856317409848</v>
      </c>
    </row>
    <row r="229" spans="1:9" x14ac:dyDescent="0.35">
      <c r="A229">
        <v>552</v>
      </c>
      <c r="B229">
        <v>756</v>
      </c>
      <c r="C229">
        <v>45.997265970244563</v>
      </c>
      <c r="G229">
        <v>138</v>
      </c>
      <c r="H229">
        <v>1101</v>
      </c>
      <c r="I229">
        <v>42.817366627129843</v>
      </c>
    </row>
    <row r="230" spans="1:9" x14ac:dyDescent="0.35">
      <c r="A230">
        <v>552</v>
      </c>
      <c r="B230">
        <v>756</v>
      </c>
      <c r="C230">
        <v>75.252018105316566</v>
      </c>
      <c r="D230">
        <f>AVERAGE(C229:C230)</f>
        <v>60.624642037780561</v>
      </c>
      <c r="G230">
        <v>207</v>
      </c>
      <c r="H230">
        <v>1101</v>
      </c>
      <c r="I230">
        <v>43.022452608933989</v>
      </c>
    </row>
    <row r="231" spans="1:9" x14ac:dyDescent="0.35">
      <c r="A231">
        <v>621</v>
      </c>
      <c r="B231">
        <v>756</v>
      </c>
      <c r="C231">
        <v>48.300472122236194</v>
      </c>
      <c r="G231">
        <v>276</v>
      </c>
      <c r="H231">
        <v>1101</v>
      </c>
      <c r="I231">
        <v>37.066059269908116</v>
      </c>
    </row>
    <row r="232" spans="1:9" x14ac:dyDescent="0.35">
      <c r="A232">
        <v>621</v>
      </c>
      <c r="B232">
        <v>756</v>
      </c>
      <c r="C232">
        <v>54.08224510094923</v>
      </c>
      <c r="G232">
        <v>345</v>
      </c>
      <c r="H232">
        <v>1101</v>
      </c>
      <c r="I232">
        <v>43.425422788433877</v>
      </c>
    </row>
    <row r="233" spans="1:9" x14ac:dyDescent="0.35">
      <c r="A233">
        <v>621</v>
      </c>
      <c r="B233">
        <v>756</v>
      </c>
      <c r="C233">
        <v>45.680784720007352</v>
      </c>
      <c r="D233">
        <f>AVERAGE(C231:C233)</f>
        <v>49.354500647730923</v>
      </c>
      <c r="G233">
        <v>414</v>
      </c>
      <c r="H233">
        <v>1101</v>
      </c>
      <c r="I233">
        <v>41.364556915875234</v>
      </c>
    </row>
    <row r="234" spans="1:9" x14ac:dyDescent="0.35">
      <c r="A234">
        <v>690</v>
      </c>
      <c r="B234">
        <v>756</v>
      </c>
      <c r="C234">
        <v>50.223552789471078</v>
      </c>
      <c r="G234">
        <v>483</v>
      </c>
      <c r="H234">
        <v>1101</v>
      </c>
      <c r="I234">
        <v>43.341126772333439</v>
      </c>
    </row>
    <row r="235" spans="1:9" x14ac:dyDescent="0.35">
      <c r="A235">
        <v>690</v>
      </c>
      <c r="B235">
        <v>756</v>
      </c>
      <c r="C235">
        <v>48.591265265820667</v>
      </c>
      <c r="G235">
        <v>552</v>
      </c>
      <c r="H235">
        <v>1101</v>
      </c>
      <c r="I235">
        <v>38.615701710677868</v>
      </c>
    </row>
    <row r="236" spans="1:9" x14ac:dyDescent="0.35">
      <c r="A236">
        <v>690</v>
      </c>
      <c r="B236">
        <v>756</v>
      </c>
      <c r="C236">
        <v>52.637144485325621</v>
      </c>
      <c r="D236">
        <f>AVERAGE(C234:C236)</f>
        <v>50.48398751353912</v>
      </c>
      <c r="G236">
        <v>621</v>
      </c>
      <c r="H236">
        <v>1101</v>
      </c>
      <c r="I236">
        <v>45.715485644737193</v>
      </c>
    </row>
    <row r="237" spans="1:9" x14ac:dyDescent="0.35">
      <c r="A237">
        <v>759</v>
      </c>
      <c r="B237">
        <v>756</v>
      </c>
      <c r="C237">
        <v>49.882137842753956</v>
      </c>
      <c r="G237">
        <v>690</v>
      </c>
      <c r="H237">
        <v>1101</v>
      </c>
      <c r="I237">
        <v>44.488268024329138</v>
      </c>
    </row>
    <row r="238" spans="1:9" x14ac:dyDescent="0.35">
      <c r="A238">
        <v>759</v>
      </c>
      <c r="B238">
        <v>756</v>
      </c>
      <c r="C238">
        <v>46.322696461388716</v>
      </c>
      <c r="D238">
        <f>AVERAGE(C237:C238)</f>
        <v>48.10241715207134</v>
      </c>
      <c r="G238">
        <v>759</v>
      </c>
      <c r="H238">
        <v>1101</v>
      </c>
      <c r="I238">
        <v>46.061540890649759</v>
      </c>
    </row>
    <row r="239" spans="1:9" x14ac:dyDescent="0.35">
      <c r="A239">
        <v>828</v>
      </c>
      <c r="B239">
        <v>756</v>
      </c>
      <c r="C239">
        <v>47.030392299482664</v>
      </c>
      <c r="G239">
        <v>828</v>
      </c>
      <c r="H239">
        <v>1101</v>
      </c>
      <c r="I239">
        <v>46.911282135638629</v>
      </c>
    </row>
    <row r="240" spans="1:9" x14ac:dyDescent="0.35">
      <c r="A240">
        <v>828</v>
      </c>
      <c r="B240">
        <v>756</v>
      </c>
      <c r="C240">
        <v>43.694448718587708</v>
      </c>
      <c r="D240">
        <f>AVERAGE(C239:C240)</f>
        <v>45.362420509035189</v>
      </c>
      <c r="G240">
        <v>897</v>
      </c>
      <c r="H240">
        <v>1101</v>
      </c>
      <c r="I240">
        <v>42.778526582922169</v>
      </c>
    </row>
    <row r="241" spans="1:9" x14ac:dyDescent="0.35">
      <c r="A241">
        <v>897</v>
      </c>
      <c r="B241">
        <v>756</v>
      </c>
      <c r="C241">
        <v>47.096247979174812</v>
      </c>
      <c r="G241">
        <v>966</v>
      </c>
      <c r="H241">
        <v>1101</v>
      </c>
      <c r="I241">
        <v>37.888222301323083</v>
      </c>
    </row>
    <row r="242" spans="1:9" x14ac:dyDescent="0.35">
      <c r="A242">
        <v>897</v>
      </c>
      <c r="B242">
        <v>756</v>
      </c>
      <c r="C242">
        <v>36.829952429471604</v>
      </c>
      <c r="D242">
        <f>AVERAGE(C241:C242)</f>
        <v>41.963100204323212</v>
      </c>
      <c r="G242">
        <v>0</v>
      </c>
      <c r="H242">
        <v>1170</v>
      </c>
      <c r="I242">
        <v>49.673891897953879</v>
      </c>
    </row>
    <row r="243" spans="1:9" x14ac:dyDescent="0.35">
      <c r="A243">
        <v>966</v>
      </c>
      <c r="B243">
        <v>756</v>
      </c>
      <c r="C243">
        <v>44.05108764916438</v>
      </c>
      <c r="G243">
        <v>69</v>
      </c>
      <c r="H243">
        <v>1170</v>
      </c>
      <c r="I243">
        <v>42.862648265346145</v>
      </c>
    </row>
    <row r="244" spans="1:9" x14ac:dyDescent="0.35">
      <c r="A244">
        <v>966</v>
      </c>
      <c r="B244">
        <v>756</v>
      </c>
      <c r="C244">
        <v>41.387563795421187</v>
      </c>
      <c r="D244">
        <f>AVERAGE(C243:C244)</f>
        <v>42.71932572229278</v>
      </c>
      <c r="G244">
        <v>138</v>
      </c>
      <c r="H244">
        <v>1170</v>
      </c>
      <c r="I244">
        <v>42.44549953687202</v>
      </c>
    </row>
    <row r="245" spans="1:9" x14ac:dyDescent="0.35">
      <c r="A245">
        <v>0</v>
      </c>
      <c r="B245">
        <v>825</v>
      </c>
      <c r="C245">
        <v>52.404618943242056</v>
      </c>
      <c r="G245">
        <v>207</v>
      </c>
      <c r="H245">
        <v>1170</v>
      </c>
      <c r="I245">
        <v>40.692305004594168</v>
      </c>
    </row>
    <row r="246" spans="1:9" x14ac:dyDescent="0.35">
      <c r="A246">
        <v>0</v>
      </c>
      <c r="B246">
        <v>825</v>
      </c>
      <c r="C246">
        <v>57.170108466277952</v>
      </c>
      <c r="D246">
        <f>AVERAGE(C245:C246)</f>
        <v>54.787363704760004</v>
      </c>
      <c r="G246">
        <v>276</v>
      </c>
      <c r="H246">
        <v>1170</v>
      </c>
      <c r="I246">
        <v>44.139533298656417</v>
      </c>
    </row>
    <row r="247" spans="1:9" x14ac:dyDescent="0.35">
      <c r="A247">
        <v>69</v>
      </c>
      <c r="B247">
        <v>825</v>
      </c>
      <c r="C247">
        <v>42.431317258902389</v>
      </c>
      <c r="G247">
        <v>345</v>
      </c>
      <c r="H247">
        <v>1170</v>
      </c>
      <c r="I247">
        <v>49.750465646249182</v>
      </c>
    </row>
    <row r="248" spans="1:9" x14ac:dyDescent="0.35">
      <c r="A248">
        <v>69</v>
      </c>
      <c r="B248">
        <v>825</v>
      </c>
      <c r="C248">
        <v>41.681152008454667</v>
      </c>
      <c r="D248">
        <f>AVERAGE(C247:C248)</f>
        <v>42.056234633678528</v>
      </c>
      <c r="G248">
        <v>414</v>
      </c>
      <c r="H248">
        <v>1170</v>
      </c>
      <c r="I248">
        <v>45.962637591030038</v>
      </c>
    </row>
    <row r="249" spans="1:9" x14ac:dyDescent="0.35">
      <c r="A249">
        <v>138</v>
      </c>
      <c r="B249">
        <v>825</v>
      </c>
      <c r="C249">
        <v>33.917734989146616</v>
      </c>
      <c r="G249">
        <v>483</v>
      </c>
      <c r="H249">
        <v>1170</v>
      </c>
      <c r="I249">
        <v>42.43990299084038</v>
      </c>
    </row>
    <row r="250" spans="1:9" x14ac:dyDescent="0.35">
      <c r="A250">
        <v>138</v>
      </c>
      <c r="B250">
        <v>825</v>
      </c>
      <c r="C250">
        <v>42.663951561775789</v>
      </c>
      <c r="D250">
        <f>AVERAGE(C249:C250)</f>
        <v>38.290843275461199</v>
      </c>
      <c r="G250">
        <v>552</v>
      </c>
      <c r="H250">
        <v>1170</v>
      </c>
      <c r="I250">
        <v>46.752919104621633</v>
      </c>
    </row>
    <row r="251" spans="1:9" x14ac:dyDescent="0.35">
      <c r="A251">
        <v>207</v>
      </c>
      <c r="B251">
        <v>825</v>
      </c>
      <c r="C251">
        <v>42.597714013237358</v>
      </c>
      <c r="G251">
        <v>621</v>
      </c>
      <c r="H251">
        <v>1170</v>
      </c>
      <c r="I251">
        <v>50.142210226546979</v>
      </c>
    </row>
    <row r="252" spans="1:9" x14ac:dyDescent="0.35">
      <c r="A252">
        <v>207</v>
      </c>
      <c r="B252">
        <v>825</v>
      </c>
      <c r="C252">
        <v>40.597668211773588</v>
      </c>
      <c r="D252">
        <f>AVERAGE(C251:C252)</f>
        <v>41.597691112505473</v>
      </c>
      <c r="G252">
        <v>690</v>
      </c>
      <c r="H252">
        <v>1170</v>
      </c>
      <c r="I252">
        <v>46.639433141102508</v>
      </c>
    </row>
    <row r="253" spans="1:9" x14ac:dyDescent="0.35">
      <c r="A253">
        <v>276</v>
      </c>
      <c r="B253">
        <v>825</v>
      </c>
      <c r="C253">
        <v>43.293645844370545</v>
      </c>
      <c r="G253">
        <v>759</v>
      </c>
      <c r="H253">
        <v>1170</v>
      </c>
      <c r="I253">
        <v>45.318308806476658</v>
      </c>
    </row>
    <row r="254" spans="1:9" x14ac:dyDescent="0.35">
      <c r="A254">
        <v>276</v>
      </c>
      <c r="B254">
        <v>825</v>
      </c>
      <c r="C254">
        <v>45.912324154953794</v>
      </c>
      <c r="D254">
        <f>AVERAGE(C253:C254)</f>
        <v>44.602984999662169</v>
      </c>
      <c r="G254">
        <v>828</v>
      </c>
      <c r="H254">
        <v>1170</v>
      </c>
      <c r="I254">
        <v>48.613729097081695</v>
      </c>
    </row>
    <row r="255" spans="1:9" x14ac:dyDescent="0.35">
      <c r="A255">
        <v>345</v>
      </c>
      <c r="B255">
        <v>825</v>
      </c>
      <c r="C255">
        <v>43.356656748250117</v>
      </c>
      <c r="G255">
        <v>897</v>
      </c>
      <c r="H255">
        <v>1170</v>
      </c>
      <c r="I255">
        <v>46.120165958871794</v>
      </c>
    </row>
    <row r="256" spans="1:9" x14ac:dyDescent="0.35">
      <c r="A256">
        <v>345</v>
      </c>
      <c r="B256">
        <v>825</v>
      </c>
      <c r="C256">
        <v>37.283392901191156</v>
      </c>
      <c r="G256">
        <v>966</v>
      </c>
      <c r="H256">
        <v>1170</v>
      </c>
      <c r="I256">
        <v>29.321095664954214</v>
      </c>
    </row>
    <row r="257" spans="1:9" x14ac:dyDescent="0.35">
      <c r="A257">
        <v>345</v>
      </c>
      <c r="B257">
        <v>825</v>
      </c>
      <c r="C257">
        <v>42.290357651163404</v>
      </c>
      <c r="G257">
        <v>0</v>
      </c>
      <c r="H257">
        <v>1239</v>
      </c>
      <c r="I257">
        <v>60.181849928534135</v>
      </c>
    </row>
    <row r="258" spans="1:9" x14ac:dyDescent="0.35">
      <c r="A258">
        <v>345</v>
      </c>
      <c r="B258">
        <v>825</v>
      </c>
      <c r="C258">
        <v>43.114999628218705</v>
      </c>
      <c r="D258">
        <f>AVERAGE(C255:C258)</f>
        <v>41.511351732205846</v>
      </c>
      <c r="G258">
        <v>69</v>
      </c>
      <c r="H258">
        <v>1239</v>
      </c>
      <c r="I258">
        <v>39.117430053961591</v>
      </c>
    </row>
    <row r="259" spans="1:9" x14ac:dyDescent="0.35">
      <c r="A259">
        <v>414</v>
      </c>
      <c r="B259">
        <v>825</v>
      </c>
      <c r="C259">
        <v>43.052179515655027</v>
      </c>
      <c r="G259">
        <v>138</v>
      </c>
      <c r="H259">
        <v>1239</v>
      </c>
      <c r="I259">
        <v>39.099508596975632</v>
      </c>
    </row>
    <row r="260" spans="1:9" x14ac:dyDescent="0.35">
      <c r="A260">
        <v>414</v>
      </c>
      <c r="B260">
        <v>825</v>
      </c>
      <c r="C260">
        <v>42.807133209688566</v>
      </c>
      <c r="D260">
        <f>AVERAGE(C259:C260)</f>
        <v>42.929656362671793</v>
      </c>
      <c r="G260">
        <v>207</v>
      </c>
      <c r="H260">
        <v>1239</v>
      </c>
      <c r="I260">
        <v>34.19909357433373</v>
      </c>
    </row>
    <row r="261" spans="1:9" x14ac:dyDescent="0.35">
      <c r="A261">
        <v>483</v>
      </c>
      <c r="B261">
        <v>825</v>
      </c>
      <c r="C261">
        <v>41.683773345409833</v>
      </c>
      <c r="G261">
        <v>276</v>
      </c>
      <c r="H261">
        <v>1239</v>
      </c>
      <c r="I261">
        <v>35.994981326817602</v>
      </c>
    </row>
    <row r="262" spans="1:9" x14ac:dyDescent="0.35">
      <c r="A262">
        <v>483</v>
      </c>
      <c r="B262">
        <v>825</v>
      </c>
      <c r="C262">
        <v>40.545671083384718</v>
      </c>
      <c r="D262">
        <f>AVERAGE(C261:C262)</f>
        <v>41.114722214397275</v>
      </c>
      <c r="G262">
        <v>345</v>
      </c>
      <c r="H262">
        <v>1239</v>
      </c>
      <c r="I262">
        <v>43.407215353598843</v>
      </c>
    </row>
    <row r="263" spans="1:9" x14ac:dyDescent="0.35">
      <c r="A263">
        <v>552</v>
      </c>
      <c r="B263">
        <v>825</v>
      </c>
      <c r="C263">
        <v>51.605620612910933</v>
      </c>
      <c r="G263">
        <v>414</v>
      </c>
      <c r="H263">
        <v>1239</v>
      </c>
      <c r="I263">
        <v>46.245678600807899</v>
      </c>
    </row>
    <row r="264" spans="1:9" x14ac:dyDescent="0.35">
      <c r="A264">
        <v>552</v>
      </c>
      <c r="B264">
        <v>825</v>
      </c>
      <c r="C264">
        <v>48.563149407163586</v>
      </c>
      <c r="D264">
        <f>AVERAGE(C263:C264)</f>
        <v>50.084385010037259</v>
      </c>
      <c r="G264">
        <v>483</v>
      </c>
      <c r="H264">
        <v>1239</v>
      </c>
      <c r="I264">
        <v>42.036244200366362</v>
      </c>
    </row>
    <row r="265" spans="1:9" x14ac:dyDescent="0.35">
      <c r="A265">
        <v>621</v>
      </c>
      <c r="B265">
        <v>825</v>
      </c>
      <c r="C265">
        <v>44.263884790884148</v>
      </c>
      <c r="G265">
        <v>552</v>
      </c>
      <c r="H265">
        <v>1239</v>
      </c>
      <c r="I265">
        <v>47.198634563064601</v>
      </c>
    </row>
    <row r="266" spans="1:9" x14ac:dyDescent="0.35">
      <c r="A266">
        <v>621</v>
      </c>
      <c r="B266">
        <v>825</v>
      </c>
      <c r="C266">
        <v>43.362652189888884</v>
      </c>
      <c r="G266">
        <v>621</v>
      </c>
      <c r="H266">
        <v>1239</v>
      </c>
      <c r="I266">
        <v>47.405788131867553</v>
      </c>
    </row>
    <row r="267" spans="1:9" x14ac:dyDescent="0.35">
      <c r="A267">
        <v>621</v>
      </c>
      <c r="B267">
        <v>825</v>
      </c>
      <c r="C267">
        <v>44.248957279548414</v>
      </c>
      <c r="D267">
        <f>AVERAGE(C265:C267)</f>
        <v>43.958498086773822</v>
      </c>
      <c r="G267">
        <v>690</v>
      </c>
      <c r="H267">
        <v>1239</v>
      </c>
      <c r="I267">
        <v>46.365749970336893</v>
      </c>
    </row>
    <row r="268" spans="1:9" x14ac:dyDescent="0.35">
      <c r="A268">
        <v>690</v>
      </c>
      <c r="B268">
        <v>825</v>
      </c>
      <c r="C268">
        <v>46.311999516199727</v>
      </c>
      <c r="G268">
        <v>759</v>
      </c>
      <c r="H268">
        <v>1239</v>
      </c>
      <c r="I268">
        <v>46.133729927403579</v>
      </c>
    </row>
    <row r="269" spans="1:9" x14ac:dyDescent="0.35">
      <c r="A269">
        <v>690</v>
      </c>
      <c r="B269">
        <v>825</v>
      </c>
      <c r="C269">
        <v>49.677147812775075</v>
      </c>
      <c r="G269">
        <v>828</v>
      </c>
      <c r="H269">
        <v>1239</v>
      </c>
      <c r="I269">
        <v>47.790574516952113</v>
      </c>
    </row>
    <row r="270" spans="1:9" x14ac:dyDescent="0.35">
      <c r="A270">
        <v>690</v>
      </c>
      <c r="B270">
        <v>825</v>
      </c>
      <c r="C270">
        <v>50.220907146811911</v>
      </c>
      <c r="D270">
        <f>AVERAGE(C268:C270)</f>
        <v>48.736684825262238</v>
      </c>
      <c r="G270">
        <v>897</v>
      </c>
      <c r="H270">
        <v>1239</v>
      </c>
      <c r="I270">
        <v>38.137469060861392</v>
      </c>
    </row>
    <row r="271" spans="1:9" x14ac:dyDescent="0.35">
      <c r="A271">
        <v>759</v>
      </c>
      <c r="B271">
        <v>825</v>
      </c>
      <c r="C271">
        <v>39.882559180209988</v>
      </c>
      <c r="G271">
        <v>966</v>
      </c>
      <c r="H271">
        <v>1239</v>
      </c>
      <c r="I271">
        <v>38.257337673685548</v>
      </c>
    </row>
    <row r="272" spans="1:9" x14ac:dyDescent="0.35">
      <c r="A272">
        <v>759</v>
      </c>
      <c r="B272">
        <v>825</v>
      </c>
      <c r="C272">
        <v>47.320785244901131</v>
      </c>
      <c r="D272">
        <f>AVERAGE(C271:C272)</f>
        <v>43.601672212555556</v>
      </c>
      <c r="G272">
        <v>0</v>
      </c>
      <c r="H272">
        <v>1308</v>
      </c>
      <c r="I272">
        <v>50.906229193525135</v>
      </c>
    </row>
    <row r="273" spans="1:9" x14ac:dyDescent="0.35">
      <c r="A273">
        <v>828</v>
      </c>
      <c r="B273">
        <v>825</v>
      </c>
      <c r="C273">
        <v>49.476072322895178</v>
      </c>
      <c r="G273">
        <v>69</v>
      </c>
      <c r="H273">
        <v>1308</v>
      </c>
      <c r="I273">
        <v>51.220415897957821</v>
      </c>
    </row>
    <row r="274" spans="1:9" x14ac:dyDescent="0.35">
      <c r="A274">
        <v>828</v>
      </c>
      <c r="B274">
        <v>825</v>
      </c>
      <c r="C274">
        <v>43.346052558232387</v>
      </c>
      <c r="D274">
        <f>AVERAGE(C273:C274)</f>
        <v>46.411062440563782</v>
      </c>
      <c r="G274">
        <v>138</v>
      </c>
      <c r="H274">
        <v>1308</v>
      </c>
      <c r="I274">
        <v>44.589958702111495</v>
      </c>
    </row>
    <row r="275" spans="1:9" x14ac:dyDescent="0.35">
      <c r="A275">
        <v>897</v>
      </c>
      <c r="B275">
        <v>825</v>
      </c>
      <c r="C275">
        <v>40.941638084403856</v>
      </c>
      <c r="G275">
        <v>207</v>
      </c>
      <c r="H275">
        <v>1308</v>
      </c>
      <c r="I275">
        <v>44.667179455818001</v>
      </c>
    </row>
    <row r="276" spans="1:9" x14ac:dyDescent="0.35">
      <c r="A276">
        <v>897</v>
      </c>
      <c r="B276">
        <v>825</v>
      </c>
      <c r="C276">
        <v>39.219448961424</v>
      </c>
      <c r="D276">
        <f>AVERAGE(C275:C276)</f>
        <v>40.080543522913928</v>
      </c>
      <c r="G276">
        <v>276</v>
      </c>
      <c r="H276">
        <v>1308</v>
      </c>
      <c r="I276">
        <v>43.243237187883295</v>
      </c>
    </row>
    <row r="277" spans="1:9" x14ac:dyDescent="0.35">
      <c r="A277">
        <v>966</v>
      </c>
      <c r="B277">
        <v>825</v>
      </c>
      <c r="C277">
        <v>41.067754546469232</v>
      </c>
      <c r="G277">
        <v>345</v>
      </c>
      <c r="H277">
        <v>1308</v>
      </c>
      <c r="I277">
        <v>44.628962343132606</v>
      </c>
    </row>
    <row r="278" spans="1:9" x14ac:dyDescent="0.35">
      <c r="A278">
        <v>966</v>
      </c>
      <c r="B278">
        <v>825</v>
      </c>
      <c r="C278">
        <v>36.258096191688743</v>
      </c>
      <c r="D278">
        <f>AVERAGE(C277:C278)</f>
        <v>38.662925369078991</v>
      </c>
      <c r="G278">
        <v>414</v>
      </c>
      <c r="H278">
        <v>1308</v>
      </c>
      <c r="I278">
        <v>41.770025904581317</v>
      </c>
    </row>
    <row r="279" spans="1:9" x14ac:dyDescent="0.35">
      <c r="A279">
        <v>0</v>
      </c>
      <c r="B279">
        <v>894</v>
      </c>
      <c r="C279">
        <v>57.679184248596506</v>
      </c>
      <c r="G279">
        <v>483</v>
      </c>
      <c r="H279">
        <v>1308</v>
      </c>
      <c r="I279">
        <v>44.085758875800956</v>
      </c>
    </row>
    <row r="280" spans="1:9" x14ac:dyDescent="0.35">
      <c r="A280">
        <v>0</v>
      </c>
      <c r="B280">
        <v>894</v>
      </c>
      <c r="C280">
        <v>47.568174209172895</v>
      </c>
      <c r="D280">
        <f>AVERAGE(C279:C280)</f>
        <v>52.623679228884697</v>
      </c>
      <c r="G280">
        <v>552</v>
      </c>
      <c r="H280">
        <v>1308</v>
      </c>
      <c r="I280">
        <v>44.605416464546941</v>
      </c>
    </row>
    <row r="281" spans="1:9" x14ac:dyDescent="0.35">
      <c r="A281">
        <v>69</v>
      </c>
      <c r="B281">
        <v>894</v>
      </c>
      <c r="C281">
        <v>41.269911143790608</v>
      </c>
      <c r="G281">
        <v>621</v>
      </c>
      <c r="H281">
        <v>1308</v>
      </c>
      <c r="I281">
        <v>46.119279181214743</v>
      </c>
    </row>
    <row r="282" spans="1:9" x14ac:dyDescent="0.35">
      <c r="A282">
        <v>69</v>
      </c>
      <c r="B282">
        <v>894</v>
      </c>
      <c r="C282">
        <v>42.077125199175669</v>
      </c>
      <c r="D282">
        <f>AVERAGE(C281:C282)</f>
        <v>41.673518171483138</v>
      </c>
      <c r="G282">
        <v>690</v>
      </c>
      <c r="H282">
        <v>1308</v>
      </c>
      <c r="I282">
        <v>46.297485031694805</v>
      </c>
    </row>
    <row r="283" spans="1:9" x14ac:dyDescent="0.35">
      <c r="A283">
        <v>138</v>
      </c>
      <c r="B283">
        <v>894</v>
      </c>
      <c r="C283">
        <v>40.372693983157312</v>
      </c>
      <c r="G283">
        <v>759</v>
      </c>
      <c r="H283">
        <v>1308</v>
      </c>
      <c r="I283">
        <v>44.292465767848057</v>
      </c>
    </row>
    <row r="284" spans="1:9" x14ac:dyDescent="0.35">
      <c r="A284">
        <v>138</v>
      </c>
      <c r="B284">
        <v>894</v>
      </c>
      <c r="C284">
        <v>48.453678827178585</v>
      </c>
      <c r="D284">
        <f>AVERAGE(C283:C284)</f>
        <v>44.413186405167949</v>
      </c>
      <c r="G284">
        <v>828</v>
      </c>
      <c r="H284">
        <v>1308</v>
      </c>
      <c r="I284">
        <v>46.367633898440005</v>
      </c>
    </row>
    <row r="285" spans="1:9" x14ac:dyDescent="0.35">
      <c r="A285">
        <v>207</v>
      </c>
      <c r="B285">
        <v>894</v>
      </c>
      <c r="C285">
        <v>42.471172772470453</v>
      </c>
      <c r="G285">
        <v>897</v>
      </c>
      <c r="H285">
        <v>1308</v>
      </c>
      <c r="I285">
        <v>41.901131222122515</v>
      </c>
    </row>
    <row r="286" spans="1:9" x14ac:dyDescent="0.35">
      <c r="A286">
        <v>207</v>
      </c>
      <c r="B286">
        <v>894</v>
      </c>
      <c r="C286">
        <v>37.708237852043318</v>
      </c>
      <c r="D286">
        <f>AVERAGE(C285:C286)</f>
        <v>40.089705312256882</v>
      </c>
      <c r="G286">
        <v>966</v>
      </c>
      <c r="H286">
        <v>1308</v>
      </c>
      <c r="I286">
        <v>38.775424476288677</v>
      </c>
    </row>
    <row r="287" spans="1:9" x14ac:dyDescent="0.35">
      <c r="A287">
        <v>276</v>
      </c>
      <c r="B287">
        <v>894</v>
      </c>
      <c r="C287">
        <v>41.983921596023393</v>
      </c>
      <c r="G287">
        <v>0</v>
      </c>
      <c r="H287">
        <v>1377</v>
      </c>
      <c r="I287">
        <v>58.424178378080654</v>
      </c>
    </row>
    <row r="288" spans="1:9" x14ac:dyDescent="0.35">
      <c r="A288">
        <v>276</v>
      </c>
      <c r="B288">
        <v>894</v>
      </c>
      <c r="C288">
        <v>42.298624804806352</v>
      </c>
      <c r="D288">
        <f>AVERAGE(C287:C288)</f>
        <v>42.141273200414872</v>
      </c>
      <c r="G288">
        <v>69</v>
      </c>
      <c r="H288">
        <v>1377</v>
      </c>
      <c r="I288">
        <v>45.555954268496457</v>
      </c>
    </row>
    <row r="289" spans="1:9" x14ac:dyDescent="0.35">
      <c r="A289">
        <v>345</v>
      </c>
      <c r="B289">
        <v>894</v>
      </c>
      <c r="C289">
        <v>38.534049694290978</v>
      </c>
      <c r="G289">
        <v>138</v>
      </c>
      <c r="H289">
        <v>1377</v>
      </c>
      <c r="I289">
        <v>47.263431513527237</v>
      </c>
    </row>
    <row r="290" spans="1:9" x14ac:dyDescent="0.35">
      <c r="A290">
        <v>345</v>
      </c>
      <c r="B290">
        <v>894</v>
      </c>
      <c r="C290">
        <v>39.582302756113158</v>
      </c>
      <c r="G290">
        <v>207</v>
      </c>
      <c r="H290">
        <v>1377</v>
      </c>
      <c r="I290">
        <v>41.231653633065854</v>
      </c>
    </row>
    <row r="291" spans="1:9" x14ac:dyDescent="0.35">
      <c r="A291">
        <v>345</v>
      </c>
      <c r="B291">
        <v>894</v>
      </c>
      <c r="C291">
        <v>43.452763093839074</v>
      </c>
      <c r="D291">
        <f>AVERAGE(C289:C291)</f>
        <v>40.523038514747732</v>
      </c>
      <c r="G291">
        <v>276</v>
      </c>
      <c r="H291">
        <v>1377</v>
      </c>
      <c r="I291">
        <v>42.852943280928969</v>
      </c>
    </row>
    <row r="292" spans="1:9" x14ac:dyDescent="0.35">
      <c r="A292">
        <v>483</v>
      </c>
      <c r="B292">
        <v>894</v>
      </c>
      <c r="C292">
        <v>48.896513517866033</v>
      </c>
      <c r="G292">
        <v>345</v>
      </c>
      <c r="H292">
        <v>1377</v>
      </c>
      <c r="I292">
        <v>46.464483947119191</v>
      </c>
    </row>
    <row r="293" spans="1:9" x14ac:dyDescent="0.35">
      <c r="A293">
        <v>552</v>
      </c>
      <c r="B293">
        <v>894</v>
      </c>
      <c r="C293">
        <v>44.88511475664167</v>
      </c>
      <c r="G293">
        <v>414</v>
      </c>
      <c r="H293">
        <v>1377</v>
      </c>
      <c r="I293">
        <v>38.133336637543231</v>
      </c>
    </row>
    <row r="294" spans="1:9" x14ac:dyDescent="0.35">
      <c r="A294">
        <v>621</v>
      </c>
      <c r="B294">
        <v>894</v>
      </c>
      <c r="C294">
        <v>38.75681004060803</v>
      </c>
      <c r="G294">
        <v>483</v>
      </c>
      <c r="H294">
        <v>1377</v>
      </c>
      <c r="I294">
        <v>41.92784132667942</v>
      </c>
    </row>
    <row r="295" spans="1:9" x14ac:dyDescent="0.35">
      <c r="A295">
        <v>621</v>
      </c>
      <c r="B295">
        <v>894</v>
      </c>
      <c r="C295">
        <v>53.41113027449947</v>
      </c>
      <c r="D295">
        <f>AVERAGE(C294:C295)</f>
        <v>46.08397015755375</v>
      </c>
      <c r="G295">
        <v>552</v>
      </c>
      <c r="H295">
        <v>1377</v>
      </c>
      <c r="I295">
        <v>48.523615108433319</v>
      </c>
    </row>
    <row r="296" spans="1:9" x14ac:dyDescent="0.35">
      <c r="A296">
        <v>690</v>
      </c>
      <c r="B296">
        <v>894</v>
      </c>
      <c r="C296">
        <v>48.296706689940287</v>
      </c>
      <c r="G296">
        <v>621</v>
      </c>
      <c r="H296">
        <v>1377</v>
      </c>
      <c r="I296">
        <v>46.997097935158024</v>
      </c>
    </row>
    <row r="297" spans="1:9" x14ac:dyDescent="0.35">
      <c r="A297">
        <v>690</v>
      </c>
      <c r="B297">
        <v>894</v>
      </c>
      <c r="C297">
        <v>48.707276502524614</v>
      </c>
      <c r="D297">
        <f>AVERAGE(C296:C297)</f>
        <v>48.50199159623245</v>
      </c>
      <c r="G297">
        <v>690</v>
      </c>
      <c r="H297">
        <v>1377</v>
      </c>
      <c r="I297">
        <v>47.298661289256614</v>
      </c>
    </row>
    <row r="298" spans="1:9" x14ac:dyDescent="0.35">
      <c r="A298">
        <v>759</v>
      </c>
      <c r="B298">
        <v>894</v>
      </c>
      <c r="C298">
        <v>43.129422935691657</v>
      </c>
      <c r="G298">
        <v>759</v>
      </c>
      <c r="H298">
        <v>1377</v>
      </c>
      <c r="I298">
        <v>39.577245350225567</v>
      </c>
    </row>
    <row r="299" spans="1:9" x14ac:dyDescent="0.35">
      <c r="A299">
        <v>759</v>
      </c>
      <c r="B299">
        <v>894</v>
      </c>
      <c r="C299">
        <v>47.034672493901219</v>
      </c>
      <c r="D299">
        <f>AVERAGE(C298:C299)</f>
        <v>45.082047714796438</v>
      </c>
      <c r="G299">
        <v>828</v>
      </c>
      <c r="H299">
        <v>1377</v>
      </c>
      <c r="I299">
        <v>45.098436332434659</v>
      </c>
    </row>
    <row r="300" spans="1:9" x14ac:dyDescent="0.35">
      <c r="A300">
        <v>828</v>
      </c>
      <c r="B300">
        <v>894</v>
      </c>
      <c r="C300">
        <v>41.012823168771689</v>
      </c>
      <c r="G300">
        <v>897</v>
      </c>
      <c r="H300">
        <v>1377</v>
      </c>
      <c r="I300">
        <v>39.896040741804583</v>
      </c>
    </row>
    <row r="301" spans="1:9" x14ac:dyDescent="0.35">
      <c r="A301">
        <v>828</v>
      </c>
      <c r="B301">
        <v>894</v>
      </c>
      <c r="C301">
        <v>48.333946133651402</v>
      </c>
      <c r="D301">
        <f>AVERAGE(C300:C301)</f>
        <v>44.673384651211549</v>
      </c>
      <c r="G301">
        <v>966</v>
      </c>
      <c r="H301">
        <v>1377</v>
      </c>
      <c r="I301">
        <v>39.444509715671238</v>
      </c>
    </row>
    <row r="302" spans="1:9" x14ac:dyDescent="0.35">
      <c r="A302">
        <v>897</v>
      </c>
      <c r="B302">
        <v>894</v>
      </c>
      <c r="C302">
        <v>45.395217881242061</v>
      </c>
      <c r="G302">
        <v>0</v>
      </c>
      <c r="H302">
        <v>1446</v>
      </c>
      <c r="I302">
        <v>53.952120731204261</v>
      </c>
    </row>
    <row r="303" spans="1:9" x14ac:dyDescent="0.35">
      <c r="A303">
        <v>897</v>
      </c>
      <c r="B303">
        <v>894</v>
      </c>
      <c r="C303">
        <v>39.622786725169078</v>
      </c>
      <c r="D303">
        <f>AVERAGE(C302:C303)</f>
        <v>42.50900230320557</v>
      </c>
      <c r="G303">
        <v>69</v>
      </c>
      <c r="H303">
        <v>1446</v>
      </c>
      <c r="I303">
        <v>40.592798664086899</v>
      </c>
    </row>
    <row r="304" spans="1:9" x14ac:dyDescent="0.35">
      <c r="A304">
        <v>966</v>
      </c>
      <c r="B304">
        <v>894</v>
      </c>
      <c r="C304">
        <v>35.745003689422241</v>
      </c>
      <c r="G304">
        <v>138</v>
      </c>
      <c r="H304">
        <v>1446</v>
      </c>
      <c r="I304">
        <v>44.714653483804277</v>
      </c>
    </row>
    <row r="305" spans="1:9" x14ac:dyDescent="0.35">
      <c r="A305">
        <v>966</v>
      </c>
      <c r="B305">
        <v>894</v>
      </c>
      <c r="C305">
        <v>40.252673858130407</v>
      </c>
      <c r="D305">
        <f>AVERAGE(C304:C305)</f>
        <v>37.998838773776328</v>
      </c>
      <c r="G305">
        <v>207</v>
      </c>
      <c r="H305">
        <v>1446</v>
      </c>
      <c r="I305">
        <v>38.682213893528854</v>
      </c>
    </row>
    <row r="306" spans="1:9" x14ac:dyDescent="0.35">
      <c r="A306">
        <v>0</v>
      </c>
      <c r="B306">
        <v>963</v>
      </c>
      <c r="C306">
        <v>47.339817727676767</v>
      </c>
      <c r="G306">
        <v>276</v>
      </c>
      <c r="H306">
        <v>1446</v>
      </c>
      <c r="I306">
        <v>41.206220101612509</v>
      </c>
    </row>
    <row r="307" spans="1:9" x14ac:dyDescent="0.35">
      <c r="A307">
        <v>0</v>
      </c>
      <c r="B307">
        <v>963</v>
      </c>
      <c r="C307">
        <v>50.303522579019472</v>
      </c>
      <c r="D307">
        <f>AVERAGE(C306:C307)</f>
        <v>48.821670153348123</v>
      </c>
      <c r="G307">
        <v>345</v>
      </c>
      <c r="H307">
        <v>1446</v>
      </c>
      <c r="I307">
        <v>43.522359390610262</v>
      </c>
    </row>
    <row r="308" spans="1:9" x14ac:dyDescent="0.35">
      <c r="A308">
        <v>69</v>
      </c>
      <c r="B308">
        <v>963</v>
      </c>
      <c r="C308">
        <v>38.116648093148527</v>
      </c>
      <c r="G308">
        <v>414</v>
      </c>
      <c r="H308">
        <v>1446</v>
      </c>
      <c r="I308">
        <v>44.267352065509151</v>
      </c>
    </row>
    <row r="309" spans="1:9" x14ac:dyDescent="0.35">
      <c r="A309">
        <v>69</v>
      </c>
      <c r="B309">
        <v>963</v>
      </c>
      <c r="C309">
        <v>44.230776670672988</v>
      </c>
      <c r="D309">
        <f>AVERAGE(C308:C309)</f>
        <v>41.173712381910761</v>
      </c>
      <c r="G309">
        <v>483</v>
      </c>
      <c r="H309">
        <v>1446</v>
      </c>
      <c r="I309">
        <v>41.392466572714909</v>
      </c>
    </row>
    <row r="310" spans="1:9" x14ac:dyDescent="0.35">
      <c r="A310">
        <v>138</v>
      </c>
      <c r="B310">
        <v>963</v>
      </c>
      <c r="C310">
        <v>38.395340533935141</v>
      </c>
      <c r="G310">
        <v>552</v>
      </c>
      <c r="H310">
        <v>1446</v>
      </c>
      <c r="I310">
        <v>48.016722453581714</v>
      </c>
    </row>
    <row r="311" spans="1:9" x14ac:dyDescent="0.35">
      <c r="A311">
        <v>138</v>
      </c>
      <c r="B311">
        <v>963</v>
      </c>
      <c r="C311">
        <v>40.653118087150901</v>
      </c>
      <c r="D311">
        <f>AVERAGE(C310:C311)</f>
        <v>39.524229310543021</v>
      </c>
      <c r="G311">
        <v>621</v>
      </c>
      <c r="H311">
        <v>1446</v>
      </c>
      <c r="I311">
        <v>44.723508670023762</v>
      </c>
    </row>
    <row r="312" spans="1:9" x14ac:dyDescent="0.35">
      <c r="A312">
        <v>207</v>
      </c>
      <c r="B312">
        <v>963</v>
      </c>
      <c r="C312">
        <v>39.030738565660151</v>
      </c>
      <c r="G312">
        <v>690</v>
      </c>
      <c r="H312">
        <v>1446</v>
      </c>
      <c r="I312">
        <v>45.83909143255984</v>
      </c>
    </row>
    <row r="313" spans="1:9" x14ac:dyDescent="0.35">
      <c r="A313">
        <v>207</v>
      </c>
      <c r="B313">
        <v>963</v>
      </c>
      <c r="C313">
        <v>38.874279054178743</v>
      </c>
      <c r="D313">
        <f>AVERAGE(C312:C313)</f>
        <v>38.952508809919451</v>
      </c>
      <c r="G313">
        <v>759</v>
      </c>
      <c r="H313">
        <v>1446</v>
      </c>
      <c r="I313">
        <v>48.50849219220288</v>
      </c>
    </row>
    <row r="314" spans="1:9" x14ac:dyDescent="0.35">
      <c r="A314">
        <v>276</v>
      </c>
      <c r="B314">
        <v>963</v>
      </c>
      <c r="C314">
        <v>32.909784322557378</v>
      </c>
      <c r="G314">
        <v>828</v>
      </c>
      <c r="H314">
        <v>1446</v>
      </c>
      <c r="I314">
        <v>39.887610683375605</v>
      </c>
    </row>
    <row r="315" spans="1:9" x14ac:dyDescent="0.35">
      <c r="A315">
        <v>276</v>
      </c>
      <c r="B315">
        <v>963</v>
      </c>
      <c r="C315">
        <v>40.167060849756496</v>
      </c>
      <c r="D315">
        <f>AVERAGE(C314:C315)</f>
        <v>36.53842258615694</v>
      </c>
      <c r="G315">
        <v>897</v>
      </c>
      <c r="H315">
        <v>1446</v>
      </c>
      <c r="I315">
        <v>43.490342855904984</v>
      </c>
    </row>
    <row r="316" spans="1:9" x14ac:dyDescent="0.35">
      <c r="A316">
        <v>345</v>
      </c>
      <c r="B316">
        <v>963</v>
      </c>
      <c r="C316">
        <v>41.383228407735579</v>
      </c>
      <c r="G316">
        <v>966</v>
      </c>
      <c r="H316">
        <v>1446</v>
      </c>
      <c r="I316">
        <v>37.742718831744185</v>
      </c>
    </row>
    <row r="317" spans="1:9" x14ac:dyDescent="0.35">
      <c r="A317">
        <v>345</v>
      </c>
      <c r="B317">
        <v>963</v>
      </c>
      <c r="C317">
        <v>44.405368579656582</v>
      </c>
      <c r="G317">
        <v>0</v>
      </c>
      <c r="H317">
        <v>1515</v>
      </c>
      <c r="I317">
        <v>59.953491136060705</v>
      </c>
    </row>
    <row r="318" spans="1:9" x14ac:dyDescent="0.35">
      <c r="A318">
        <v>345</v>
      </c>
      <c r="B318">
        <v>963</v>
      </c>
      <c r="C318">
        <v>51.024265556032354</v>
      </c>
      <c r="D318">
        <f>AVERAGE(C316:C318)</f>
        <v>45.604287514474841</v>
      </c>
      <c r="G318">
        <v>69</v>
      </c>
      <c r="H318">
        <v>1515</v>
      </c>
      <c r="I318">
        <v>49.272680958089346</v>
      </c>
    </row>
    <row r="319" spans="1:9" x14ac:dyDescent="0.35">
      <c r="A319">
        <v>414</v>
      </c>
      <c r="B319">
        <v>963</v>
      </c>
      <c r="C319">
        <v>44.073194244038561</v>
      </c>
      <c r="G319">
        <v>138</v>
      </c>
      <c r="H319">
        <v>1515</v>
      </c>
      <c r="I319">
        <v>40.814657903801923</v>
      </c>
    </row>
    <row r="320" spans="1:9" x14ac:dyDescent="0.35">
      <c r="A320">
        <v>483</v>
      </c>
      <c r="B320">
        <v>963</v>
      </c>
      <c r="C320">
        <v>44.591384688151059</v>
      </c>
      <c r="G320">
        <v>207</v>
      </c>
      <c r="H320">
        <v>1515</v>
      </c>
      <c r="I320">
        <v>40.232707885187871</v>
      </c>
    </row>
    <row r="321" spans="1:9" x14ac:dyDescent="0.35">
      <c r="A321">
        <v>552</v>
      </c>
      <c r="B321">
        <v>963</v>
      </c>
      <c r="C321">
        <v>52.211920519609549</v>
      </c>
      <c r="G321">
        <v>276</v>
      </c>
      <c r="H321">
        <v>1515</v>
      </c>
      <c r="I321">
        <v>35.572120766697381</v>
      </c>
    </row>
    <row r="322" spans="1:9" x14ac:dyDescent="0.35">
      <c r="A322">
        <v>621</v>
      </c>
      <c r="B322">
        <v>963</v>
      </c>
      <c r="C322">
        <v>49.543582491849008</v>
      </c>
      <c r="G322">
        <v>345</v>
      </c>
      <c r="H322">
        <v>1515</v>
      </c>
      <c r="I322">
        <v>47.330892558522606</v>
      </c>
    </row>
    <row r="323" spans="1:9" x14ac:dyDescent="0.35">
      <c r="A323">
        <v>621</v>
      </c>
      <c r="B323">
        <v>963</v>
      </c>
      <c r="C323">
        <v>45.20598404073786</v>
      </c>
      <c r="D323">
        <f>AVERAGE(C322:C323)</f>
        <v>47.374783266293434</v>
      </c>
      <c r="G323">
        <v>414</v>
      </c>
      <c r="H323">
        <v>1515</v>
      </c>
      <c r="I323">
        <v>44.238004293391825</v>
      </c>
    </row>
    <row r="324" spans="1:9" x14ac:dyDescent="0.35">
      <c r="A324">
        <v>690</v>
      </c>
      <c r="B324">
        <v>963</v>
      </c>
      <c r="C324">
        <v>46.04190598319672</v>
      </c>
      <c r="G324">
        <v>483</v>
      </c>
      <c r="H324">
        <v>1515</v>
      </c>
      <c r="I324">
        <v>47.012986900474615</v>
      </c>
    </row>
    <row r="325" spans="1:9" x14ac:dyDescent="0.35">
      <c r="A325">
        <v>690</v>
      </c>
      <c r="B325">
        <v>963</v>
      </c>
      <c r="C325">
        <v>47.090763519960326</v>
      </c>
      <c r="D325">
        <f>AVERAGE(C324:C325)</f>
        <v>46.566334751578523</v>
      </c>
      <c r="G325">
        <v>552</v>
      </c>
      <c r="H325">
        <v>1515</v>
      </c>
      <c r="I325">
        <v>40.639286775738597</v>
      </c>
    </row>
    <row r="326" spans="1:9" x14ac:dyDescent="0.35">
      <c r="A326">
        <v>759</v>
      </c>
      <c r="B326">
        <v>963</v>
      </c>
      <c r="C326">
        <v>45.224087083538407</v>
      </c>
      <c r="G326">
        <v>621</v>
      </c>
      <c r="H326">
        <v>1515</v>
      </c>
      <c r="I326">
        <v>53.280516904649048</v>
      </c>
    </row>
    <row r="327" spans="1:9" x14ac:dyDescent="0.35">
      <c r="A327">
        <v>759</v>
      </c>
      <c r="B327">
        <v>963</v>
      </c>
      <c r="C327">
        <v>45.248438939024958</v>
      </c>
      <c r="D327">
        <f>AVERAGE(C326:C327)</f>
        <v>45.236263011281679</v>
      </c>
      <c r="G327">
        <v>690</v>
      </c>
      <c r="H327">
        <v>1515</v>
      </c>
      <c r="I327">
        <v>48.061939561554915</v>
      </c>
    </row>
    <row r="328" spans="1:9" x14ac:dyDescent="0.35">
      <c r="A328">
        <v>828</v>
      </c>
      <c r="B328">
        <v>963</v>
      </c>
      <c r="C328">
        <v>41.57767470958332</v>
      </c>
      <c r="G328">
        <v>759</v>
      </c>
      <c r="H328">
        <v>1515</v>
      </c>
      <c r="I328">
        <v>42.320241632780217</v>
      </c>
    </row>
    <row r="329" spans="1:9" x14ac:dyDescent="0.35">
      <c r="A329">
        <v>828</v>
      </c>
      <c r="B329">
        <v>963</v>
      </c>
      <c r="C329">
        <v>49.701044003499526</v>
      </c>
      <c r="D329">
        <f>AVERAGE(C328:C329)</f>
        <v>45.639359356541419</v>
      </c>
      <c r="G329">
        <v>828</v>
      </c>
      <c r="H329">
        <v>1515</v>
      </c>
      <c r="I329">
        <v>43.106373905126688</v>
      </c>
    </row>
    <row r="330" spans="1:9" x14ac:dyDescent="0.35">
      <c r="A330">
        <v>897</v>
      </c>
      <c r="B330">
        <v>963</v>
      </c>
      <c r="C330">
        <v>43.86276025863399</v>
      </c>
      <c r="G330">
        <v>897</v>
      </c>
      <c r="H330">
        <v>1515</v>
      </c>
      <c r="I330">
        <v>45.623343055045069</v>
      </c>
    </row>
    <row r="331" spans="1:9" x14ac:dyDescent="0.35">
      <c r="A331">
        <v>897</v>
      </c>
      <c r="B331">
        <v>963</v>
      </c>
      <c r="C331">
        <v>38.456350702134088</v>
      </c>
      <c r="D331">
        <f>AVERAGE(C330:C331)</f>
        <v>41.159555480384043</v>
      </c>
      <c r="G331">
        <v>966</v>
      </c>
      <c r="H331">
        <v>1515</v>
      </c>
      <c r="I331">
        <v>42.784767710869332</v>
      </c>
    </row>
    <row r="332" spans="1:9" x14ac:dyDescent="0.35">
      <c r="A332">
        <v>966</v>
      </c>
      <c r="B332">
        <v>963</v>
      </c>
      <c r="C332">
        <v>35.212665862907272</v>
      </c>
      <c r="G332">
        <v>0</v>
      </c>
      <c r="H332">
        <v>1584</v>
      </c>
      <c r="I332">
        <v>58.180885140098781</v>
      </c>
    </row>
    <row r="333" spans="1:9" x14ac:dyDescent="0.35">
      <c r="A333">
        <v>966</v>
      </c>
      <c r="B333">
        <v>963</v>
      </c>
      <c r="C333">
        <v>43.128308565029968</v>
      </c>
      <c r="D333">
        <f>AVERAGE(C332:C333)</f>
        <v>39.17048721396862</v>
      </c>
      <c r="G333">
        <v>69</v>
      </c>
      <c r="H333">
        <v>1584</v>
      </c>
      <c r="I333">
        <v>45.789181924883543</v>
      </c>
    </row>
    <row r="334" spans="1:9" x14ac:dyDescent="0.35">
      <c r="A334">
        <v>0</v>
      </c>
      <c r="B334">
        <v>1032</v>
      </c>
      <c r="C334">
        <v>51.616726539678631</v>
      </c>
      <c r="G334">
        <v>138</v>
      </c>
      <c r="H334">
        <v>1584</v>
      </c>
      <c r="I334">
        <v>41.608690864281847</v>
      </c>
    </row>
    <row r="335" spans="1:9" x14ac:dyDescent="0.35">
      <c r="A335">
        <v>0</v>
      </c>
      <c r="B335">
        <v>1032</v>
      </c>
      <c r="C335">
        <v>47.535667242720052</v>
      </c>
      <c r="D335">
        <f>AVERAGE(C334:C335)</f>
        <v>49.576196891199345</v>
      </c>
      <c r="G335">
        <v>207</v>
      </c>
      <c r="H335">
        <v>1584</v>
      </c>
      <c r="I335">
        <v>37.070285950317967</v>
      </c>
    </row>
    <row r="336" spans="1:9" x14ac:dyDescent="0.35">
      <c r="A336">
        <v>69</v>
      </c>
      <c r="B336">
        <v>1032</v>
      </c>
      <c r="C336">
        <v>35.261245500371039</v>
      </c>
      <c r="G336">
        <v>276</v>
      </c>
      <c r="H336">
        <v>1584</v>
      </c>
      <c r="I336">
        <v>44.121162077035152</v>
      </c>
    </row>
    <row r="337" spans="1:9" x14ac:dyDescent="0.35">
      <c r="A337">
        <v>69</v>
      </c>
      <c r="B337">
        <v>1032</v>
      </c>
      <c r="C337">
        <v>45.264992636529954</v>
      </c>
      <c r="G337">
        <v>345</v>
      </c>
      <c r="H337">
        <v>1584</v>
      </c>
      <c r="I337">
        <v>43.866336040448374</v>
      </c>
    </row>
    <row r="338" spans="1:9" x14ac:dyDescent="0.35">
      <c r="A338">
        <v>69</v>
      </c>
      <c r="B338">
        <v>1032</v>
      </c>
      <c r="C338">
        <v>41.061639726163023</v>
      </c>
      <c r="D338">
        <f>AVERAGE(C336:C338)</f>
        <v>40.529292621021334</v>
      </c>
      <c r="G338">
        <v>414</v>
      </c>
      <c r="H338">
        <v>1584</v>
      </c>
      <c r="I338">
        <v>42.215243862237187</v>
      </c>
    </row>
    <row r="339" spans="1:9" x14ac:dyDescent="0.35">
      <c r="A339">
        <v>138</v>
      </c>
      <c r="B339">
        <v>1032</v>
      </c>
      <c r="C339">
        <v>41.0141620608956</v>
      </c>
      <c r="G339">
        <v>483</v>
      </c>
      <c r="H339">
        <v>1584</v>
      </c>
      <c r="I339">
        <v>42.553271862588311</v>
      </c>
    </row>
    <row r="340" spans="1:9" x14ac:dyDescent="0.35">
      <c r="A340">
        <v>138</v>
      </c>
      <c r="B340">
        <v>1032</v>
      </c>
      <c r="C340">
        <v>39.271147514662161</v>
      </c>
      <c r="D340">
        <f>AVERAGE(C339:C340)</f>
        <v>40.142654787778881</v>
      </c>
      <c r="G340">
        <v>552</v>
      </c>
      <c r="H340">
        <v>1584</v>
      </c>
      <c r="I340">
        <v>43.58101966968843</v>
      </c>
    </row>
    <row r="341" spans="1:9" x14ac:dyDescent="0.35">
      <c r="A341">
        <v>207</v>
      </c>
      <c r="B341">
        <v>1032</v>
      </c>
      <c r="C341">
        <v>42.582795057885974</v>
      </c>
      <c r="G341">
        <v>621</v>
      </c>
      <c r="H341">
        <v>1584</v>
      </c>
      <c r="I341">
        <v>46.638843728817236</v>
      </c>
    </row>
    <row r="342" spans="1:9" x14ac:dyDescent="0.35">
      <c r="A342">
        <v>207</v>
      </c>
      <c r="B342">
        <v>1032</v>
      </c>
      <c r="C342">
        <v>40.657593155516111</v>
      </c>
      <c r="D342">
        <f>AVERAGE(C341:C342)</f>
        <v>41.620194106701042</v>
      </c>
      <c r="G342">
        <v>690</v>
      </c>
      <c r="H342">
        <v>1584</v>
      </c>
      <c r="I342">
        <v>45.009304603945971</v>
      </c>
    </row>
    <row r="343" spans="1:9" x14ac:dyDescent="0.35">
      <c r="A343">
        <v>276</v>
      </c>
      <c r="B343">
        <v>1032</v>
      </c>
      <c r="C343">
        <v>48.355243585589115</v>
      </c>
      <c r="G343">
        <v>759</v>
      </c>
      <c r="H343">
        <v>1584</v>
      </c>
      <c r="I343">
        <v>46.222321123812236</v>
      </c>
    </row>
    <row r="344" spans="1:9" x14ac:dyDescent="0.35">
      <c r="A344">
        <v>276</v>
      </c>
      <c r="B344">
        <v>1032</v>
      </c>
      <c r="C344">
        <v>42.148551329198071</v>
      </c>
      <c r="D344">
        <f>AVERAGE(C343:C344)</f>
        <v>45.251897457393596</v>
      </c>
      <c r="G344">
        <v>828</v>
      </c>
      <c r="H344">
        <v>1584</v>
      </c>
      <c r="I344">
        <v>43.937115847592175</v>
      </c>
    </row>
    <row r="345" spans="1:9" x14ac:dyDescent="0.35">
      <c r="A345">
        <v>345</v>
      </c>
      <c r="B345">
        <v>1032</v>
      </c>
      <c r="C345">
        <v>43.504359845576097</v>
      </c>
      <c r="G345">
        <v>897</v>
      </c>
      <c r="H345">
        <v>1584</v>
      </c>
      <c r="I345">
        <v>42.66450490920657</v>
      </c>
    </row>
    <row r="346" spans="1:9" x14ac:dyDescent="0.35">
      <c r="A346">
        <v>345</v>
      </c>
      <c r="B346">
        <v>1032</v>
      </c>
      <c r="C346">
        <v>42.330206279827053</v>
      </c>
      <c r="G346">
        <v>966</v>
      </c>
      <c r="H346">
        <v>1584</v>
      </c>
      <c r="I346">
        <v>46.193609482117687</v>
      </c>
    </row>
    <row r="347" spans="1:9" x14ac:dyDescent="0.35">
      <c r="A347">
        <v>345</v>
      </c>
      <c r="B347">
        <v>1032</v>
      </c>
      <c r="C347">
        <v>41.813285406354829</v>
      </c>
      <c r="G347">
        <v>0</v>
      </c>
      <c r="H347">
        <v>1653</v>
      </c>
      <c r="I347">
        <v>55.524148689785207</v>
      </c>
    </row>
    <row r="348" spans="1:9" x14ac:dyDescent="0.35">
      <c r="A348">
        <v>345</v>
      </c>
      <c r="B348">
        <v>1032</v>
      </c>
      <c r="C348">
        <v>50.280124571422668</v>
      </c>
      <c r="D348">
        <f>AVERAGE(C345:C348)</f>
        <v>44.48199402579516</v>
      </c>
      <c r="G348">
        <v>69</v>
      </c>
      <c r="H348">
        <v>1653</v>
      </c>
      <c r="I348">
        <v>41.213293646766473</v>
      </c>
    </row>
    <row r="349" spans="1:9" x14ac:dyDescent="0.35">
      <c r="A349">
        <v>414</v>
      </c>
      <c r="B349">
        <v>1032</v>
      </c>
      <c r="C349">
        <v>43.467060196774511</v>
      </c>
      <c r="G349">
        <v>138</v>
      </c>
      <c r="H349">
        <v>1653</v>
      </c>
      <c r="I349">
        <v>39.408232225188087</v>
      </c>
    </row>
    <row r="350" spans="1:9" x14ac:dyDescent="0.35">
      <c r="A350">
        <v>483</v>
      </c>
      <c r="B350">
        <v>1032</v>
      </c>
      <c r="C350">
        <v>46.507858909522682</v>
      </c>
      <c r="G350">
        <v>207</v>
      </c>
      <c r="H350">
        <v>1653</v>
      </c>
      <c r="I350">
        <v>40.720026795861621</v>
      </c>
    </row>
    <row r="351" spans="1:9" x14ac:dyDescent="0.35">
      <c r="A351">
        <v>552</v>
      </c>
      <c r="B351">
        <v>1032</v>
      </c>
      <c r="C351">
        <v>41.642288667420303</v>
      </c>
      <c r="G351">
        <v>276</v>
      </c>
      <c r="H351">
        <v>1653</v>
      </c>
      <c r="I351">
        <v>37.687283218329824</v>
      </c>
    </row>
    <row r="352" spans="1:9" x14ac:dyDescent="0.35">
      <c r="A352">
        <v>552</v>
      </c>
      <c r="B352">
        <v>1032</v>
      </c>
      <c r="C352">
        <v>45.875968555156511</v>
      </c>
      <c r="D352">
        <f>AVERAGE(C351:C352)</f>
        <v>43.759128611288403</v>
      </c>
      <c r="G352">
        <v>345</v>
      </c>
      <c r="H352">
        <v>1653</v>
      </c>
      <c r="I352">
        <v>39.898414092515289</v>
      </c>
    </row>
    <row r="353" spans="1:9" x14ac:dyDescent="0.35">
      <c r="A353">
        <v>621</v>
      </c>
      <c r="B353">
        <v>1032</v>
      </c>
      <c r="C353">
        <v>41.932481005659412</v>
      </c>
      <c r="G353">
        <v>414</v>
      </c>
      <c r="H353">
        <v>1653</v>
      </c>
      <c r="I353">
        <v>41.433361850152977</v>
      </c>
    </row>
    <row r="354" spans="1:9" x14ac:dyDescent="0.35">
      <c r="A354">
        <v>621</v>
      </c>
      <c r="B354">
        <v>1032</v>
      </c>
      <c r="C354">
        <v>50.237667453266091</v>
      </c>
      <c r="G354">
        <v>483</v>
      </c>
      <c r="H354">
        <v>1653</v>
      </c>
      <c r="I354">
        <v>38.600033013819782</v>
      </c>
    </row>
    <row r="355" spans="1:9" x14ac:dyDescent="0.35">
      <c r="A355">
        <v>621</v>
      </c>
      <c r="B355">
        <v>1032</v>
      </c>
      <c r="C355">
        <v>51.830295437073289</v>
      </c>
      <c r="D355">
        <f>AVERAGE(C353:C355)</f>
        <v>48.000147965332928</v>
      </c>
      <c r="G355">
        <v>552</v>
      </c>
      <c r="H355">
        <v>1653</v>
      </c>
      <c r="I355">
        <v>46.823748769999099</v>
      </c>
    </row>
    <row r="356" spans="1:9" x14ac:dyDescent="0.35">
      <c r="A356">
        <v>690</v>
      </c>
      <c r="B356">
        <v>1032</v>
      </c>
      <c r="C356">
        <v>41.392061564867376</v>
      </c>
      <c r="G356">
        <v>621</v>
      </c>
      <c r="H356">
        <v>1653</v>
      </c>
      <c r="I356">
        <v>43.355107486387382</v>
      </c>
    </row>
    <row r="357" spans="1:9" x14ac:dyDescent="0.35">
      <c r="A357">
        <v>690</v>
      </c>
      <c r="B357">
        <v>1032</v>
      </c>
      <c r="C357">
        <v>44.271462536736301</v>
      </c>
      <c r="G357">
        <v>690</v>
      </c>
      <c r="H357">
        <v>1653</v>
      </c>
      <c r="I357">
        <v>40.012372044633622</v>
      </c>
    </row>
    <row r="358" spans="1:9" x14ac:dyDescent="0.35">
      <c r="A358">
        <v>690</v>
      </c>
      <c r="B358">
        <v>1032</v>
      </c>
      <c r="C358">
        <v>48.727424668031539</v>
      </c>
      <c r="G358">
        <v>759</v>
      </c>
      <c r="H358">
        <v>1653</v>
      </c>
      <c r="I358">
        <v>43.317727588398583</v>
      </c>
    </row>
    <row r="359" spans="1:9" x14ac:dyDescent="0.35">
      <c r="A359">
        <v>690</v>
      </c>
      <c r="B359">
        <v>1032</v>
      </c>
      <c r="C359">
        <v>48.075186587790029</v>
      </c>
      <c r="D359">
        <f>AVERAGE(C356:C359)</f>
        <v>45.616533839356315</v>
      </c>
      <c r="G359">
        <v>828</v>
      </c>
      <c r="H359">
        <v>1653</v>
      </c>
      <c r="I359">
        <v>44.220208690503377</v>
      </c>
    </row>
    <row r="360" spans="1:9" x14ac:dyDescent="0.35">
      <c r="A360">
        <v>759</v>
      </c>
      <c r="B360">
        <v>1032</v>
      </c>
      <c r="C360">
        <v>38.421529441926054</v>
      </c>
      <c r="G360">
        <v>897</v>
      </c>
      <c r="H360">
        <v>1653</v>
      </c>
      <c r="I360">
        <v>42.529362824237914</v>
      </c>
    </row>
    <row r="361" spans="1:9" x14ac:dyDescent="0.35">
      <c r="A361">
        <v>759</v>
      </c>
      <c r="B361">
        <v>1032</v>
      </c>
      <c r="C361">
        <v>49.745999977721524</v>
      </c>
      <c r="D361">
        <f>AVERAGE(C360:C361)</f>
        <v>44.083764709823789</v>
      </c>
      <c r="G361">
        <v>966</v>
      </c>
      <c r="H361">
        <v>1653</v>
      </c>
      <c r="I361">
        <v>46.973304127254721</v>
      </c>
    </row>
    <row r="362" spans="1:9" x14ac:dyDescent="0.35">
      <c r="A362">
        <v>828</v>
      </c>
      <c r="B362">
        <v>1032</v>
      </c>
      <c r="C362">
        <v>40.937554438239232</v>
      </c>
      <c r="G362">
        <v>0</v>
      </c>
      <c r="H362">
        <v>1722</v>
      </c>
      <c r="I362">
        <v>61.357365278603538</v>
      </c>
    </row>
    <row r="363" spans="1:9" x14ac:dyDescent="0.35">
      <c r="A363">
        <v>828</v>
      </c>
      <c r="B363">
        <v>1032</v>
      </c>
      <c r="C363">
        <v>40.937338938075179</v>
      </c>
      <c r="D363">
        <f>AVERAGE(C362:C363)</f>
        <v>40.937446688157209</v>
      </c>
      <c r="G363">
        <v>69</v>
      </c>
      <c r="H363">
        <v>1722</v>
      </c>
      <c r="I363">
        <v>47.234280727744029</v>
      </c>
    </row>
    <row r="364" spans="1:9" x14ac:dyDescent="0.35">
      <c r="A364">
        <v>897</v>
      </c>
      <c r="B364">
        <v>1032</v>
      </c>
      <c r="C364">
        <v>46.094910943242567</v>
      </c>
      <c r="G364">
        <v>138</v>
      </c>
      <c r="H364">
        <v>1722</v>
      </c>
      <c r="I364">
        <v>38.545967332850033</v>
      </c>
    </row>
    <row r="365" spans="1:9" x14ac:dyDescent="0.35">
      <c r="A365">
        <v>897</v>
      </c>
      <c r="B365">
        <v>1032</v>
      </c>
      <c r="C365">
        <v>40.423077641182452</v>
      </c>
      <c r="D365">
        <f>AVERAGE(C364:C365)</f>
        <v>43.258994292212506</v>
      </c>
      <c r="G365">
        <v>207</v>
      </c>
      <c r="H365">
        <v>1722</v>
      </c>
      <c r="I365">
        <v>43.189950802746978</v>
      </c>
    </row>
    <row r="366" spans="1:9" x14ac:dyDescent="0.35">
      <c r="A366">
        <v>966</v>
      </c>
      <c r="B366">
        <v>1032</v>
      </c>
      <c r="C366">
        <v>36.167092845781838</v>
      </c>
      <c r="G366">
        <v>276</v>
      </c>
      <c r="H366">
        <v>1722</v>
      </c>
      <c r="I366">
        <v>38.642806119019106</v>
      </c>
    </row>
    <row r="367" spans="1:9" x14ac:dyDescent="0.35">
      <c r="A367">
        <v>966</v>
      </c>
      <c r="B367">
        <v>1032</v>
      </c>
      <c r="C367">
        <v>38.044938589884531</v>
      </c>
      <c r="D367">
        <f>AVERAGE(C366:C367)</f>
        <v>37.106015717833188</v>
      </c>
      <c r="G367">
        <v>345</v>
      </c>
      <c r="H367">
        <v>1722</v>
      </c>
      <c r="I367">
        <v>45.964206348162534</v>
      </c>
    </row>
    <row r="368" spans="1:9" x14ac:dyDescent="0.35">
      <c r="A368">
        <v>0</v>
      </c>
      <c r="B368">
        <v>1101</v>
      </c>
      <c r="C368">
        <v>50.308138304869267</v>
      </c>
      <c r="G368">
        <v>414</v>
      </c>
      <c r="H368">
        <v>1722</v>
      </c>
      <c r="I368">
        <v>42.664579999349094</v>
      </c>
    </row>
    <row r="369" spans="1:9" x14ac:dyDescent="0.35">
      <c r="A369">
        <v>0</v>
      </c>
      <c r="B369">
        <v>1101</v>
      </c>
      <c r="C369">
        <v>55.324357897161967</v>
      </c>
      <c r="D369">
        <f>AVERAGE(C368:C369)</f>
        <v>52.816248101015617</v>
      </c>
      <c r="G369">
        <v>483</v>
      </c>
      <c r="H369">
        <v>1722</v>
      </c>
      <c r="I369">
        <v>39.257891130147506</v>
      </c>
    </row>
    <row r="370" spans="1:9" x14ac:dyDescent="0.35">
      <c r="A370">
        <v>69</v>
      </c>
      <c r="B370">
        <v>1101</v>
      </c>
      <c r="C370">
        <v>34.465548943999707</v>
      </c>
      <c r="G370">
        <v>552</v>
      </c>
      <c r="H370">
        <v>1722</v>
      </c>
      <c r="I370">
        <v>35.951525465966021</v>
      </c>
    </row>
    <row r="371" spans="1:9" x14ac:dyDescent="0.35">
      <c r="A371">
        <v>69</v>
      </c>
      <c r="B371">
        <v>1101</v>
      </c>
      <c r="C371">
        <v>42.914163690819997</v>
      </c>
      <c r="D371">
        <f>AVERAGE(C370:C371)</f>
        <v>38.689856317409848</v>
      </c>
      <c r="G371">
        <v>621</v>
      </c>
      <c r="H371">
        <v>1722</v>
      </c>
      <c r="I371">
        <v>43.543575471042502</v>
      </c>
    </row>
    <row r="372" spans="1:9" x14ac:dyDescent="0.35">
      <c r="A372">
        <v>138</v>
      </c>
      <c r="B372">
        <v>1101</v>
      </c>
      <c r="C372">
        <v>41.531406449701976</v>
      </c>
      <c r="G372">
        <v>690</v>
      </c>
      <c r="H372">
        <v>1722</v>
      </c>
      <c r="I372">
        <v>42.352325749703411</v>
      </c>
    </row>
    <row r="373" spans="1:9" x14ac:dyDescent="0.35">
      <c r="A373">
        <v>138</v>
      </c>
      <c r="B373">
        <v>1101</v>
      </c>
      <c r="C373">
        <v>44.103326804557717</v>
      </c>
      <c r="D373">
        <f>AVERAGE(C372:C373)</f>
        <v>42.817366627129843</v>
      </c>
      <c r="G373">
        <v>759</v>
      </c>
      <c r="H373">
        <v>1722</v>
      </c>
      <c r="I373">
        <v>38.330570918339539</v>
      </c>
    </row>
    <row r="374" spans="1:9" x14ac:dyDescent="0.35">
      <c r="A374">
        <v>207</v>
      </c>
      <c r="B374">
        <v>1101</v>
      </c>
      <c r="C374">
        <v>42.307335630825754</v>
      </c>
      <c r="G374">
        <v>828</v>
      </c>
      <c r="H374">
        <v>1722</v>
      </c>
      <c r="I374">
        <v>40.202937336209516</v>
      </c>
    </row>
    <row r="375" spans="1:9" x14ac:dyDescent="0.35">
      <c r="A375">
        <v>207</v>
      </c>
      <c r="B375">
        <v>1101</v>
      </c>
      <c r="C375">
        <v>43.737569587042231</v>
      </c>
      <c r="D375">
        <f>AVERAGE(C374:C375)</f>
        <v>43.022452608933989</v>
      </c>
      <c r="G375">
        <v>897</v>
      </c>
      <c r="H375">
        <v>1722</v>
      </c>
      <c r="I375">
        <v>34.048143788938177</v>
      </c>
    </row>
    <row r="376" spans="1:9" x14ac:dyDescent="0.35">
      <c r="A376">
        <v>276</v>
      </c>
      <c r="B376">
        <v>1101</v>
      </c>
      <c r="C376">
        <v>32.018913388353795</v>
      </c>
      <c r="G376">
        <v>966</v>
      </c>
      <c r="H376">
        <v>1722</v>
      </c>
      <c r="I376">
        <v>43.777547074950832</v>
      </c>
    </row>
    <row r="377" spans="1:9" x14ac:dyDescent="0.35">
      <c r="A377">
        <v>276</v>
      </c>
      <c r="B377">
        <v>1101</v>
      </c>
      <c r="C377">
        <v>42.113205151462438</v>
      </c>
      <c r="D377">
        <f>AVERAGE(C376:C377)</f>
        <v>37.066059269908116</v>
      </c>
      <c r="G377">
        <v>0</v>
      </c>
      <c r="H377">
        <v>1791</v>
      </c>
      <c r="I377">
        <v>58.503530824697478</v>
      </c>
    </row>
    <row r="378" spans="1:9" x14ac:dyDescent="0.35">
      <c r="A378">
        <v>345</v>
      </c>
      <c r="B378">
        <v>1101</v>
      </c>
      <c r="C378">
        <v>43.925413637834005</v>
      </c>
      <c r="G378">
        <v>69</v>
      </c>
      <c r="H378">
        <v>1791</v>
      </c>
      <c r="I378">
        <v>42.241881521322028</v>
      </c>
    </row>
    <row r="379" spans="1:9" x14ac:dyDescent="0.35">
      <c r="A379">
        <v>345</v>
      </c>
      <c r="B379">
        <v>1101</v>
      </c>
      <c r="C379">
        <v>38.622177020287161</v>
      </c>
      <c r="G379">
        <v>138</v>
      </c>
      <c r="H379">
        <v>1791</v>
      </c>
      <c r="I379">
        <v>39.199488966183907</v>
      </c>
    </row>
    <row r="380" spans="1:9" x14ac:dyDescent="0.35">
      <c r="A380">
        <v>345</v>
      </c>
      <c r="B380">
        <v>1101</v>
      </c>
      <c r="C380">
        <v>47.728677707180466</v>
      </c>
      <c r="D380">
        <f>AVERAGE(C378:C380)</f>
        <v>43.425422788433877</v>
      </c>
      <c r="G380">
        <v>207</v>
      </c>
      <c r="H380">
        <v>1791</v>
      </c>
      <c r="I380">
        <v>40.266518658883356</v>
      </c>
    </row>
    <row r="381" spans="1:9" x14ac:dyDescent="0.35">
      <c r="A381">
        <v>414</v>
      </c>
      <c r="B381">
        <v>1101</v>
      </c>
      <c r="C381">
        <v>41.364556915875234</v>
      </c>
      <c r="G381">
        <v>276</v>
      </c>
      <c r="H381">
        <v>1791</v>
      </c>
      <c r="I381">
        <v>38.718899614276225</v>
      </c>
    </row>
    <row r="382" spans="1:9" x14ac:dyDescent="0.35">
      <c r="A382">
        <v>483</v>
      </c>
      <c r="B382">
        <v>1101</v>
      </c>
      <c r="C382">
        <v>43.341126772333439</v>
      </c>
      <c r="G382">
        <v>345</v>
      </c>
      <c r="H382">
        <v>1791</v>
      </c>
      <c r="I382">
        <v>57.918783631413291</v>
      </c>
    </row>
    <row r="383" spans="1:9" x14ac:dyDescent="0.35">
      <c r="A383">
        <v>552</v>
      </c>
      <c r="B383">
        <v>1101</v>
      </c>
      <c r="C383">
        <v>38.615701710677868</v>
      </c>
      <c r="G383">
        <v>414</v>
      </c>
      <c r="H383">
        <v>1791</v>
      </c>
      <c r="I383">
        <v>48.459744342808428</v>
      </c>
    </row>
    <row r="384" spans="1:9" x14ac:dyDescent="0.35">
      <c r="A384">
        <v>621</v>
      </c>
      <c r="B384">
        <v>1101</v>
      </c>
      <c r="C384">
        <v>45.588895975500385</v>
      </c>
      <c r="G384">
        <v>483</v>
      </c>
      <c r="H384">
        <v>1791</v>
      </c>
      <c r="I384">
        <v>45.298048645084066</v>
      </c>
    </row>
    <row r="385" spans="1:9" x14ac:dyDescent="0.35">
      <c r="A385">
        <v>621</v>
      </c>
      <c r="B385">
        <v>1101</v>
      </c>
      <c r="C385">
        <v>45.5650938595806</v>
      </c>
      <c r="G385">
        <v>552</v>
      </c>
      <c r="H385">
        <v>1791</v>
      </c>
      <c r="I385">
        <v>42.044038871482378</v>
      </c>
    </row>
    <row r="386" spans="1:9" x14ac:dyDescent="0.35">
      <c r="A386">
        <v>621</v>
      </c>
      <c r="B386">
        <v>1101</v>
      </c>
      <c r="C386">
        <v>45.992467099130621</v>
      </c>
      <c r="D386">
        <f>AVERAGE(C384:C386)</f>
        <v>45.715485644737193</v>
      </c>
      <c r="G386">
        <v>621</v>
      </c>
      <c r="H386">
        <v>1791</v>
      </c>
      <c r="I386">
        <v>38.926297073052382</v>
      </c>
    </row>
    <row r="387" spans="1:9" x14ac:dyDescent="0.35">
      <c r="A387">
        <v>690</v>
      </c>
      <c r="B387">
        <v>1101</v>
      </c>
      <c r="C387">
        <v>40.958323661344636</v>
      </c>
      <c r="G387">
        <v>690</v>
      </c>
      <c r="H387">
        <v>1791</v>
      </c>
      <c r="I387">
        <v>42.293698993547324</v>
      </c>
    </row>
    <row r="388" spans="1:9" x14ac:dyDescent="0.35">
      <c r="A388">
        <v>690</v>
      </c>
      <c r="B388">
        <v>1101</v>
      </c>
      <c r="C388">
        <v>43.191748940270898</v>
      </c>
      <c r="G388">
        <v>759</v>
      </c>
      <c r="H388">
        <v>1791</v>
      </c>
      <c r="I388">
        <v>45.21775342514146</v>
      </c>
    </row>
    <row r="389" spans="1:9" x14ac:dyDescent="0.35">
      <c r="A389">
        <v>690</v>
      </c>
      <c r="B389">
        <v>1101</v>
      </c>
      <c r="C389">
        <v>49.314731471371893</v>
      </c>
      <c r="D389">
        <f>AVERAGE(C387:C389)</f>
        <v>44.488268024329138</v>
      </c>
      <c r="G389">
        <v>828</v>
      </c>
      <c r="H389">
        <v>1791</v>
      </c>
      <c r="I389">
        <v>50.147509320596406</v>
      </c>
    </row>
    <row r="390" spans="1:9" x14ac:dyDescent="0.35">
      <c r="A390">
        <v>759</v>
      </c>
      <c r="B390">
        <v>1101</v>
      </c>
      <c r="C390">
        <v>35.153293442688259</v>
      </c>
      <c r="G390">
        <v>897</v>
      </c>
      <c r="H390">
        <v>1791</v>
      </c>
      <c r="I390">
        <v>43.914895612886298</v>
      </c>
    </row>
    <row r="391" spans="1:9" x14ac:dyDescent="0.35">
      <c r="A391">
        <v>759</v>
      </c>
      <c r="B391">
        <v>1101</v>
      </c>
      <c r="C391">
        <v>56.969788338611259</v>
      </c>
      <c r="D391">
        <f>AVERAGE(C390:C391)</f>
        <v>46.061540890649759</v>
      </c>
      <c r="G391">
        <v>966</v>
      </c>
      <c r="H391">
        <v>1791</v>
      </c>
      <c r="I391">
        <v>49.894463690974781</v>
      </c>
    </row>
    <row r="392" spans="1:9" x14ac:dyDescent="0.35">
      <c r="A392">
        <v>828</v>
      </c>
      <c r="B392">
        <v>1101</v>
      </c>
      <c r="C392">
        <v>46.53382964440322</v>
      </c>
    </row>
    <row r="393" spans="1:9" x14ac:dyDescent="0.35">
      <c r="A393">
        <v>828</v>
      </c>
      <c r="B393">
        <v>1101</v>
      </c>
      <c r="C393">
        <v>47.288734626874046</v>
      </c>
      <c r="D393">
        <f>AVERAGE(C392:C393)</f>
        <v>46.911282135638629</v>
      </c>
    </row>
    <row r="394" spans="1:9" x14ac:dyDescent="0.35">
      <c r="A394">
        <v>897</v>
      </c>
      <c r="B394">
        <v>1101</v>
      </c>
      <c r="C394">
        <v>42.63594230909586</v>
      </c>
    </row>
    <row r="395" spans="1:9" x14ac:dyDescent="0.35">
      <c r="A395">
        <v>897</v>
      </c>
      <c r="B395">
        <v>1101</v>
      </c>
      <c r="C395">
        <v>42.921110856748477</v>
      </c>
      <c r="D395">
        <f>AVERAGE(C394:C395)</f>
        <v>42.778526582922169</v>
      </c>
    </row>
    <row r="396" spans="1:9" x14ac:dyDescent="0.35">
      <c r="A396">
        <v>966</v>
      </c>
      <c r="B396">
        <v>1101</v>
      </c>
      <c r="C396">
        <v>41.59071225913047</v>
      </c>
    </row>
    <row r="397" spans="1:9" x14ac:dyDescent="0.35">
      <c r="A397">
        <v>966</v>
      </c>
      <c r="B397">
        <v>1101</v>
      </c>
      <c r="C397">
        <v>34.185732343515703</v>
      </c>
      <c r="D397">
        <f>AVERAGE(C396:C397)</f>
        <v>37.888222301323083</v>
      </c>
    </row>
    <row r="398" spans="1:9" x14ac:dyDescent="0.35">
      <c r="A398">
        <v>0</v>
      </c>
      <c r="B398">
        <v>1170</v>
      </c>
      <c r="C398">
        <v>52.419600830713996</v>
      </c>
    </row>
    <row r="399" spans="1:9" x14ac:dyDescent="0.35">
      <c r="A399">
        <v>0</v>
      </c>
      <c r="B399">
        <v>1170</v>
      </c>
      <c r="C399">
        <v>46.92818296519377</v>
      </c>
      <c r="D399">
        <f>AVERAGE(C398:C399)</f>
        <v>49.673891897953879</v>
      </c>
    </row>
    <row r="400" spans="1:9" x14ac:dyDescent="0.35">
      <c r="A400">
        <v>69</v>
      </c>
      <c r="B400">
        <v>1170</v>
      </c>
      <c r="C400">
        <v>37.223303725834128</v>
      </c>
    </row>
    <row r="401" spans="1:4" x14ac:dyDescent="0.35">
      <c r="A401">
        <v>69</v>
      </c>
      <c r="B401">
        <v>1170</v>
      </c>
      <c r="C401">
        <v>48.501992804858162</v>
      </c>
      <c r="D401">
        <f>AVERAGE(C400:C401)</f>
        <v>42.862648265346145</v>
      </c>
    </row>
    <row r="402" spans="1:4" x14ac:dyDescent="0.35">
      <c r="A402">
        <v>138</v>
      </c>
      <c r="B402">
        <v>1170</v>
      </c>
      <c r="C402">
        <v>38.816564441885909</v>
      </c>
    </row>
    <row r="403" spans="1:4" x14ac:dyDescent="0.35">
      <c r="A403">
        <v>138</v>
      </c>
      <c r="B403">
        <v>1170</v>
      </c>
      <c r="C403">
        <v>46.074434631858125</v>
      </c>
      <c r="D403">
        <f>AVERAGE(C402:C403)</f>
        <v>42.44549953687202</v>
      </c>
    </row>
    <row r="404" spans="1:4" x14ac:dyDescent="0.35">
      <c r="A404">
        <v>207</v>
      </c>
      <c r="B404">
        <v>1170</v>
      </c>
      <c r="C404">
        <v>39.823362269470486</v>
      </c>
    </row>
    <row r="405" spans="1:4" x14ac:dyDescent="0.35">
      <c r="A405">
        <v>207</v>
      </c>
      <c r="B405">
        <v>1170</v>
      </c>
      <c r="C405">
        <v>41.561247739717849</v>
      </c>
      <c r="D405">
        <f>AVERAGE(C404:C405)</f>
        <v>40.692305004594168</v>
      </c>
    </row>
    <row r="406" spans="1:4" x14ac:dyDescent="0.35">
      <c r="A406">
        <v>276</v>
      </c>
      <c r="B406">
        <v>1170</v>
      </c>
      <c r="C406">
        <v>44.602997469554225</v>
      </c>
    </row>
    <row r="407" spans="1:4" x14ac:dyDescent="0.35">
      <c r="A407">
        <v>276</v>
      </c>
      <c r="B407">
        <v>1170</v>
      </c>
      <c r="C407">
        <v>43.676069127758616</v>
      </c>
      <c r="D407">
        <f>AVERAGE(C406:C407)</f>
        <v>44.139533298656417</v>
      </c>
    </row>
    <row r="408" spans="1:4" x14ac:dyDescent="0.35">
      <c r="A408">
        <v>345</v>
      </c>
      <c r="B408">
        <v>1170</v>
      </c>
      <c r="C408">
        <v>47.714701045659496</v>
      </c>
    </row>
    <row r="409" spans="1:4" x14ac:dyDescent="0.35">
      <c r="A409">
        <v>345</v>
      </c>
      <c r="B409">
        <v>1170</v>
      </c>
      <c r="C409">
        <v>43.619120668204879</v>
      </c>
    </row>
    <row r="410" spans="1:4" x14ac:dyDescent="0.35">
      <c r="A410">
        <v>345</v>
      </c>
      <c r="B410">
        <v>1170</v>
      </c>
      <c r="C410">
        <v>57.917575224883159</v>
      </c>
      <c r="D410">
        <f>AVERAGE(C408:C410)</f>
        <v>49.750465646249182</v>
      </c>
    </row>
    <row r="411" spans="1:4" x14ac:dyDescent="0.35">
      <c r="A411">
        <v>414</v>
      </c>
      <c r="B411">
        <v>1170</v>
      </c>
      <c r="C411">
        <v>45.962637591030038</v>
      </c>
    </row>
    <row r="412" spans="1:4" x14ac:dyDescent="0.35">
      <c r="A412">
        <v>483</v>
      </c>
      <c r="B412">
        <v>1170</v>
      </c>
      <c r="C412">
        <v>42.43990299084038</v>
      </c>
    </row>
    <row r="413" spans="1:4" x14ac:dyDescent="0.35">
      <c r="A413">
        <v>552</v>
      </c>
      <c r="B413">
        <v>1170</v>
      </c>
      <c r="C413">
        <v>46.752919104621633</v>
      </c>
    </row>
    <row r="414" spans="1:4" x14ac:dyDescent="0.35">
      <c r="A414">
        <v>621</v>
      </c>
      <c r="B414">
        <v>1170</v>
      </c>
      <c r="C414">
        <v>46.120495064916796</v>
      </c>
    </row>
    <row r="415" spans="1:4" x14ac:dyDescent="0.35">
      <c r="A415">
        <v>621</v>
      </c>
      <c r="B415">
        <v>1170</v>
      </c>
      <c r="C415">
        <v>55.123946365895129</v>
      </c>
    </row>
    <row r="416" spans="1:4" x14ac:dyDescent="0.35">
      <c r="A416">
        <v>621</v>
      </c>
      <c r="B416">
        <v>1170</v>
      </c>
      <c r="C416">
        <v>49.182189248829033</v>
      </c>
      <c r="D416">
        <f>AVERAGE(C414:C416)</f>
        <v>50.142210226546979</v>
      </c>
    </row>
    <row r="417" spans="1:4" x14ac:dyDescent="0.35">
      <c r="A417">
        <v>690</v>
      </c>
      <c r="B417">
        <v>1170</v>
      </c>
      <c r="C417">
        <v>45.393904938116577</v>
      </c>
    </row>
    <row r="418" spans="1:4" x14ac:dyDescent="0.35">
      <c r="A418">
        <v>690</v>
      </c>
      <c r="B418">
        <v>1170</v>
      </c>
      <c r="C418">
        <v>50.272846801901977</v>
      </c>
    </row>
    <row r="419" spans="1:4" x14ac:dyDescent="0.35">
      <c r="A419">
        <v>690</v>
      </c>
      <c r="B419">
        <v>1170</v>
      </c>
      <c r="C419">
        <v>44.251547683288969</v>
      </c>
      <c r="D419">
        <f>AVERAGE(C417:C419)</f>
        <v>46.639433141102508</v>
      </c>
    </row>
    <row r="420" spans="1:4" x14ac:dyDescent="0.35">
      <c r="A420">
        <v>759</v>
      </c>
      <c r="B420">
        <v>1170</v>
      </c>
      <c r="C420">
        <v>44.807471358287984</v>
      </c>
    </row>
    <row r="421" spans="1:4" x14ac:dyDescent="0.35">
      <c r="A421">
        <v>759</v>
      </c>
      <c r="B421">
        <v>1170</v>
      </c>
      <c r="C421">
        <v>45.829146254665332</v>
      </c>
      <c r="D421">
        <f>AVERAGE(C420:C421)</f>
        <v>45.318308806476658</v>
      </c>
    </row>
    <row r="422" spans="1:4" x14ac:dyDescent="0.35">
      <c r="A422">
        <v>828</v>
      </c>
      <c r="B422">
        <v>1170</v>
      </c>
      <c r="C422">
        <v>43.800868446551604</v>
      </c>
    </row>
    <row r="423" spans="1:4" x14ac:dyDescent="0.35">
      <c r="A423">
        <v>828</v>
      </c>
      <c r="B423">
        <v>1170</v>
      </c>
      <c r="C423">
        <v>53.426589747611786</v>
      </c>
      <c r="D423">
        <f>AVERAGE(C422:C423)</f>
        <v>48.613729097081695</v>
      </c>
    </row>
    <row r="424" spans="1:4" x14ac:dyDescent="0.35">
      <c r="A424">
        <v>897</v>
      </c>
      <c r="B424">
        <v>1170</v>
      </c>
      <c r="C424">
        <v>46.3920176349786</v>
      </c>
    </row>
    <row r="425" spans="1:4" x14ac:dyDescent="0.35">
      <c r="A425">
        <v>897</v>
      </c>
      <c r="B425">
        <v>1170</v>
      </c>
      <c r="C425">
        <v>45.848314282764989</v>
      </c>
      <c r="D425">
        <f>AVERAGE(C424:C425)</f>
        <v>46.120165958871794</v>
      </c>
    </row>
    <row r="426" spans="1:4" x14ac:dyDescent="0.35">
      <c r="A426">
        <v>966</v>
      </c>
      <c r="B426">
        <v>1170</v>
      </c>
      <c r="C426">
        <v>33.067456370382473</v>
      </c>
    </row>
    <row r="427" spans="1:4" x14ac:dyDescent="0.35">
      <c r="A427">
        <v>966</v>
      </c>
      <c r="B427">
        <v>1170</v>
      </c>
      <c r="C427">
        <v>25.574734959525951</v>
      </c>
      <c r="D427">
        <f>AVERAGE(C426:C427)</f>
        <v>29.321095664954214</v>
      </c>
    </row>
    <row r="428" spans="1:4" x14ac:dyDescent="0.35">
      <c r="A428">
        <v>0</v>
      </c>
      <c r="B428">
        <v>1239</v>
      </c>
      <c r="C428">
        <v>60.181849928534135</v>
      </c>
    </row>
    <row r="429" spans="1:4" x14ac:dyDescent="0.35">
      <c r="A429">
        <v>69</v>
      </c>
      <c r="B429">
        <v>1239</v>
      </c>
      <c r="C429">
        <v>39.117430053961591</v>
      </c>
    </row>
    <row r="430" spans="1:4" x14ac:dyDescent="0.35">
      <c r="A430">
        <v>138</v>
      </c>
      <c r="B430">
        <v>1239</v>
      </c>
      <c r="C430">
        <v>39.099508596975632</v>
      </c>
    </row>
    <row r="431" spans="1:4" x14ac:dyDescent="0.35">
      <c r="A431">
        <v>207</v>
      </c>
      <c r="B431">
        <v>1239</v>
      </c>
      <c r="C431">
        <v>34.19909357433373</v>
      </c>
    </row>
    <row r="432" spans="1:4" x14ac:dyDescent="0.35">
      <c r="A432">
        <v>276</v>
      </c>
      <c r="B432">
        <v>1239</v>
      </c>
      <c r="C432">
        <v>35.994981326817602</v>
      </c>
    </row>
    <row r="433" spans="1:4" x14ac:dyDescent="0.35">
      <c r="A433">
        <v>345</v>
      </c>
      <c r="B433">
        <v>1239</v>
      </c>
      <c r="C433">
        <v>47.331118884171225</v>
      </c>
    </row>
    <row r="434" spans="1:4" x14ac:dyDescent="0.35">
      <c r="A434">
        <v>345</v>
      </c>
      <c r="B434">
        <v>1239</v>
      </c>
      <c r="C434">
        <v>39.483311823026455</v>
      </c>
      <c r="D434">
        <f>AVERAGE(C433:C434)</f>
        <v>43.407215353598843</v>
      </c>
    </row>
    <row r="435" spans="1:4" x14ac:dyDescent="0.35">
      <c r="A435">
        <v>414</v>
      </c>
      <c r="B435">
        <v>1239</v>
      </c>
      <c r="C435">
        <v>46.245678600807899</v>
      </c>
    </row>
    <row r="436" spans="1:4" x14ac:dyDescent="0.35">
      <c r="A436">
        <v>483</v>
      </c>
      <c r="B436">
        <v>1239</v>
      </c>
      <c r="C436">
        <v>42.036244200366362</v>
      </c>
    </row>
    <row r="437" spans="1:4" x14ac:dyDescent="0.35">
      <c r="A437">
        <v>552</v>
      </c>
      <c r="B437">
        <v>1239</v>
      </c>
      <c r="C437">
        <v>47.198634563064601</v>
      </c>
    </row>
    <row r="438" spans="1:4" x14ac:dyDescent="0.35">
      <c r="A438">
        <v>621</v>
      </c>
      <c r="B438">
        <v>1239</v>
      </c>
      <c r="C438">
        <v>47.234241287834877</v>
      </c>
    </row>
    <row r="439" spans="1:4" x14ac:dyDescent="0.35">
      <c r="A439">
        <v>621</v>
      </c>
      <c r="B439">
        <v>1239</v>
      </c>
      <c r="C439">
        <v>47.577334975900229</v>
      </c>
      <c r="D439">
        <f>AVERAGE(C438:C439)</f>
        <v>47.405788131867553</v>
      </c>
    </row>
    <row r="440" spans="1:4" x14ac:dyDescent="0.35">
      <c r="A440">
        <v>690</v>
      </c>
      <c r="B440">
        <v>1239</v>
      </c>
      <c r="C440">
        <v>45.701431739688488</v>
      </c>
    </row>
    <row r="441" spans="1:4" x14ac:dyDescent="0.35">
      <c r="A441">
        <v>690</v>
      </c>
      <c r="B441">
        <v>1239</v>
      </c>
      <c r="C441">
        <v>47.030068200985298</v>
      </c>
      <c r="D441">
        <f>AVERAGE(C440:C441)</f>
        <v>46.365749970336893</v>
      </c>
    </row>
    <row r="442" spans="1:4" x14ac:dyDescent="0.35">
      <c r="A442">
        <v>759</v>
      </c>
      <c r="B442">
        <v>1239</v>
      </c>
      <c r="C442">
        <v>46.133729927403579</v>
      </c>
    </row>
    <row r="443" spans="1:4" x14ac:dyDescent="0.35">
      <c r="A443">
        <v>828</v>
      </c>
      <c r="B443">
        <v>1239</v>
      </c>
      <c r="C443">
        <v>47.790574516952113</v>
      </c>
    </row>
    <row r="444" spans="1:4" x14ac:dyDescent="0.35">
      <c r="A444">
        <v>897</v>
      </c>
      <c r="B444">
        <v>1239</v>
      </c>
      <c r="C444">
        <v>38.137469060861392</v>
      </c>
    </row>
    <row r="445" spans="1:4" x14ac:dyDescent="0.35">
      <c r="A445">
        <v>966</v>
      </c>
      <c r="B445">
        <v>1239</v>
      </c>
      <c r="C445">
        <v>38.257337673685548</v>
      </c>
    </row>
    <row r="446" spans="1:4" x14ac:dyDescent="0.35">
      <c r="A446">
        <v>0</v>
      </c>
      <c r="B446">
        <v>1308</v>
      </c>
      <c r="C446">
        <v>50.906229193525135</v>
      </c>
    </row>
    <row r="447" spans="1:4" x14ac:dyDescent="0.35">
      <c r="A447">
        <v>69</v>
      </c>
      <c r="B447">
        <v>1308</v>
      </c>
      <c r="C447">
        <v>51.220415897957821</v>
      </c>
    </row>
    <row r="448" spans="1:4" x14ac:dyDescent="0.35">
      <c r="A448">
        <v>138</v>
      </c>
      <c r="B448">
        <v>1308</v>
      </c>
      <c r="C448">
        <v>44.589958702111495</v>
      </c>
    </row>
    <row r="449" spans="1:4" x14ac:dyDescent="0.35">
      <c r="A449">
        <v>207</v>
      </c>
      <c r="B449">
        <v>1308</v>
      </c>
      <c r="C449">
        <v>44.667179455818001</v>
      </c>
    </row>
    <row r="450" spans="1:4" x14ac:dyDescent="0.35">
      <c r="A450">
        <v>276</v>
      </c>
      <c r="B450">
        <v>1308</v>
      </c>
      <c r="C450">
        <v>43.243237187883295</v>
      </c>
    </row>
    <row r="451" spans="1:4" x14ac:dyDescent="0.35">
      <c r="A451">
        <v>345</v>
      </c>
      <c r="B451">
        <v>1308</v>
      </c>
      <c r="C451">
        <v>45.178382897916634</v>
      </c>
    </row>
    <row r="452" spans="1:4" x14ac:dyDescent="0.35">
      <c r="A452">
        <v>345</v>
      </c>
      <c r="B452">
        <v>1308</v>
      </c>
      <c r="C452">
        <v>44.079541788348578</v>
      </c>
      <c r="D452">
        <f>AVERAGE(C451:C452)</f>
        <v>44.628962343132606</v>
      </c>
    </row>
    <row r="453" spans="1:4" x14ac:dyDescent="0.35">
      <c r="A453">
        <v>414</v>
      </c>
      <c r="B453">
        <v>1308</v>
      </c>
      <c r="C453">
        <v>41.770025904581317</v>
      </c>
    </row>
    <row r="454" spans="1:4" x14ac:dyDescent="0.35">
      <c r="A454">
        <v>483</v>
      </c>
      <c r="B454">
        <v>1308</v>
      </c>
      <c r="C454">
        <v>44.085758875800956</v>
      </c>
    </row>
    <row r="455" spans="1:4" x14ac:dyDescent="0.35">
      <c r="A455">
        <v>552</v>
      </c>
      <c r="B455">
        <v>1308</v>
      </c>
      <c r="C455">
        <v>44.605416464546941</v>
      </c>
    </row>
    <row r="456" spans="1:4" x14ac:dyDescent="0.35">
      <c r="A456">
        <v>621</v>
      </c>
      <c r="B456">
        <v>1308</v>
      </c>
      <c r="C456">
        <v>43.124227765646168</v>
      </c>
    </row>
    <row r="457" spans="1:4" x14ac:dyDescent="0.35">
      <c r="A457">
        <v>621</v>
      </c>
      <c r="B457">
        <v>1308</v>
      </c>
      <c r="C457">
        <v>49.114330596783319</v>
      </c>
      <c r="D457">
        <f>AVERAGE(C456:C457)</f>
        <v>46.119279181214743</v>
      </c>
    </row>
    <row r="458" spans="1:4" x14ac:dyDescent="0.35">
      <c r="A458">
        <v>690</v>
      </c>
      <c r="B458">
        <v>1308</v>
      </c>
      <c r="C458">
        <v>47.187475099657327</v>
      </c>
    </row>
    <row r="459" spans="1:4" x14ac:dyDescent="0.35">
      <c r="A459">
        <v>690</v>
      </c>
      <c r="B459">
        <v>1308</v>
      </c>
      <c r="C459">
        <v>45.407494963732276</v>
      </c>
      <c r="D459">
        <f>AVERAGE(C458:C459)</f>
        <v>46.297485031694805</v>
      </c>
    </row>
    <row r="460" spans="1:4" x14ac:dyDescent="0.35">
      <c r="A460">
        <v>759</v>
      </c>
      <c r="B460">
        <v>1308</v>
      </c>
      <c r="C460">
        <v>44.292465767848057</v>
      </c>
    </row>
    <row r="461" spans="1:4" x14ac:dyDescent="0.35">
      <c r="A461">
        <v>828</v>
      </c>
      <c r="B461">
        <v>1308</v>
      </c>
      <c r="C461">
        <v>46.367633898440005</v>
      </c>
    </row>
    <row r="462" spans="1:4" x14ac:dyDescent="0.35">
      <c r="A462">
        <v>897</v>
      </c>
      <c r="B462">
        <v>1308</v>
      </c>
      <c r="C462">
        <v>41.901131222122515</v>
      </c>
    </row>
    <row r="463" spans="1:4" x14ac:dyDescent="0.35">
      <c r="A463">
        <v>966</v>
      </c>
      <c r="B463">
        <v>1308</v>
      </c>
      <c r="C463">
        <v>38.775424476288677</v>
      </c>
    </row>
    <row r="464" spans="1:4" x14ac:dyDescent="0.35">
      <c r="A464">
        <v>0</v>
      </c>
      <c r="B464">
        <v>1377</v>
      </c>
      <c r="C464">
        <v>58.424178378080654</v>
      </c>
    </row>
    <row r="465" spans="1:4" x14ac:dyDescent="0.35">
      <c r="A465">
        <v>69</v>
      </c>
      <c r="B465">
        <v>1377</v>
      </c>
      <c r="C465">
        <v>45.555954268496457</v>
      </c>
    </row>
    <row r="466" spans="1:4" x14ac:dyDescent="0.35">
      <c r="A466">
        <v>138</v>
      </c>
      <c r="B466">
        <v>1377</v>
      </c>
      <c r="C466">
        <v>47.263431513527237</v>
      </c>
    </row>
    <row r="467" spans="1:4" x14ac:dyDescent="0.35">
      <c r="A467">
        <v>207</v>
      </c>
      <c r="B467">
        <v>1377</v>
      </c>
      <c r="C467">
        <v>41.231653633065854</v>
      </c>
    </row>
    <row r="468" spans="1:4" x14ac:dyDescent="0.35">
      <c r="A468">
        <v>276</v>
      </c>
      <c r="B468">
        <v>1377</v>
      </c>
      <c r="C468">
        <v>42.852943280928969</v>
      </c>
    </row>
    <row r="469" spans="1:4" x14ac:dyDescent="0.35">
      <c r="A469">
        <v>345</v>
      </c>
      <c r="B469">
        <v>1377</v>
      </c>
      <c r="C469">
        <v>47.657956472860867</v>
      </c>
    </row>
    <row r="470" spans="1:4" x14ac:dyDescent="0.35">
      <c r="A470">
        <v>345</v>
      </c>
      <c r="B470">
        <v>1377</v>
      </c>
      <c r="C470">
        <v>45.271011421377523</v>
      </c>
      <c r="D470">
        <f>AVERAGE(C469:C470)</f>
        <v>46.464483947119191</v>
      </c>
    </row>
    <row r="471" spans="1:4" x14ac:dyDescent="0.35">
      <c r="A471">
        <v>414</v>
      </c>
      <c r="B471">
        <v>1377</v>
      </c>
      <c r="C471">
        <v>38.133336637543231</v>
      </c>
    </row>
    <row r="472" spans="1:4" x14ac:dyDescent="0.35">
      <c r="A472">
        <v>483</v>
      </c>
      <c r="B472">
        <v>1377</v>
      </c>
      <c r="C472">
        <v>41.92784132667942</v>
      </c>
    </row>
    <row r="473" spans="1:4" x14ac:dyDescent="0.35">
      <c r="A473">
        <v>552</v>
      </c>
      <c r="B473">
        <v>1377</v>
      </c>
      <c r="C473">
        <v>48.523615108433319</v>
      </c>
    </row>
    <row r="474" spans="1:4" x14ac:dyDescent="0.35">
      <c r="A474">
        <v>621</v>
      </c>
      <c r="B474">
        <v>1377</v>
      </c>
      <c r="C474">
        <v>47.444931147168134</v>
      </c>
    </row>
    <row r="475" spans="1:4" x14ac:dyDescent="0.35">
      <c r="A475">
        <v>621</v>
      </c>
      <c r="B475">
        <v>1377</v>
      </c>
      <c r="C475">
        <v>46.549264723147914</v>
      </c>
      <c r="D475">
        <f>AVERAGE(C474:C475)</f>
        <v>46.997097935158024</v>
      </c>
    </row>
    <row r="476" spans="1:4" x14ac:dyDescent="0.35">
      <c r="A476">
        <v>690</v>
      </c>
      <c r="B476">
        <v>1377</v>
      </c>
      <c r="C476">
        <v>45.796716073421159</v>
      </c>
    </row>
    <row r="477" spans="1:4" x14ac:dyDescent="0.35">
      <c r="A477">
        <v>690</v>
      </c>
      <c r="B477">
        <v>1377</v>
      </c>
      <c r="C477">
        <v>48.800606505092063</v>
      </c>
      <c r="D477">
        <f>AVERAGE(C476:C477)</f>
        <v>47.298661289256614</v>
      </c>
    </row>
    <row r="478" spans="1:4" x14ac:dyDescent="0.35">
      <c r="A478">
        <v>759</v>
      </c>
      <c r="B478">
        <v>1377</v>
      </c>
      <c r="C478">
        <v>39.577245350225567</v>
      </c>
    </row>
    <row r="479" spans="1:4" x14ac:dyDescent="0.35">
      <c r="A479">
        <v>828</v>
      </c>
      <c r="B479">
        <v>1377</v>
      </c>
      <c r="C479">
        <v>45.098436332434659</v>
      </c>
    </row>
    <row r="480" spans="1:4" x14ac:dyDescent="0.35">
      <c r="A480">
        <v>897</v>
      </c>
      <c r="B480">
        <v>1377</v>
      </c>
      <c r="C480">
        <v>39.896040741804583</v>
      </c>
    </row>
    <row r="481" spans="1:4" x14ac:dyDescent="0.35">
      <c r="A481">
        <v>966</v>
      </c>
      <c r="B481">
        <v>1377</v>
      </c>
      <c r="C481">
        <v>39.444509715671238</v>
      </c>
    </row>
    <row r="482" spans="1:4" x14ac:dyDescent="0.35">
      <c r="A482">
        <v>0</v>
      </c>
      <c r="B482">
        <v>1446</v>
      </c>
      <c r="C482">
        <v>53.952120731204261</v>
      </c>
    </row>
    <row r="483" spans="1:4" x14ac:dyDescent="0.35">
      <c r="A483">
        <v>69</v>
      </c>
      <c r="B483">
        <v>1446</v>
      </c>
      <c r="C483">
        <v>40.592798664086899</v>
      </c>
    </row>
    <row r="484" spans="1:4" x14ac:dyDescent="0.35">
      <c r="A484">
        <v>138</v>
      </c>
      <c r="B484">
        <v>1446</v>
      </c>
      <c r="C484">
        <v>44.714653483804277</v>
      </c>
    </row>
    <row r="485" spans="1:4" x14ac:dyDescent="0.35">
      <c r="A485">
        <v>207</v>
      </c>
      <c r="B485">
        <v>1446</v>
      </c>
      <c r="C485">
        <v>38.682213893528854</v>
      </c>
    </row>
    <row r="486" spans="1:4" x14ac:dyDescent="0.35">
      <c r="A486">
        <v>276</v>
      </c>
      <c r="B486">
        <v>1446</v>
      </c>
      <c r="C486">
        <v>41.206220101612509</v>
      </c>
    </row>
    <row r="487" spans="1:4" x14ac:dyDescent="0.35">
      <c r="A487">
        <v>345</v>
      </c>
      <c r="B487">
        <v>1446</v>
      </c>
      <c r="C487">
        <v>45.55411054499946</v>
      </c>
    </row>
    <row r="488" spans="1:4" x14ac:dyDescent="0.35">
      <c r="A488">
        <v>345</v>
      </c>
      <c r="B488">
        <v>1446</v>
      </c>
      <c r="C488">
        <v>41.490608236221064</v>
      </c>
      <c r="D488">
        <f>AVERAGE(C487:C488)</f>
        <v>43.522359390610262</v>
      </c>
    </row>
    <row r="489" spans="1:4" x14ac:dyDescent="0.35">
      <c r="A489">
        <v>414</v>
      </c>
      <c r="B489">
        <v>1446</v>
      </c>
      <c r="C489">
        <v>44.267352065509151</v>
      </c>
    </row>
    <row r="490" spans="1:4" x14ac:dyDescent="0.35">
      <c r="A490">
        <v>483</v>
      </c>
      <c r="B490">
        <v>1446</v>
      </c>
      <c r="C490">
        <v>41.392466572714909</v>
      </c>
    </row>
    <row r="491" spans="1:4" x14ac:dyDescent="0.35">
      <c r="A491">
        <v>552</v>
      </c>
      <c r="B491">
        <v>1446</v>
      </c>
      <c r="C491">
        <v>48.016722453581714</v>
      </c>
    </row>
    <row r="492" spans="1:4" x14ac:dyDescent="0.35">
      <c r="A492">
        <v>621</v>
      </c>
      <c r="B492">
        <v>1446</v>
      </c>
      <c r="C492">
        <v>47.690892529711157</v>
      </c>
    </row>
    <row r="493" spans="1:4" x14ac:dyDescent="0.35">
      <c r="A493">
        <v>621</v>
      </c>
      <c r="B493">
        <v>1446</v>
      </c>
      <c r="C493">
        <v>41.756124810336374</v>
      </c>
      <c r="D493">
        <f>AVERAGE(C492:C493)</f>
        <v>44.723508670023762</v>
      </c>
    </row>
    <row r="494" spans="1:4" x14ac:dyDescent="0.35">
      <c r="A494">
        <v>690</v>
      </c>
      <c r="B494">
        <v>1446</v>
      </c>
      <c r="C494">
        <v>44.885932692894087</v>
      </c>
    </row>
    <row r="495" spans="1:4" x14ac:dyDescent="0.35">
      <c r="A495">
        <v>690</v>
      </c>
      <c r="B495">
        <v>1446</v>
      </c>
      <c r="C495">
        <v>46.792250172225593</v>
      </c>
      <c r="D495">
        <f>AVERAGE(C494:C495)</f>
        <v>45.83909143255984</v>
      </c>
    </row>
    <row r="496" spans="1:4" x14ac:dyDescent="0.35">
      <c r="A496">
        <v>759</v>
      </c>
      <c r="B496">
        <v>1446</v>
      </c>
      <c r="C496">
        <v>48.50849219220288</v>
      </c>
    </row>
    <row r="497" spans="1:4" x14ac:dyDescent="0.35">
      <c r="A497">
        <v>828</v>
      </c>
      <c r="B497">
        <v>1446</v>
      </c>
      <c r="C497">
        <v>39.887610683375605</v>
      </c>
    </row>
    <row r="498" spans="1:4" x14ac:dyDescent="0.35">
      <c r="A498">
        <v>897</v>
      </c>
      <c r="B498">
        <v>1446</v>
      </c>
      <c r="C498">
        <v>43.490342855904984</v>
      </c>
    </row>
    <row r="499" spans="1:4" x14ac:dyDescent="0.35">
      <c r="A499">
        <v>966</v>
      </c>
      <c r="B499">
        <v>1446</v>
      </c>
      <c r="C499">
        <v>37.742718831744185</v>
      </c>
    </row>
    <row r="500" spans="1:4" x14ac:dyDescent="0.35">
      <c r="A500">
        <v>0</v>
      </c>
      <c r="B500">
        <v>1515</v>
      </c>
      <c r="C500">
        <v>59.953491136060705</v>
      </c>
    </row>
    <row r="501" spans="1:4" x14ac:dyDescent="0.35">
      <c r="A501">
        <v>69</v>
      </c>
      <c r="B501">
        <v>1515</v>
      </c>
      <c r="C501">
        <v>49.272680958089346</v>
      </c>
    </row>
    <row r="502" spans="1:4" x14ac:dyDescent="0.35">
      <c r="A502">
        <v>138</v>
      </c>
      <c r="B502">
        <v>1515</v>
      </c>
      <c r="C502">
        <v>40.814657903801923</v>
      </c>
    </row>
    <row r="503" spans="1:4" x14ac:dyDescent="0.35">
      <c r="A503">
        <v>207</v>
      </c>
      <c r="B503">
        <v>1515</v>
      </c>
      <c r="C503">
        <v>40.232707885187871</v>
      </c>
    </row>
    <row r="504" spans="1:4" x14ac:dyDescent="0.35">
      <c r="A504">
        <v>276</v>
      </c>
      <c r="B504">
        <v>1515</v>
      </c>
      <c r="C504">
        <v>35.572120766697381</v>
      </c>
    </row>
    <row r="505" spans="1:4" x14ac:dyDescent="0.35">
      <c r="A505">
        <v>345</v>
      </c>
      <c r="B505">
        <v>1515</v>
      </c>
      <c r="C505">
        <v>48.314229444439981</v>
      </c>
    </row>
    <row r="506" spans="1:4" x14ac:dyDescent="0.35">
      <c r="A506">
        <v>345</v>
      </c>
      <c r="B506">
        <v>1515</v>
      </c>
      <c r="C506">
        <v>46.347555672605225</v>
      </c>
      <c r="D506">
        <f>AVERAGE(C505:C506)</f>
        <v>47.330892558522606</v>
      </c>
    </row>
    <row r="507" spans="1:4" x14ac:dyDescent="0.35">
      <c r="A507">
        <v>414</v>
      </c>
      <c r="B507">
        <v>1515</v>
      </c>
      <c r="C507">
        <v>44.238004293391825</v>
      </c>
    </row>
    <row r="508" spans="1:4" x14ac:dyDescent="0.35">
      <c r="A508">
        <v>483</v>
      </c>
      <c r="B508">
        <v>1515</v>
      </c>
      <c r="C508">
        <v>47.012986900474615</v>
      </c>
    </row>
    <row r="509" spans="1:4" x14ac:dyDescent="0.35">
      <c r="A509">
        <v>552</v>
      </c>
      <c r="B509">
        <v>1515</v>
      </c>
      <c r="C509">
        <v>40.639286775738597</v>
      </c>
    </row>
    <row r="510" spans="1:4" x14ac:dyDescent="0.35">
      <c r="A510">
        <v>621</v>
      </c>
      <c r="B510">
        <v>1515</v>
      </c>
      <c r="C510">
        <v>54.119762004197788</v>
      </c>
    </row>
    <row r="511" spans="1:4" x14ac:dyDescent="0.35">
      <c r="A511">
        <v>621</v>
      </c>
      <c r="B511">
        <v>1515</v>
      </c>
      <c r="C511">
        <v>52.441271805100314</v>
      </c>
      <c r="D511">
        <f>AVERAGE(C510:C511)</f>
        <v>53.280516904649048</v>
      </c>
    </row>
    <row r="512" spans="1:4" x14ac:dyDescent="0.35">
      <c r="A512">
        <v>690</v>
      </c>
      <c r="B512">
        <v>1515</v>
      </c>
      <c r="C512">
        <v>49.263236946027277</v>
      </c>
    </row>
    <row r="513" spans="1:4" x14ac:dyDescent="0.35">
      <c r="A513">
        <v>690</v>
      </c>
      <c r="B513">
        <v>1515</v>
      </c>
      <c r="C513">
        <v>46.860642177082553</v>
      </c>
      <c r="D513">
        <f>AVERAGE(C512:C513)</f>
        <v>48.061939561554915</v>
      </c>
    </row>
    <row r="514" spans="1:4" x14ac:dyDescent="0.35">
      <c r="A514">
        <v>759</v>
      </c>
      <c r="B514">
        <v>1515</v>
      </c>
      <c r="C514">
        <v>42.320241632780217</v>
      </c>
    </row>
    <row r="515" spans="1:4" x14ac:dyDescent="0.35">
      <c r="A515">
        <v>828</v>
      </c>
      <c r="B515">
        <v>1515</v>
      </c>
      <c r="C515">
        <v>43.106373905126688</v>
      </c>
    </row>
    <row r="516" spans="1:4" x14ac:dyDescent="0.35">
      <c r="A516">
        <v>897</v>
      </c>
      <c r="B516">
        <v>1515</v>
      </c>
      <c r="C516">
        <v>45.623343055045069</v>
      </c>
    </row>
    <row r="517" spans="1:4" x14ac:dyDescent="0.35">
      <c r="A517">
        <v>966</v>
      </c>
      <c r="B517">
        <v>1515</v>
      </c>
      <c r="C517">
        <v>42.784767710869332</v>
      </c>
    </row>
    <row r="518" spans="1:4" x14ac:dyDescent="0.35">
      <c r="A518">
        <v>0</v>
      </c>
      <c r="B518">
        <v>1584</v>
      </c>
      <c r="C518">
        <v>58.180885140098781</v>
      </c>
    </row>
    <row r="519" spans="1:4" x14ac:dyDescent="0.35">
      <c r="A519">
        <v>69</v>
      </c>
      <c r="B519">
        <v>1584</v>
      </c>
      <c r="C519">
        <v>45.789181924883543</v>
      </c>
    </row>
    <row r="520" spans="1:4" x14ac:dyDescent="0.35">
      <c r="A520">
        <v>138</v>
      </c>
      <c r="B520">
        <v>1584</v>
      </c>
      <c r="C520">
        <v>41.608690864281847</v>
      </c>
    </row>
    <row r="521" spans="1:4" x14ac:dyDescent="0.35">
      <c r="A521">
        <v>207</v>
      </c>
      <c r="B521">
        <v>1584</v>
      </c>
      <c r="C521">
        <v>37.070285950317967</v>
      </c>
    </row>
    <row r="522" spans="1:4" x14ac:dyDescent="0.35">
      <c r="A522">
        <v>276</v>
      </c>
      <c r="B522">
        <v>1584</v>
      </c>
      <c r="C522">
        <v>44.121162077035152</v>
      </c>
    </row>
    <row r="523" spans="1:4" x14ac:dyDescent="0.35">
      <c r="A523">
        <v>345</v>
      </c>
      <c r="B523">
        <v>1584</v>
      </c>
      <c r="C523">
        <v>43.631144101872223</v>
      </c>
    </row>
    <row r="524" spans="1:4" x14ac:dyDescent="0.35">
      <c r="A524">
        <v>345</v>
      </c>
      <c r="B524">
        <v>1584</v>
      </c>
      <c r="C524">
        <v>44.101527979024532</v>
      </c>
      <c r="D524">
        <f>AVERAGE(C523:C524)</f>
        <v>43.866336040448374</v>
      </c>
    </row>
    <row r="525" spans="1:4" x14ac:dyDescent="0.35">
      <c r="A525">
        <v>414</v>
      </c>
      <c r="B525">
        <v>1584</v>
      </c>
      <c r="C525">
        <v>42.215243862237187</v>
      </c>
    </row>
    <row r="526" spans="1:4" x14ac:dyDescent="0.35">
      <c r="A526">
        <v>483</v>
      </c>
      <c r="B526">
        <v>1584</v>
      </c>
      <c r="C526">
        <v>42.553271862588311</v>
      </c>
    </row>
    <row r="527" spans="1:4" x14ac:dyDescent="0.35">
      <c r="A527">
        <v>552</v>
      </c>
      <c r="B527">
        <v>1584</v>
      </c>
      <c r="C527">
        <v>43.58101966968843</v>
      </c>
    </row>
    <row r="528" spans="1:4" x14ac:dyDescent="0.35">
      <c r="A528">
        <v>621</v>
      </c>
      <c r="B528">
        <v>1584</v>
      </c>
      <c r="C528">
        <v>46.542059063390631</v>
      </c>
    </row>
    <row r="529" spans="1:4" x14ac:dyDescent="0.35">
      <c r="A529">
        <v>621</v>
      </c>
      <c r="B529">
        <v>1584</v>
      </c>
      <c r="C529">
        <v>46.73562839424384</v>
      </c>
      <c r="D529">
        <f>AVERAGE(C528:C529)</f>
        <v>46.638843728817236</v>
      </c>
    </row>
    <row r="530" spans="1:4" x14ac:dyDescent="0.35">
      <c r="A530">
        <v>690</v>
      </c>
      <c r="B530">
        <v>1584</v>
      </c>
      <c r="C530">
        <v>45.041602963909938</v>
      </c>
    </row>
    <row r="531" spans="1:4" x14ac:dyDescent="0.35">
      <c r="A531">
        <v>690</v>
      </c>
      <c r="B531">
        <v>1584</v>
      </c>
      <c r="C531">
        <v>44.977006243982004</v>
      </c>
      <c r="D531">
        <f>AVERAGE(C530:C531)</f>
        <v>45.009304603945971</v>
      </c>
    </row>
    <row r="532" spans="1:4" x14ac:dyDescent="0.35">
      <c r="A532">
        <v>759</v>
      </c>
      <c r="B532">
        <v>1584</v>
      </c>
      <c r="C532">
        <v>46.222321123812236</v>
      </c>
    </row>
    <row r="533" spans="1:4" x14ac:dyDescent="0.35">
      <c r="A533">
        <v>828</v>
      </c>
      <c r="B533">
        <v>1584</v>
      </c>
      <c r="C533">
        <v>43.937115847592175</v>
      </c>
    </row>
    <row r="534" spans="1:4" x14ac:dyDescent="0.35">
      <c r="A534">
        <v>897</v>
      </c>
      <c r="B534">
        <v>1584</v>
      </c>
      <c r="C534">
        <v>42.66450490920657</v>
      </c>
    </row>
    <row r="535" spans="1:4" x14ac:dyDescent="0.35">
      <c r="A535">
        <v>966</v>
      </c>
      <c r="B535">
        <v>1584</v>
      </c>
      <c r="C535">
        <v>46.193609482117687</v>
      </c>
    </row>
    <row r="536" spans="1:4" x14ac:dyDescent="0.35">
      <c r="A536">
        <v>0</v>
      </c>
      <c r="B536">
        <v>1653</v>
      </c>
      <c r="C536">
        <v>55.524148689785207</v>
      </c>
    </row>
    <row r="537" spans="1:4" x14ac:dyDescent="0.35">
      <c r="A537">
        <v>69</v>
      </c>
      <c r="B537">
        <v>1653</v>
      </c>
      <c r="C537">
        <v>41.213293646766473</v>
      </c>
    </row>
    <row r="538" spans="1:4" x14ac:dyDescent="0.35">
      <c r="A538">
        <v>138</v>
      </c>
      <c r="B538">
        <v>1653</v>
      </c>
      <c r="C538">
        <v>39.408232225188087</v>
      </c>
    </row>
    <row r="539" spans="1:4" x14ac:dyDescent="0.35">
      <c r="A539">
        <v>207</v>
      </c>
      <c r="B539">
        <v>1653</v>
      </c>
      <c r="C539">
        <v>40.720026795861621</v>
      </c>
    </row>
    <row r="540" spans="1:4" x14ac:dyDescent="0.35">
      <c r="A540">
        <v>276</v>
      </c>
      <c r="B540">
        <v>1653</v>
      </c>
      <c r="C540">
        <v>37.687283218329824</v>
      </c>
    </row>
    <row r="541" spans="1:4" x14ac:dyDescent="0.35">
      <c r="A541">
        <v>345</v>
      </c>
      <c r="B541">
        <v>1653</v>
      </c>
      <c r="C541">
        <v>39.600758787093632</v>
      </c>
    </row>
    <row r="542" spans="1:4" x14ac:dyDescent="0.35">
      <c r="A542">
        <v>345</v>
      </c>
      <c r="B542">
        <v>1653</v>
      </c>
      <c r="C542">
        <v>41.503610202282218</v>
      </c>
    </row>
    <row r="543" spans="1:4" x14ac:dyDescent="0.35">
      <c r="A543">
        <v>345</v>
      </c>
      <c r="B543">
        <v>1653</v>
      </c>
      <c r="C543">
        <v>38.59087328817003</v>
      </c>
      <c r="D543">
        <f>AVERAGE(C541:C543)</f>
        <v>39.898414092515289</v>
      </c>
    </row>
    <row r="544" spans="1:4" x14ac:dyDescent="0.35">
      <c r="A544">
        <v>414</v>
      </c>
      <c r="B544">
        <v>1653</v>
      </c>
      <c r="C544">
        <v>39.3948181223654</v>
      </c>
    </row>
    <row r="545" spans="1:4" x14ac:dyDescent="0.35">
      <c r="A545">
        <v>414</v>
      </c>
      <c r="B545">
        <v>1653</v>
      </c>
      <c r="C545">
        <v>43.471905577940561</v>
      </c>
      <c r="D545">
        <f>AVERAGE(C544:C545)</f>
        <v>41.433361850152977</v>
      </c>
    </row>
    <row r="546" spans="1:4" x14ac:dyDescent="0.35">
      <c r="A546">
        <v>483</v>
      </c>
      <c r="B546">
        <v>1653</v>
      </c>
      <c r="C546">
        <v>34.379433042454956</v>
      </c>
    </row>
    <row r="547" spans="1:4" x14ac:dyDescent="0.35">
      <c r="A547">
        <v>483</v>
      </c>
      <c r="B547">
        <v>1653</v>
      </c>
      <c r="C547">
        <v>42.820632985184616</v>
      </c>
      <c r="D547">
        <f>AVERAGE(C546:C547)</f>
        <v>38.600033013819782</v>
      </c>
    </row>
    <row r="548" spans="1:4" x14ac:dyDescent="0.35">
      <c r="A548">
        <v>552</v>
      </c>
      <c r="B548">
        <v>1653</v>
      </c>
      <c r="C548">
        <v>46.99214010849628</v>
      </c>
    </row>
    <row r="549" spans="1:4" x14ac:dyDescent="0.35">
      <c r="A549">
        <v>552</v>
      </c>
      <c r="B549">
        <v>1653</v>
      </c>
      <c r="C549">
        <v>46.655357431501926</v>
      </c>
      <c r="D549">
        <f>AVERAGE(C548:C549)</f>
        <v>46.823748769999099</v>
      </c>
    </row>
    <row r="550" spans="1:4" x14ac:dyDescent="0.35">
      <c r="A550">
        <v>621</v>
      </c>
      <c r="B550">
        <v>1653</v>
      </c>
      <c r="C550">
        <v>42.581152912970843</v>
      </c>
    </row>
    <row r="551" spans="1:4" x14ac:dyDescent="0.35">
      <c r="A551">
        <v>621</v>
      </c>
      <c r="B551">
        <v>1653</v>
      </c>
      <c r="C551">
        <v>44.129062059803914</v>
      </c>
      <c r="D551">
        <f>AVERAGE(C550:C551)</f>
        <v>43.355107486387382</v>
      </c>
    </row>
    <row r="552" spans="1:4" x14ac:dyDescent="0.35">
      <c r="A552">
        <v>690</v>
      </c>
      <c r="B552">
        <v>1653</v>
      </c>
      <c r="C552">
        <v>36.255342163900409</v>
      </c>
    </row>
    <row r="553" spans="1:4" x14ac:dyDescent="0.35">
      <c r="A553">
        <v>690</v>
      </c>
      <c r="B553">
        <v>1653</v>
      </c>
      <c r="C553">
        <v>43.769401925366843</v>
      </c>
      <c r="D553">
        <f>AVERAGE(C552:C553)</f>
        <v>40.012372044633622</v>
      </c>
    </row>
    <row r="554" spans="1:4" x14ac:dyDescent="0.35">
      <c r="A554">
        <v>759</v>
      </c>
      <c r="B554">
        <v>1653</v>
      </c>
      <c r="C554">
        <v>43.317727588398583</v>
      </c>
    </row>
    <row r="555" spans="1:4" x14ac:dyDescent="0.35">
      <c r="A555">
        <v>828</v>
      </c>
      <c r="B555">
        <v>1653</v>
      </c>
      <c r="C555">
        <v>44.220208690503377</v>
      </c>
    </row>
    <row r="556" spans="1:4" x14ac:dyDescent="0.35">
      <c r="A556">
        <v>897</v>
      </c>
      <c r="B556">
        <v>1653</v>
      </c>
      <c r="C556">
        <v>42.529362824237914</v>
      </c>
    </row>
    <row r="557" spans="1:4" x14ac:dyDescent="0.35">
      <c r="A557">
        <v>966</v>
      </c>
      <c r="B557">
        <v>1653</v>
      </c>
      <c r="C557">
        <v>46.973304127254721</v>
      </c>
    </row>
    <row r="558" spans="1:4" x14ac:dyDescent="0.35">
      <c r="A558">
        <v>0</v>
      </c>
      <c r="B558">
        <v>1722</v>
      </c>
      <c r="C558">
        <v>61.357365278603538</v>
      </c>
    </row>
    <row r="559" spans="1:4" x14ac:dyDescent="0.35">
      <c r="A559">
        <v>69</v>
      </c>
      <c r="B559">
        <v>1722</v>
      </c>
      <c r="C559">
        <v>47.234280727744029</v>
      </c>
    </row>
    <row r="560" spans="1:4" x14ac:dyDescent="0.35">
      <c r="A560">
        <v>138</v>
      </c>
      <c r="B560">
        <v>1722</v>
      </c>
      <c r="C560">
        <v>38.545967332850033</v>
      </c>
    </row>
    <row r="561" spans="1:4" x14ac:dyDescent="0.35">
      <c r="A561">
        <v>207</v>
      </c>
      <c r="B561">
        <v>1722</v>
      </c>
      <c r="C561">
        <v>43.189950802746978</v>
      </c>
    </row>
    <row r="562" spans="1:4" x14ac:dyDescent="0.35">
      <c r="A562">
        <v>276</v>
      </c>
      <c r="B562">
        <v>1722</v>
      </c>
      <c r="C562">
        <v>38.642806119019106</v>
      </c>
    </row>
    <row r="563" spans="1:4" x14ac:dyDescent="0.35">
      <c r="A563">
        <v>345</v>
      </c>
      <c r="B563">
        <v>1722</v>
      </c>
      <c r="C563">
        <v>37.900261207494758</v>
      </c>
    </row>
    <row r="564" spans="1:4" x14ac:dyDescent="0.35">
      <c r="A564">
        <v>345</v>
      </c>
      <c r="B564">
        <v>1722</v>
      </c>
      <c r="C564">
        <v>54.028151488830311</v>
      </c>
      <c r="D564">
        <f>AVERAGE(C563:C564)</f>
        <v>45.964206348162534</v>
      </c>
    </row>
    <row r="565" spans="1:4" x14ac:dyDescent="0.35">
      <c r="A565">
        <v>414</v>
      </c>
      <c r="B565">
        <v>1722</v>
      </c>
      <c r="C565">
        <v>42.664579999349094</v>
      </c>
    </row>
    <row r="566" spans="1:4" x14ac:dyDescent="0.35">
      <c r="A566">
        <v>483</v>
      </c>
      <c r="B566">
        <v>1722</v>
      </c>
      <c r="C566">
        <v>39.257891130147506</v>
      </c>
    </row>
    <row r="567" spans="1:4" x14ac:dyDescent="0.35">
      <c r="A567">
        <v>552</v>
      </c>
      <c r="B567">
        <v>1722</v>
      </c>
      <c r="C567">
        <v>35.951525465966021</v>
      </c>
    </row>
    <row r="568" spans="1:4" x14ac:dyDescent="0.35">
      <c r="A568">
        <v>621</v>
      </c>
      <c r="B568">
        <v>1722</v>
      </c>
      <c r="C568">
        <v>41.907646666589081</v>
      </c>
    </row>
    <row r="569" spans="1:4" x14ac:dyDescent="0.35">
      <c r="A569">
        <v>621</v>
      </c>
      <c r="B569">
        <v>1722</v>
      </c>
      <c r="C569">
        <v>45.179504275495916</v>
      </c>
      <c r="D569">
        <f>AVERAGE(C568:C569)</f>
        <v>43.543575471042502</v>
      </c>
    </row>
    <row r="570" spans="1:4" x14ac:dyDescent="0.35">
      <c r="A570">
        <v>690</v>
      </c>
      <c r="B570">
        <v>1722</v>
      </c>
      <c r="C570">
        <v>39.77115810839706</v>
      </c>
    </row>
    <row r="571" spans="1:4" x14ac:dyDescent="0.35">
      <c r="A571">
        <v>690</v>
      </c>
      <c r="B571">
        <v>1722</v>
      </c>
      <c r="C571">
        <v>44.933493391009769</v>
      </c>
      <c r="D571">
        <f>AVERAGE(C570:C571)</f>
        <v>42.352325749703411</v>
      </c>
    </row>
    <row r="572" spans="1:4" x14ac:dyDescent="0.35">
      <c r="A572">
        <v>759</v>
      </c>
      <c r="B572">
        <v>1722</v>
      </c>
      <c r="C572">
        <v>38.330570918339539</v>
      </c>
    </row>
    <row r="573" spans="1:4" x14ac:dyDescent="0.35">
      <c r="A573">
        <v>828</v>
      </c>
      <c r="B573">
        <v>1722</v>
      </c>
      <c r="C573">
        <v>40.202937336209516</v>
      </c>
    </row>
    <row r="574" spans="1:4" x14ac:dyDescent="0.35">
      <c r="A574">
        <v>897</v>
      </c>
      <c r="B574">
        <v>1722</v>
      </c>
      <c r="C574">
        <v>34.048143788938177</v>
      </c>
    </row>
    <row r="575" spans="1:4" x14ac:dyDescent="0.35">
      <c r="A575">
        <v>966</v>
      </c>
      <c r="B575">
        <v>1722</v>
      </c>
      <c r="C575">
        <v>43.777547074950832</v>
      </c>
    </row>
    <row r="576" spans="1:4" x14ac:dyDescent="0.35">
      <c r="A576">
        <v>0</v>
      </c>
      <c r="B576">
        <v>1791</v>
      </c>
      <c r="C576">
        <v>58.503530824697478</v>
      </c>
    </row>
    <row r="577" spans="1:4" x14ac:dyDescent="0.35">
      <c r="A577">
        <v>69</v>
      </c>
      <c r="B577">
        <v>1791</v>
      </c>
      <c r="C577">
        <v>42.241881521322028</v>
      </c>
    </row>
    <row r="578" spans="1:4" x14ac:dyDescent="0.35">
      <c r="A578">
        <v>138</v>
      </c>
      <c r="B578">
        <v>1791</v>
      </c>
      <c r="C578">
        <v>39.199488966183907</v>
      </c>
    </row>
    <row r="579" spans="1:4" x14ac:dyDescent="0.35">
      <c r="A579">
        <v>207</v>
      </c>
      <c r="B579">
        <v>1791</v>
      </c>
      <c r="C579">
        <v>40.266518658883356</v>
      </c>
    </row>
    <row r="580" spans="1:4" x14ac:dyDescent="0.35">
      <c r="A580">
        <v>276</v>
      </c>
      <c r="B580">
        <v>1791</v>
      </c>
      <c r="C580">
        <v>38.718899614276225</v>
      </c>
    </row>
    <row r="581" spans="1:4" x14ac:dyDescent="0.35">
      <c r="A581">
        <v>345</v>
      </c>
      <c r="B581">
        <v>1791</v>
      </c>
      <c r="C581">
        <v>45.563481148728975</v>
      </c>
    </row>
    <row r="582" spans="1:4" x14ac:dyDescent="0.35">
      <c r="A582">
        <v>345</v>
      </c>
      <c r="B582">
        <v>1791</v>
      </c>
      <c r="C582">
        <v>70.274086114097599</v>
      </c>
      <c r="D582">
        <f>AVERAGE(C581:C582)</f>
        <v>57.918783631413291</v>
      </c>
    </row>
    <row r="583" spans="1:4" x14ac:dyDescent="0.35">
      <c r="A583">
        <v>414</v>
      </c>
      <c r="B583">
        <v>1791</v>
      </c>
      <c r="C583">
        <v>48.459744342808428</v>
      </c>
    </row>
    <row r="584" spans="1:4" x14ac:dyDescent="0.35">
      <c r="A584">
        <v>483</v>
      </c>
      <c r="B584">
        <v>1791</v>
      </c>
      <c r="C584">
        <v>45.298048645084066</v>
      </c>
    </row>
    <row r="585" spans="1:4" x14ac:dyDescent="0.35">
      <c r="A585">
        <v>552</v>
      </c>
      <c r="B585">
        <v>1791</v>
      </c>
      <c r="C585">
        <v>42.044038871482378</v>
      </c>
    </row>
    <row r="586" spans="1:4" x14ac:dyDescent="0.35">
      <c r="A586">
        <v>621</v>
      </c>
      <c r="B586">
        <v>1791</v>
      </c>
      <c r="C586">
        <v>39.853783008548369</v>
      </c>
    </row>
    <row r="587" spans="1:4" x14ac:dyDescent="0.35">
      <c r="A587">
        <v>621</v>
      </c>
      <c r="B587">
        <v>1791</v>
      </c>
      <c r="C587">
        <v>37.998811137556395</v>
      </c>
      <c r="D587">
        <f>AVERAGE(C586:C587)</f>
        <v>38.926297073052382</v>
      </c>
    </row>
    <row r="588" spans="1:4" x14ac:dyDescent="0.35">
      <c r="A588">
        <v>690</v>
      </c>
      <c r="B588">
        <v>1791</v>
      </c>
      <c r="C588">
        <v>39.242848025525099</v>
      </c>
    </row>
    <row r="589" spans="1:4" x14ac:dyDescent="0.35">
      <c r="A589">
        <v>690</v>
      </c>
      <c r="B589">
        <v>1791</v>
      </c>
      <c r="C589">
        <v>45.344549961569541</v>
      </c>
      <c r="D589">
        <f>AVERAGE(C588:C589)</f>
        <v>42.293698993547324</v>
      </c>
    </row>
    <row r="590" spans="1:4" x14ac:dyDescent="0.35">
      <c r="A590">
        <v>759</v>
      </c>
      <c r="B590">
        <v>1791</v>
      </c>
      <c r="C590">
        <v>45.21775342514146</v>
      </c>
    </row>
    <row r="591" spans="1:4" x14ac:dyDescent="0.35">
      <c r="A591">
        <v>828</v>
      </c>
      <c r="B591">
        <v>1791</v>
      </c>
      <c r="C591">
        <v>50.147509320596406</v>
      </c>
    </row>
    <row r="592" spans="1:4" x14ac:dyDescent="0.35">
      <c r="A592">
        <v>897</v>
      </c>
      <c r="B592">
        <v>1791</v>
      </c>
      <c r="C592">
        <v>43.914895612886298</v>
      </c>
    </row>
    <row r="593" spans="1:3" x14ac:dyDescent="0.35">
      <c r="A593">
        <v>966</v>
      </c>
      <c r="B593">
        <v>1791</v>
      </c>
      <c r="C593">
        <v>49.894463690974781</v>
      </c>
    </row>
  </sheetData>
  <sortState xmlns:xlrd2="http://schemas.microsoft.com/office/spreadsheetml/2017/richdata2" ref="A2:C594">
    <sortCondition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F41-CC5E-4453-A4C2-019A9C0E9F2E}">
  <dimension ref="A1:C391"/>
  <sheetViews>
    <sheetView topLeftCell="A176" workbookViewId="0">
      <selection activeCell="C188" sqref="C188"/>
    </sheetView>
  </sheetViews>
  <sheetFormatPr defaultRowHeight="14.5" x14ac:dyDescent="0.35"/>
  <sheetData>
    <row r="1" spans="1:3" x14ac:dyDescent="0.35">
      <c r="A1" t="s">
        <v>33</v>
      </c>
      <c r="B1" t="s">
        <v>34</v>
      </c>
      <c r="C1" t="s">
        <v>35</v>
      </c>
    </row>
    <row r="2" spans="1:3" x14ac:dyDescent="0.35">
      <c r="A2">
        <v>0</v>
      </c>
      <c r="B2">
        <v>66</v>
      </c>
      <c r="C2">
        <v>45.190163093306786</v>
      </c>
    </row>
    <row r="3" spans="1:3" x14ac:dyDescent="0.35">
      <c r="A3">
        <v>69</v>
      </c>
      <c r="B3">
        <v>66</v>
      </c>
      <c r="C3">
        <v>43.294958301469372</v>
      </c>
    </row>
    <row r="4" spans="1:3" x14ac:dyDescent="0.35">
      <c r="A4">
        <v>138</v>
      </c>
      <c r="B4">
        <v>66</v>
      </c>
      <c r="C4">
        <v>42.511521442145259</v>
      </c>
    </row>
    <row r="5" spans="1:3" x14ac:dyDescent="0.35">
      <c r="A5">
        <v>207</v>
      </c>
      <c r="B5">
        <v>66</v>
      </c>
      <c r="C5">
        <v>46.568914703965206</v>
      </c>
    </row>
    <row r="6" spans="1:3" x14ac:dyDescent="0.35">
      <c r="A6">
        <v>276</v>
      </c>
      <c r="B6">
        <v>66</v>
      </c>
      <c r="C6">
        <v>42.74515492102929</v>
      </c>
    </row>
    <row r="7" spans="1:3" x14ac:dyDescent="0.35">
      <c r="A7">
        <v>345</v>
      </c>
      <c r="B7">
        <v>66</v>
      </c>
      <c r="C7">
        <v>41.569116050276058</v>
      </c>
    </row>
    <row r="8" spans="1:3" x14ac:dyDescent="0.35">
      <c r="A8">
        <v>414</v>
      </c>
      <c r="B8">
        <v>66</v>
      </c>
      <c r="C8">
        <v>44.783531226369774</v>
      </c>
    </row>
    <row r="9" spans="1:3" x14ac:dyDescent="0.35">
      <c r="A9">
        <v>483</v>
      </c>
      <c r="B9">
        <v>66</v>
      </c>
      <c r="C9">
        <v>45.624020059795093</v>
      </c>
    </row>
    <row r="10" spans="1:3" x14ac:dyDescent="0.35">
      <c r="A10">
        <v>552</v>
      </c>
      <c r="B10">
        <v>66</v>
      </c>
      <c r="C10">
        <v>38.240925123194522</v>
      </c>
    </row>
    <row r="11" spans="1:3" x14ac:dyDescent="0.35">
      <c r="A11">
        <v>621</v>
      </c>
      <c r="B11">
        <v>66</v>
      </c>
      <c r="C11">
        <v>37.786852888444947</v>
      </c>
    </row>
    <row r="12" spans="1:3" x14ac:dyDescent="0.35">
      <c r="A12">
        <v>690</v>
      </c>
      <c r="B12">
        <v>66</v>
      </c>
      <c r="C12">
        <v>38.193507916163689</v>
      </c>
    </row>
    <row r="13" spans="1:3" x14ac:dyDescent="0.35">
      <c r="A13">
        <v>759</v>
      </c>
      <c r="B13">
        <v>66</v>
      </c>
      <c r="C13">
        <v>34.924184434550526</v>
      </c>
    </row>
    <row r="14" spans="1:3" x14ac:dyDescent="0.35">
      <c r="A14">
        <v>828</v>
      </c>
      <c r="B14">
        <v>66</v>
      </c>
      <c r="C14">
        <v>40.353297647337513</v>
      </c>
    </row>
    <row r="15" spans="1:3" x14ac:dyDescent="0.35">
      <c r="A15">
        <v>897</v>
      </c>
      <c r="B15">
        <v>66</v>
      </c>
      <c r="C15">
        <v>41.171995355490743</v>
      </c>
    </row>
    <row r="16" spans="1:3" x14ac:dyDescent="0.35">
      <c r="A16">
        <v>966</v>
      </c>
      <c r="B16">
        <v>66</v>
      </c>
      <c r="C16">
        <v>36.237493029647652</v>
      </c>
    </row>
    <row r="17" spans="1:3" x14ac:dyDescent="0.35">
      <c r="A17">
        <v>0</v>
      </c>
      <c r="B17">
        <v>135</v>
      </c>
      <c r="C17">
        <v>46.005701900698192</v>
      </c>
    </row>
    <row r="18" spans="1:3" x14ac:dyDescent="0.35">
      <c r="A18">
        <v>69</v>
      </c>
      <c r="B18">
        <v>135</v>
      </c>
      <c r="C18">
        <v>46.136178879259141</v>
      </c>
    </row>
    <row r="19" spans="1:3" x14ac:dyDescent="0.35">
      <c r="A19">
        <v>138</v>
      </c>
      <c r="B19">
        <v>135</v>
      </c>
      <c r="C19">
        <v>43.601802287685487</v>
      </c>
    </row>
    <row r="20" spans="1:3" x14ac:dyDescent="0.35">
      <c r="A20">
        <v>207</v>
      </c>
      <c r="B20">
        <v>135</v>
      </c>
      <c r="C20">
        <v>38.952361871684367</v>
      </c>
    </row>
    <row r="21" spans="1:3" x14ac:dyDescent="0.35">
      <c r="A21">
        <v>276</v>
      </c>
      <c r="B21">
        <v>135</v>
      </c>
      <c r="C21">
        <v>40.192215786363242</v>
      </c>
    </row>
    <row r="22" spans="1:3" x14ac:dyDescent="0.35">
      <c r="A22">
        <v>345</v>
      </c>
      <c r="B22">
        <v>135</v>
      </c>
      <c r="C22">
        <v>48.066130142221311</v>
      </c>
    </row>
    <row r="23" spans="1:3" x14ac:dyDescent="0.35">
      <c r="A23">
        <v>414</v>
      </c>
      <c r="B23">
        <v>135</v>
      </c>
      <c r="C23">
        <v>43.731538621397547</v>
      </c>
    </row>
    <row r="24" spans="1:3" x14ac:dyDescent="0.35">
      <c r="A24">
        <v>483</v>
      </c>
      <c r="B24">
        <v>135</v>
      </c>
      <c r="C24">
        <v>43.429475582163889</v>
      </c>
    </row>
    <row r="25" spans="1:3" x14ac:dyDescent="0.35">
      <c r="A25">
        <v>552</v>
      </c>
      <c r="B25">
        <v>135</v>
      </c>
      <c r="C25">
        <v>41.748452215464695</v>
      </c>
    </row>
    <row r="26" spans="1:3" x14ac:dyDescent="0.35">
      <c r="A26">
        <v>621</v>
      </c>
      <c r="B26">
        <v>135</v>
      </c>
      <c r="C26">
        <v>45.466051007617637</v>
      </c>
    </row>
    <row r="27" spans="1:3" x14ac:dyDescent="0.35">
      <c r="A27">
        <v>690</v>
      </c>
      <c r="B27">
        <v>135</v>
      </c>
      <c r="C27">
        <v>40.639905768702405</v>
      </c>
    </row>
    <row r="28" spans="1:3" x14ac:dyDescent="0.35">
      <c r="A28">
        <v>759</v>
      </c>
      <c r="B28">
        <v>135</v>
      </c>
      <c r="C28">
        <v>34.383230142846642</v>
      </c>
    </row>
    <row r="29" spans="1:3" x14ac:dyDescent="0.35">
      <c r="A29">
        <v>828</v>
      </c>
      <c r="B29">
        <v>135</v>
      </c>
      <c r="C29">
        <v>43.484971622305835</v>
      </c>
    </row>
    <row r="30" spans="1:3" x14ac:dyDescent="0.35">
      <c r="A30">
        <v>897</v>
      </c>
      <c r="B30">
        <v>135</v>
      </c>
      <c r="C30">
        <v>42.392537551584013</v>
      </c>
    </row>
    <row r="31" spans="1:3" x14ac:dyDescent="0.35">
      <c r="A31">
        <v>966</v>
      </c>
      <c r="B31">
        <v>135</v>
      </c>
      <c r="C31">
        <v>33.333082849881748</v>
      </c>
    </row>
    <row r="32" spans="1:3" x14ac:dyDescent="0.35">
      <c r="A32">
        <v>0</v>
      </c>
      <c r="B32">
        <v>204</v>
      </c>
      <c r="C32">
        <v>53.023531990200325</v>
      </c>
    </row>
    <row r="33" spans="1:3" x14ac:dyDescent="0.35">
      <c r="A33">
        <v>69</v>
      </c>
      <c r="B33">
        <v>204</v>
      </c>
      <c r="C33">
        <v>42.9559567100141</v>
      </c>
    </row>
    <row r="34" spans="1:3" x14ac:dyDescent="0.35">
      <c r="A34">
        <v>138</v>
      </c>
      <c r="B34">
        <v>204</v>
      </c>
      <c r="C34">
        <v>41.427397830245404</v>
      </c>
    </row>
    <row r="35" spans="1:3" x14ac:dyDescent="0.35">
      <c r="A35">
        <v>207</v>
      </c>
      <c r="B35">
        <v>204</v>
      </c>
      <c r="C35">
        <v>36.59710829677713</v>
      </c>
    </row>
    <row r="36" spans="1:3" x14ac:dyDescent="0.35">
      <c r="A36">
        <v>276</v>
      </c>
      <c r="B36">
        <v>204</v>
      </c>
      <c r="C36">
        <v>43.037839673603557</v>
      </c>
    </row>
    <row r="37" spans="1:3" x14ac:dyDescent="0.35">
      <c r="A37">
        <v>345</v>
      </c>
      <c r="B37">
        <v>204</v>
      </c>
      <c r="C37">
        <v>43.222249925439293</v>
      </c>
    </row>
    <row r="38" spans="1:3" x14ac:dyDescent="0.35">
      <c r="A38">
        <v>414</v>
      </c>
      <c r="B38">
        <v>204</v>
      </c>
      <c r="C38">
        <v>45.936255136948901</v>
      </c>
    </row>
    <row r="39" spans="1:3" x14ac:dyDescent="0.35">
      <c r="A39">
        <v>483</v>
      </c>
      <c r="B39">
        <v>204</v>
      </c>
      <c r="C39">
        <v>43.812442702630179</v>
      </c>
    </row>
    <row r="40" spans="1:3" x14ac:dyDescent="0.35">
      <c r="A40">
        <v>552</v>
      </c>
      <c r="B40">
        <v>204</v>
      </c>
      <c r="C40">
        <v>44.811047842875681</v>
      </c>
    </row>
    <row r="41" spans="1:3" x14ac:dyDescent="0.35">
      <c r="A41">
        <v>621</v>
      </c>
      <c r="B41">
        <v>204</v>
      </c>
      <c r="C41">
        <v>45.813594619884654</v>
      </c>
    </row>
    <row r="42" spans="1:3" x14ac:dyDescent="0.35">
      <c r="A42">
        <v>690</v>
      </c>
      <c r="B42">
        <v>204</v>
      </c>
      <c r="C42">
        <v>42.914912964756383</v>
      </c>
    </row>
    <row r="43" spans="1:3" x14ac:dyDescent="0.35">
      <c r="A43">
        <v>759</v>
      </c>
      <c r="B43">
        <v>204</v>
      </c>
      <c r="C43">
        <v>40.255520502495116</v>
      </c>
    </row>
    <row r="44" spans="1:3" x14ac:dyDescent="0.35">
      <c r="A44">
        <v>828</v>
      </c>
      <c r="B44">
        <v>204</v>
      </c>
      <c r="C44">
        <v>44.426985569938779</v>
      </c>
    </row>
    <row r="45" spans="1:3" x14ac:dyDescent="0.35">
      <c r="A45">
        <v>897</v>
      </c>
      <c r="B45">
        <v>204</v>
      </c>
      <c r="C45">
        <v>42.964373516727292</v>
      </c>
    </row>
    <row r="46" spans="1:3" x14ac:dyDescent="0.35">
      <c r="A46">
        <v>966</v>
      </c>
      <c r="B46">
        <v>204</v>
      </c>
      <c r="C46">
        <v>38.910186279156235</v>
      </c>
    </row>
    <row r="47" spans="1:3" x14ac:dyDescent="0.35">
      <c r="A47">
        <v>0</v>
      </c>
      <c r="B47">
        <v>273</v>
      </c>
      <c r="C47">
        <v>49.206070582526664</v>
      </c>
    </row>
    <row r="48" spans="1:3" x14ac:dyDescent="0.35">
      <c r="A48">
        <v>69</v>
      </c>
      <c r="B48">
        <v>273</v>
      </c>
      <c r="C48">
        <v>46.482499050130393</v>
      </c>
    </row>
    <row r="49" spans="1:3" x14ac:dyDescent="0.35">
      <c r="A49">
        <v>138</v>
      </c>
      <c r="B49">
        <v>273</v>
      </c>
      <c r="C49">
        <v>41.008323186383635</v>
      </c>
    </row>
    <row r="50" spans="1:3" x14ac:dyDescent="0.35">
      <c r="A50">
        <v>207</v>
      </c>
      <c r="B50">
        <v>273</v>
      </c>
      <c r="C50">
        <v>39.401601716171264</v>
      </c>
    </row>
    <row r="51" spans="1:3" x14ac:dyDescent="0.35">
      <c r="A51">
        <v>276</v>
      </c>
      <c r="B51">
        <v>273</v>
      </c>
      <c r="C51">
        <v>46.239063680620951</v>
      </c>
    </row>
    <row r="52" spans="1:3" x14ac:dyDescent="0.35">
      <c r="A52">
        <v>345</v>
      </c>
      <c r="B52">
        <v>273</v>
      </c>
      <c r="C52">
        <v>45.284612042605069</v>
      </c>
    </row>
    <row r="53" spans="1:3" x14ac:dyDescent="0.35">
      <c r="A53">
        <v>414</v>
      </c>
      <c r="B53">
        <v>273</v>
      </c>
      <c r="C53">
        <v>44.382381877087269</v>
      </c>
    </row>
    <row r="54" spans="1:3" x14ac:dyDescent="0.35">
      <c r="A54">
        <v>483</v>
      </c>
      <c r="B54">
        <v>273</v>
      </c>
      <c r="C54">
        <v>49.116741070246334</v>
      </c>
    </row>
    <row r="55" spans="1:3" x14ac:dyDescent="0.35">
      <c r="A55">
        <v>552</v>
      </c>
      <c r="B55">
        <v>273</v>
      </c>
      <c r="C55">
        <v>46.024810317097206</v>
      </c>
    </row>
    <row r="56" spans="1:3" x14ac:dyDescent="0.35">
      <c r="A56">
        <v>621</v>
      </c>
      <c r="B56">
        <v>273</v>
      </c>
      <c r="C56">
        <v>47.366426386074082</v>
      </c>
    </row>
    <row r="57" spans="1:3" x14ac:dyDescent="0.35">
      <c r="A57">
        <v>690</v>
      </c>
      <c r="B57">
        <v>273</v>
      </c>
      <c r="C57">
        <v>40.988923554585504</v>
      </c>
    </row>
    <row r="58" spans="1:3" x14ac:dyDescent="0.35">
      <c r="A58">
        <v>759</v>
      </c>
      <c r="B58">
        <v>273</v>
      </c>
      <c r="C58">
        <v>39.560955166710571</v>
      </c>
    </row>
    <row r="59" spans="1:3" x14ac:dyDescent="0.35">
      <c r="A59">
        <v>828</v>
      </c>
      <c r="B59">
        <v>273</v>
      </c>
      <c r="C59">
        <v>42.99225783464108</v>
      </c>
    </row>
    <row r="60" spans="1:3" x14ac:dyDescent="0.35">
      <c r="A60">
        <v>897</v>
      </c>
      <c r="B60">
        <v>273</v>
      </c>
      <c r="C60">
        <v>39.732171483152044</v>
      </c>
    </row>
    <row r="61" spans="1:3" x14ac:dyDescent="0.35">
      <c r="A61">
        <v>966</v>
      </c>
      <c r="B61">
        <v>273</v>
      </c>
      <c r="C61">
        <v>37.298033039307008</v>
      </c>
    </row>
    <row r="62" spans="1:3" x14ac:dyDescent="0.35">
      <c r="A62">
        <v>0</v>
      </c>
      <c r="B62">
        <v>342</v>
      </c>
      <c r="C62">
        <v>51.467157579571527</v>
      </c>
    </row>
    <row r="63" spans="1:3" x14ac:dyDescent="0.35">
      <c r="A63">
        <v>69</v>
      </c>
      <c r="B63">
        <v>342</v>
      </c>
      <c r="C63">
        <v>45.187919557592217</v>
      </c>
    </row>
    <row r="64" spans="1:3" x14ac:dyDescent="0.35">
      <c r="A64">
        <v>138</v>
      </c>
      <c r="B64">
        <v>342</v>
      </c>
      <c r="C64">
        <v>43.999994072135323</v>
      </c>
    </row>
    <row r="65" spans="1:3" x14ac:dyDescent="0.35">
      <c r="A65">
        <v>207</v>
      </c>
      <c r="B65">
        <v>342</v>
      </c>
      <c r="C65">
        <v>41.115333087310681</v>
      </c>
    </row>
    <row r="66" spans="1:3" x14ac:dyDescent="0.35">
      <c r="A66">
        <v>276</v>
      </c>
      <c r="B66">
        <v>342</v>
      </c>
      <c r="C66">
        <v>37.932053378177486</v>
      </c>
    </row>
    <row r="67" spans="1:3" x14ac:dyDescent="0.35">
      <c r="A67">
        <v>345</v>
      </c>
      <c r="B67">
        <v>342</v>
      </c>
      <c r="C67">
        <v>45.186424007262652</v>
      </c>
    </row>
    <row r="68" spans="1:3" x14ac:dyDescent="0.35">
      <c r="A68">
        <v>414</v>
      </c>
      <c r="B68">
        <v>342</v>
      </c>
      <c r="C68">
        <v>44.818551712311162</v>
      </c>
    </row>
    <row r="69" spans="1:3" x14ac:dyDescent="0.35">
      <c r="A69">
        <v>483</v>
      </c>
      <c r="B69">
        <v>342</v>
      </c>
      <c r="C69">
        <v>49.796532611037058</v>
      </c>
    </row>
    <row r="70" spans="1:3" x14ac:dyDescent="0.35">
      <c r="A70">
        <v>552</v>
      </c>
      <c r="B70">
        <v>342</v>
      </c>
      <c r="C70">
        <v>45.355356005043298</v>
      </c>
    </row>
    <row r="71" spans="1:3" x14ac:dyDescent="0.35">
      <c r="A71">
        <v>621</v>
      </c>
      <c r="B71">
        <v>342</v>
      </c>
      <c r="C71">
        <v>43.405506729884159</v>
      </c>
    </row>
    <row r="72" spans="1:3" x14ac:dyDescent="0.35">
      <c r="A72">
        <v>690</v>
      </c>
      <c r="B72">
        <v>342</v>
      </c>
      <c r="C72">
        <v>46.45213731023545</v>
      </c>
    </row>
    <row r="73" spans="1:3" x14ac:dyDescent="0.35">
      <c r="A73">
        <v>759</v>
      </c>
      <c r="B73">
        <v>342</v>
      </c>
      <c r="C73">
        <v>43.678325093708004</v>
      </c>
    </row>
    <row r="74" spans="1:3" x14ac:dyDescent="0.35">
      <c r="A74">
        <v>828</v>
      </c>
      <c r="B74">
        <v>342</v>
      </c>
      <c r="C74">
        <v>43.232876913367505</v>
      </c>
    </row>
    <row r="75" spans="1:3" x14ac:dyDescent="0.35">
      <c r="A75">
        <v>897</v>
      </c>
      <c r="B75">
        <v>342</v>
      </c>
      <c r="C75">
        <v>40.865242508265112</v>
      </c>
    </row>
    <row r="76" spans="1:3" x14ac:dyDescent="0.35">
      <c r="A76">
        <v>966</v>
      </c>
      <c r="B76">
        <v>342</v>
      </c>
      <c r="C76">
        <v>33.627545239609439</v>
      </c>
    </row>
    <row r="77" spans="1:3" x14ac:dyDescent="0.35">
      <c r="A77">
        <v>0</v>
      </c>
      <c r="B77">
        <v>411</v>
      </c>
      <c r="C77">
        <v>50.105843643173955</v>
      </c>
    </row>
    <row r="78" spans="1:3" x14ac:dyDescent="0.35">
      <c r="A78">
        <v>69</v>
      </c>
      <c r="B78">
        <v>411</v>
      </c>
      <c r="C78">
        <v>39.308113755142529</v>
      </c>
    </row>
    <row r="79" spans="1:3" x14ac:dyDescent="0.35">
      <c r="A79">
        <v>138</v>
      </c>
      <c r="B79">
        <v>411</v>
      </c>
      <c r="C79">
        <v>48.320960776189381</v>
      </c>
    </row>
    <row r="80" spans="1:3" x14ac:dyDescent="0.35">
      <c r="A80">
        <v>207</v>
      </c>
      <c r="B80">
        <v>411</v>
      </c>
      <c r="C80">
        <v>42.728884809577409</v>
      </c>
    </row>
    <row r="81" spans="1:3" x14ac:dyDescent="0.35">
      <c r="A81">
        <v>276</v>
      </c>
      <c r="B81">
        <v>411</v>
      </c>
      <c r="C81">
        <v>46.088863519341473</v>
      </c>
    </row>
    <row r="82" spans="1:3" x14ac:dyDescent="0.35">
      <c r="A82">
        <v>345</v>
      </c>
      <c r="B82">
        <v>411</v>
      </c>
      <c r="C82">
        <v>42.779501985798987</v>
      </c>
    </row>
    <row r="83" spans="1:3" x14ac:dyDescent="0.35">
      <c r="A83">
        <v>414</v>
      </c>
      <c r="B83">
        <v>411</v>
      </c>
      <c r="C83">
        <v>47.239068341941767</v>
      </c>
    </row>
    <row r="84" spans="1:3" x14ac:dyDescent="0.35">
      <c r="A84">
        <v>483</v>
      </c>
      <c r="B84">
        <v>411</v>
      </c>
      <c r="C84">
        <v>46.853504298076494</v>
      </c>
    </row>
    <row r="85" spans="1:3" x14ac:dyDescent="0.35">
      <c r="A85">
        <v>552</v>
      </c>
      <c r="B85">
        <v>411</v>
      </c>
      <c r="C85">
        <v>47.818772713550246</v>
      </c>
    </row>
    <row r="86" spans="1:3" x14ac:dyDescent="0.35">
      <c r="A86">
        <v>621</v>
      </c>
      <c r="B86">
        <v>411</v>
      </c>
      <c r="C86">
        <v>48.763934695654342</v>
      </c>
    </row>
    <row r="87" spans="1:3" x14ac:dyDescent="0.35">
      <c r="A87">
        <v>690</v>
      </c>
      <c r="B87">
        <v>411</v>
      </c>
      <c r="C87">
        <v>45.44084322695948</v>
      </c>
    </row>
    <row r="88" spans="1:3" x14ac:dyDescent="0.35">
      <c r="A88">
        <v>759</v>
      </c>
      <c r="B88">
        <v>411</v>
      </c>
      <c r="C88">
        <v>42.028369386644556</v>
      </c>
    </row>
    <row r="89" spans="1:3" x14ac:dyDescent="0.35">
      <c r="A89">
        <v>828</v>
      </c>
      <c r="B89">
        <v>411</v>
      </c>
      <c r="C89">
        <v>45.594391633201838</v>
      </c>
    </row>
    <row r="90" spans="1:3" x14ac:dyDescent="0.35">
      <c r="A90">
        <v>897</v>
      </c>
      <c r="B90">
        <v>411</v>
      </c>
      <c r="C90">
        <v>39.008118614602282</v>
      </c>
    </row>
    <row r="91" spans="1:3" x14ac:dyDescent="0.35">
      <c r="A91">
        <v>966</v>
      </c>
      <c r="B91">
        <v>411</v>
      </c>
      <c r="C91">
        <v>32.07464162324959</v>
      </c>
    </row>
    <row r="92" spans="1:3" x14ac:dyDescent="0.35">
      <c r="A92">
        <v>0</v>
      </c>
      <c r="B92">
        <v>480</v>
      </c>
      <c r="C92">
        <v>58.718814725187016</v>
      </c>
    </row>
    <row r="93" spans="1:3" x14ac:dyDescent="0.35">
      <c r="A93">
        <v>69</v>
      </c>
      <c r="B93">
        <v>480</v>
      </c>
      <c r="C93">
        <v>43.863262937729097</v>
      </c>
    </row>
    <row r="94" spans="1:3" x14ac:dyDescent="0.35">
      <c r="A94">
        <v>138</v>
      </c>
      <c r="B94">
        <v>480</v>
      </c>
      <c r="C94">
        <v>33.884583454470935</v>
      </c>
    </row>
    <row r="95" spans="1:3" x14ac:dyDescent="0.35">
      <c r="A95">
        <v>207</v>
      </c>
      <c r="B95">
        <v>480</v>
      </c>
      <c r="C95">
        <v>42.677971918925209</v>
      </c>
    </row>
    <row r="96" spans="1:3" x14ac:dyDescent="0.35">
      <c r="A96">
        <v>276</v>
      </c>
      <c r="B96">
        <v>480</v>
      </c>
      <c r="C96">
        <v>40.75088924073107</v>
      </c>
    </row>
    <row r="97" spans="1:3" x14ac:dyDescent="0.35">
      <c r="A97">
        <v>345</v>
      </c>
      <c r="B97">
        <v>480</v>
      </c>
      <c r="C97">
        <v>40.801630657394597</v>
      </c>
    </row>
    <row r="98" spans="1:3" x14ac:dyDescent="0.35">
      <c r="A98">
        <v>414</v>
      </c>
      <c r="B98">
        <v>480</v>
      </c>
      <c r="C98">
        <v>42.264630288159864</v>
      </c>
    </row>
    <row r="99" spans="1:3" x14ac:dyDescent="0.35">
      <c r="A99">
        <v>483</v>
      </c>
      <c r="B99">
        <v>480</v>
      </c>
      <c r="C99">
        <v>41.128992827238065</v>
      </c>
    </row>
    <row r="100" spans="1:3" x14ac:dyDescent="0.35">
      <c r="A100">
        <v>552</v>
      </c>
      <c r="B100">
        <v>480</v>
      </c>
      <c r="C100">
        <v>43.17081451261167</v>
      </c>
    </row>
    <row r="101" spans="1:3" x14ac:dyDescent="0.35">
      <c r="A101">
        <v>621</v>
      </c>
      <c r="B101">
        <v>480</v>
      </c>
      <c r="C101">
        <v>49.539755753841384</v>
      </c>
    </row>
    <row r="102" spans="1:3" x14ac:dyDescent="0.35">
      <c r="A102">
        <v>690</v>
      </c>
      <c r="B102">
        <v>480</v>
      </c>
      <c r="C102">
        <v>42.054218947851425</v>
      </c>
    </row>
    <row r="103" spans="1:3" x14ac:dyDescent="0.35">
      <c r="A103">
        <v>759</v>
      </c>
      <c r="B103">
        <v>480</v>
      </c>
      <c r="C103">
        <v>39.595010746616076</v>
      </c>
    </row>
    <row r="104" spans="1:3" x14ac:dyDescent="0.35">
      <c r="A104">
        <v>828</v>
      </c>
      <c r="B104">
        <v>480</v>
      </c>
      <c r="C104">
        <v>44.010924188674807</v>
      </c>
    </row>
    <row r="105" spans="1:3" x14ac:dyDescent="0.35">
      <c r="A105">
        <v>897</v>
      </c>
      <c r="B105">
        <v>480</v>
      </c>
      <c r="C105">
        <v>45.970018180147036</v>
      </c>
    </row>
    <row r="106" spans="1:3" x14ac:dyDescent="0.35">
      <c r="A106">
        <v>966</v>
      </c>
      <c r="B106">
        <v>480</v>
      </c>
      <c r="C106">
        <v>39.456444362550023</v>
      </c>
    </row>
    <row r="107" spans="1:3" x14ac:dyDescent="0.35">
      <c r="A107">
        <v>0</v>
      </c>
      <c r="B107">
        <v>549</v>
      </c>
      <c r="C107">
        <v>51.830513437190405</v>
      </c>
    </row>
    <row r="108" spans="1:3" x14ac:dyDescent="0.35">
      <c r="A108">
        <v>69</v>
      </c>
      <c r="B108">
        <v>549</v>
      </c>
      <c r="C108">
        <v>43.874789552586307</v>
      </c>
    </row>
    <row r="109" spans="1:3" x14ac:dyDescent="0.35">
      <c r="A109">
        <v>138</v>
      </c>
      <c r="B109">
        <v>549</v>
      </c>
      <c r="C109">
        <v>40.618278873802701</v>
      </c>
    </row>
    <row r="110" spans="1:3" x14ac:dyDescent="0.35">
      <c r="A110">
        <v>207</v>
      </c>
      <c r="B110">
        <v>549</v>
      </c>
      <c r="C110">
        <v>44.808070689225495</v>
      </c>
    </row>
    <row r="111" spans="1:3" x14ac:dyDescent="0.35">
      <c r="A111">
        <v>276</v>
      </c>
      <c r="B111">
        <v>549</v>
      </c>
      <c r="C111">
        <v>45.734859587654171</v>
      </c>
    </row>
    <row r="112" spans="1:3" x14ac:dyDescent="0.35">
      <c r="A112">
        <v>345</v>
      </c>
      <c r="B112">
        <v>549</v>
      </c>
      <c r="C112">
        <v>44.438971836283066</v>
      </c>
    </row>
    <row r="113" spans="1:3" x14ac:dyDescent="0.35">
      <c r="A113">
        <v>414</v>
      </c>
      <c r="B113">
        <v>549</v>
      </c>
      <c r="C113">
        <v>49.946226919335778</v>
      </c>
    </row>
    <row r="114" spans="1:3" x14ac:dyDescent="0.35">
      <c r="A114">
        <v>483</v>
      </c>
      <c r="B114">
        <v>549</v>
      </c>
      <c r="C114">
        <v>46.595040204802658</v>
      </c>
    </row>
    <row r="115" spans="1:3" x14ac:dyDescent="0.35">
      <c r="A115">
        <v>552</v>
      </c>
      <c r="B115">
        <v>549</v>
      </c>
      <c r="C115">
        <v>45.654174762486925</v>
      </c>
    </row>
    <row r="116" spans="1:3" x14ac:dyDescent="0.35">
      <c r="A116">
        <v>621</v>
      </c>
      <c r="B116">
        <v>549</v>
      </c>
      <c r="C116">
        <v>47.480831043096657</v>
      </c>
    </row>
    <row r="117" spans="1:3" x14ac:dyDescent="0.35">
      <c r="A117">
        <v>690</v>
      </c>
      <c r="B117">
        <v>549</v>
      </c>
      <c r="C117">
        <v>45.304702582853551</v>
      </c>
    </row>
    <row r="118" spans="1:3" x14ac:dyDescent="0.35">
      <c r="A118">
        <v>759</v>
      </c>
      <c r="B118">
        <v>549</v>
      </c>
      <c r="C118">
        <v>43.759762952858104</v>
      </c>
    </row>
    <row r="119" spans="1:3" x14ac:dyDescent="0.35">
      <c r="A119">
        <v>828</v>
      </c>
      <c r="B119">
        <v>549</v>
      </c>
      <c r="C119">
        <v>44.864185500010045</v>
      </c>
    </row>
    <row r="120" spans="1:3" x14ac:dyDescent="0.35">
      <c r="A120">
        <v>897</v>
      </c>
      <c r="B120">
        <v>549</v>
      </c>
      <c r="C120">
        <v>42.346431664388597</v>
      </c>
    </row>
    <row r="121" spans="1:3" x14ac:dyDescent="0.35">
      <c r="A121">
        <v>966</v>
      </c>
      <c r="B121">
        <v>549</v>
      </c>
      <c r="C121">
        <v>39.986560407365118</v>
      </c>
    </row>
    <row r="122" spans="1:3" x14ac:dyDescent="0.35">
      <c r="A122">
        <v>0</v>
      </c>
      <c r="B122">
        <v>618</v>
      </c>
      <c r="C122">
        <v>57.134625349610303</v>
      </c>
    </row>
    <row r="123" spans="1:3" x14ac:dyDescent="0.35">
      <c r="A123">
        <v>69</v>
      </c>
      <c r="B123">
        <v>618</v>
      </c>
      <c r="C123">
        <v>52.201431233483198</v>
      </c>
    </row>
    <row r="124" spans="1:3" x14ac:dyDescent="0.35">
      <c r="A124">
        <v>138</v>
      </c>
      <c r="B124">
        <v>618</v>
      </c>
      <c r="C124">
        <v>42.181760853785462</v>
      </c>
    </row>
    <row r="125" spans="1:3" x14ac:dyDescent="0.35">
      <c r="A125">
        <v>207</v>
      </c>
      <c r="B125">
        <v>618</v>
      </c>
      <c r="C125">
        <v>42.493938519813931</v>
      </c>
    </row>
    <row r="126" spans="1:3" x14ac:dyDescent="0.35">
      <c r="A126">
        <v>276</v>
      </c>
      <c r="B126">
        <v>618</v>
      </c>
      <c r="C126">
        <v>43.893216821433647</v>
      </c>
    </row>
    <row r="127" spans="1:3" x14ac:dyDescent="0.35">
      <c r="A127">
        <v>345</v>
      </c>
      <c r="B127">
        <v>618</v>
      </c>
      <c r="C127">
        <v>39.04425608899794</v>
      </c>
    </row>
    <row r="128" spans="1:3" x14ac:dyDescent="0.35">
      <c r="A128">
        <v>414</v>
      </c>
      <c r="B128">
        <v>618</v>
      </c>
      <c r="C128">
        <v>37.920415465492134</v>
      </c>
    </row>
    <row r="129" spans="1:3" x14ac:dyDescent="0.35">
      <c r="A129">
        <v>483</v>
      </c>
      <c r="B129">
        <v>618</v>
      </c>
      <c r="C129">
        <v>46.508389119029502</v>
      </c>
    </row>
    <row r="130" spans="1:3" x14ac:dyDescent="0.35">
      <c r="A130">
        <v>552</v>
      </c>
      <c r="B130">
        <v>618</v>
      </c>
      <c r="C130">
        <v>49.101711758956043</v>
      </c>
    </row>
    <row r="131" spans="1:3" x14ac:dyDescent="0.35">
      <c r="A131">
        <v>621</v>
      </c>
      <c r="B131">
        <v>618</v>
      </c>
      <c r="C131">
        <v>46.757047161101582</v>
      </c>
    </row>
    <row r="132" spans="1:3" x14ac:dyDescent="0.35">
      <c r="A132">
        <v>690</v>
      </c>
      <c r="B132">
        <v>618</v>
      </c>
      <c r="C132">
        <v>45.57722104064726</v>
      </c>
    </row>
    <row r="133" spans="1:3" x14ac:dyDescent="0.35">
      <c r="A133">
        <v>759</v>
      </c>
      <c r="B133">
        <v>618</v>
      </c>
      <c r="C133">
        <v>50.376188808336885</v>
      </c>
    </row>
    <row r="134" spans="1:3" x14ac:dyDescent="0.35">
      <c r="A134">
        <v>828</v>
      </c>
      <c r="B134">
        <v>618</v>
      </c>
      <c r="C134">
        <v>42.413090359266995</v>
      </c>
    </row>
    <row r="135" spans="1:3" x14ac:dyDescent="0.35">
      <c r="A135">
        <v>897</v>
      </c>
      <c r="B135">
        <v>618</v>
      </c>
      <c r="C135">
        <v>42.884357402165534</v>
      </c>
    </row>
    <row r="136" spans="1:3" x14ac:dyDescent="0.35">
      <c r="A136">
        <v>966</v>
      </c>
      <c r="B136">
        <v>618</v>
      </c>
      <c r="C136">
        <v>31.046856221808799</v>
      </c>
    </row>
    <row r="137" spans="1:3" x14ac:dyDescent="0.35">
      <c r="A137">
        <v>0</v>
      </c>
      <c r="B137">
        <v>687</v>
      </c>
      <c r="C137">
        <v>50.670856463109473</v>
      </c>
    </row>
    <row r="138" spans="1:3" x14ac:dyDescent="0.35">
      <c r="A138">
        <v>69</v>
      </c>
      <c r="B138">
        <v>687</v>
      </c>
      <c r="C138">
        <v>41.416178734753188</v>
      </c>
    </row>
    <row r="139" spans="1:3" x14ac:dyDescent="0.35">
      <c r="A139">
        <v>138</v>
      </c>
      <c r="B139">
        <v>687</v>
      </c>
      <c r="C139">
        <v>37.349066561003156</v>
      </c>
    </row>
    <row r="140" spans="1:3" x14ac:dyDescent="0.35">
      <c r="A140">
        <v>207</v>
      </c>
      <c r="B140">
        <v>687</v>
      </c>
      <c r="C140">
        <v>41.703614191421849</v>
      </c>
    </row>
    <row r="141" spans="1:3" x14ac:dyDescent="0.35">
      <c r="A141">
        <v>276</v>
      </c>
      <c r="B141">
        <v>687</v>
      </c>
      <c r="C141">
        <v>43.653751373156638</v>
      </c>
    </row>
    <row r="142" spans="1:3" x14ac:dyDescent="0.35">
      <c r="A142">
        <v>345</v>
      </c>
      <c r="B142">
        <v>687</v>
      </c>
      <c r="C142">
        <v>43.029965708776899</v>
      </c>
    </row>
    <row r="143" spans="1:3" x14ac:dyDescent="0.35">
      <c r="A143">
        <v>414</v>
      </c>
      <c r="B143">
        <v>687</v>
      </c>
      <c r="C143">
        <v>42.386375794507913</v>
      </c>
    </row>
    <row r="144" spans="1:3" x14ac:dyDescent="0.35">
      <c r="A144">
        <v>483</v>
      </c>
      <c r="B144">
        <v>687</v>
      </c>
      <c r="C144">
        <v>47.350017940063459</v>
      </c>
    </row>
    <row r="145" spans="1:3" x14ac:dyDescent="0.35">
      <c r="A145">
        <v>552</v>
      </c>
      <c r="B145">
        <v>687</v>
      </c>
      <c r="C145">
        <v>51.915961542747326</v>
      </c>
    </row>
    <row r="146" spans="1:3" x14ac:dyDescent="0.35">
      <c r="A146">
        <v>621</v>
      </c>
      <c r="B146">
        <v>687</v>
      </c>
      <c r="C146">
        <v>44.492600250953956</v>
      </c>
    </row>
    <row r="147" spans="1:3" x14ac:dyDescent="0.35">
      <c r="A147">
        <v>690</v>
      </c>
      <c r="B147">
        <v>687</v>
      </c>
      <c r="C147">
        <v>47.090773348648924</v>
      </c>
    </row>
    <row r="148" spans="1:3" x14ac:dyDescent="0.35">
      <c r="A148">
        <v>759</v>
      </c>
      <c r="B148">
        <v>687</v>
      </c>
      <c r="C148">
        <v>44.122960855717182</v>
      </c>
    </row>
    <row r="149" spans="1:3" x14ac:dyDescent="0.35">
      <c r="A149">
        <v>828</v>
      </c>
      <c r="B149">
        <v>687</v>
      </c>
      <c r="C149">
        <v>44.055905240650361</v>
      </c>
    </row>
    <row r="150" spans="1:3" x14ac:dyDescent="0.35">
      <c r="A150">
        <v>897</v>
      </c>
      <c r="B150">
        <v>687</v>
      </c>
      <c r="C150">
        <v>41.866998481023174</v>
      </c>
    </row>
    <row r="151" spans="1:3" x14ac:dyDescent="0.35">
      <c r="A151">
        <v>966</v>
      </c>
      <c r="B151">
        <v>687</v>
      </c>
      <c r="C151">
        <v>31.47741698854346</v>
      </c>
    </row>
    <row r="152" spans="1:3" x14ac:dyDescent="0.35">
      <c r="A152">
        <v>0</v>
      </c>
      <c r="B152">
        <v>756</v>
      </c>
      <c r="C152">
        <v>51.70965954655788</v>
      </c>
    </row>
    <row r="153" spans="1:3" x14ac:dyDescent="0.35">
      <c r="A153">
        <v>69</v>
      </c>
      <c r="B153">
        <v>756</v>
      </c>
      <c r="C153">
        <v>41.937298383738693</v>
      </c>
    </row>
    <row r="154" spans="1:3" x14ac:dyDescent="0.35">
      <c r="A154">
        <v>138</v>
      </c>
      <c r="B154">
        <v>756</v>
      </c>
      <c r="C154">
        <v>42.120896661166213</v>
      </c>
    </row>
    <row r="155" spans="1:3" x14ac:dyDescent="0.35">
      <c r="A155">
        <v>207</v>
      </c>
      <c r="B155">
        <v>756</v>
      </c>
      <c r="C155">
        <v>43.728639421664901</v>
      </c>
    </row>
    <row r="156" spans="1:3" x14ac:dyDescent="0.35">
      <c r="A156">
        <v>276</v>
      </c>
      <c r="B156">
        <v>756</v>
      </c>
      <c r="C156">
        <v>41.735879093880115</v>
      </c>
    </row>
    <row r="157" spans="1:3" x14ac:dyDescent="0.35">
      <c r="A157">
        <v>345</v>
      </c>
      <c r="B157">
        <v>756</v>
      </c>
      <c r="C157">
        <v>51.865545885513846</v>
      </c>
    </row>
    <row r="158" spans="1:3" x14ac:dyDescent="0.35">
      <c r="A158">
        <v>414</v>
      </c>
      <c r="B158">
        <v>756</v>
      </c>
      <c r="C158">
        <v>45.366678866220511</v>
      </c>
    </row>
    <row r="159" spans="1:3" x14ac:dyDescent="0.35">
      <c r="A159">
        <v>483</v>
      </c>
      <c r="B159">
        <v>756</v>
      </c>
      <c r="C159">
        <v>45.983839222350696</v>
      </c>
    </row>
    <row r="160" spans="1:3" x14ac:dyDescent="0.35">
      <c r="A160">
        <v>552</v>
      </c>
      <c r="B160">
        <v>756</v>
      </c>
      <c r="C160">
        <v>45.997265970244563</v>
      </c>
    </row>
    <row r="161" spans="1:3" x14ac:dyDescent="0.35">
      <c r="A161">
        <v>621</v>
      </c>
      <c r="B161">
        <v>756</v>
      </c>
      <c r="C161">
        <v>49.354500647730923</v>
      </c>
    </row>
    <row r="162" spans="1:3" x14ac:dyDescent="0.35">
      <c r="A162">
        <v>690</v>
      </c>
      <c r="B162">
        <v>756</v>
      </c>
      <c r="C162">
        <v>50.48398751353912</v>
      </c>
    </row>
    <row r="163" spans="1:3" x14ac:dyDescent="0.35">
      <c r="A163">
        <v>759</v>
      </c>
      <c r="B163">
        <v>756</v>
      </c>
      <c r="C163">
        <v>48.10241715207134</v>
      </c>
    </row>
    <row r="164" spans="1:3" x14ac:dyDescent="0.35">
      <c r="A164">
        <v>828</v>
      </c>
      <c r="B164">
        <v>756</v>
      </c>
      <c r="C164">
        <v>45.362420509035189</v>
      </c>
    </row>
    <row r="165" spans="1:3" x14ac:dyDescent="0.35">
      <c r="A165">
        <v>897</v>
      </c>
      <c r="B165">
        <v>756</v>
      </c>
      <c r="C165">
        <v>41.963100204323212</v>
      </c>
    </row>
    <row r="166" spans="1:3" x14ac:dyDescent="0.35">
      <c r="A166">
        <v>966</v>
      </c>
      <c r="B166">
        <v>756</v>
      </c>
      <c r="C166">
        <v>42.71932572229278</v>
      </c>
    </row>
    <row r="167" spans="1:3" x14ac:dyDescent="0.35">
      <c r="A167">
        <v>0</v>
      </c>
      <c r="B167">
        <v>825</v>
      </c>
      <c r="C167">
        <v>54.787363704760004</v>
      </c>
    </row>
    <row r="168" spans="1:3" x14ac:dyDescent="0.35">
      <c r="A168">
        <v>69</v>
      </c>
      <c r="B168">
        <v>825</v>
      </c>
      <c r="C168">
        <v>42.056234633678528</v>
      </c>
    </row>
    <row r="169" spans="1:3" x14ac:dyDescent="0.35">
      <c r="A169">
        <v>138</v>
      </c>
      <c r="B169">
        <v>825</v>
      </c>
      <c r="C169">
        <v>38.290843275461199</v>
      </c>
    </row>
    <row r="170" spans="1:3" x14ac:dyDescent="0.35">
      <c r="A170">
        <v>207</v>
      </c>
      <c r="B170">
        <v>825</v>
      </c>
      <c r="C170">
        <v>41.597691112505473</v>
      </c>
    </row>
    <row r="171" spans="1:3" x14ac:dyDescent="0.35">
      <c r="A171">
        <v>276</v>
      </c>
      <c r="B171">
        <v>825</v>
      </c>
      <c r="C171">
        <v>44.602984999662169</v>
      </c>
    </row>
    <row r="172" spans="1:3" x14ac:dyDescent="0.35">
      <c r="A172">
        <v>345</v>
      </c>
      <c r="B172">
        <v>825</v>
      </c>
      <c r="C172">
        <v>41.511351732205846</v>
      </c>
    </row>
    <row r="173" spans="1:3" x14ac:dyDescent="0.35">
      <c r="A173">
        <v>414</v>
      </c>
      <c r="B173">
        <v>825</v>
      </c>
      <c r="C173">
        <v>42.929656362671793</v>
      </c>
    </row>
    <row r="174" spans="1:3" x14ac:dyDescent="0.35">
      <c r="A174">
        <v>483</v>
      </c>
      <c r="B174">
        <v>825</v>
      </c>
      <c r="C174">
        <v>41.114722214397275</v>
      </c>
    </row>
    <row r="175" spans="1:3" x14ac:dyDescent="0.35">
      <c r="A175">
        <v>552</v>
      </c>
      <c r="B175">
        <v>825</v>
      </c>
      <c r="C175">
        <v>50.084385010037259</v>
      </c>
    </row>
    <row r="176" spans="1:3" x14ac:dyDescent="0.35">
      <c r="A176">
        <v>621</v>
      </c>
      <c r="B176">
        <v>825</v>
      </c>
      <c r="C176">
        <v>43.958498086773822</v>
      </c>
    </row>
    <row r="177" spans="1:3" x14ac:dyDescent="0.35">
      <c r="A177">
        <v>690</v>
      </c>
      <c r="B177">
        <v>825</v>
      </c>
      <c r="C177">
        <v>48.736684825262238</v>
      </c>
    </row>
    <row r="178" spans="1:3" x14ac:dyDescent="0.35">
      <c r="A178">
        <v>759</v>
      </c>
      <c r="B178">
        <v>825</v>
      </c>
      <c r="C178">
        <v>43.601672212555556</v>
      </c>
    </row>
    <row r="179" spans="1:3" x14ac:dyDescent="0.35">
      <c r="A179">
        <v>828</v>
      </c>
      <c r="B179">
        <v>825</v>
      </c>
      <c r="C179">
        <v>46.411062440563782</v>
      </c>
    </row>
    <row r="180" spans="1:3" x14ac:dyDescent="0.35">
      <c r="A180">
        <v>897</v>
      </c>
      <c r="B180">
        <v>825</v>
      </c>
      <c r="C180">
        <v>40.080543522913928</v>
      </c>
    </row>
    <row r="181" spans="1:3" x14ac:dyDescent="0.35">
      <c r="A181">
        <v>966</v>
      </c>
      <c r="B181">
        <v>825</v>
      </c>
      <c r="C181">
        <v>38.662925369078991</v>
      </c>
    </row>
    <row r="182" spans="1:3" x14ac:dyDescent="0.35">
      <c r="A182">
        <v>0</v>
      </c>
      <c r="B182">
        <v>894</v>
      </c>
      <c r="C182">
        <v>52.623679228884697</v>
      </c>
    </row>
    <row r="183" spans="1:3" x14ac:dyDescent="0.35">
      <c r="A183">
        <v>69</v>
      </c>
      <c r="B183">
        <v>894</v>
      </c>
      <c r="C183">
        <v>41.673518171483138</v>
      </c>
    </row>
    <row r="184" spans="1:3" x14ac:dyDescent="0.35">
      <c r="A184">
        <v>138</v>
      </c>
      <c r="B184">
        <v>894</v>
      </c>
      <c r="C184">
        <v>44.413186405167949</v>
      </c>
    </row>
    <row r="185" spans="1:3" x14ac:dyDescent="0.35">
      <c r="A185">
        <v>207</v>
      </c>
      <c r="B185">
        <v>894</v>
      </c>
      <c r="C185">
        <v>40.089705312256882</v>
      </c>
    </row>
    <row r="186" spans="1:3" x14ac:dyDescent="0.35">
      <c r="A186">
        <v>276</v>
      </c>
      <c r="B186">
        <v>894</v>
      </c>
      <c r="C186">
        <v>42.141273200414872</v>
      </c>
    </row>
    <row r="187" spans="1:3" x14ac:dyDescent="0.35">
      <c r="A187">
        <v>345</v>
      </c>
      <c r="B187">
        <v>894</v>
      </c>
      <c r="C187">
        <v>40.523038514747732</v>
      </c>
    </row>
    <row r="188" spans="1:3" x14ac:dyDescent="0.35">
      <c r="A188">
        <v>414</v>
      </c>
      <c r="B188">
        <v>894</v>
      </c>
      <c r="C188">
        <v>43.452763093839074</v>
      </c>
    </row>
    <row r="189" spans="1:3" x14ac:dyDescent="0.35">
      <c r="A189">
        <v>483</v>
      </c>
      <c r="B189">
        <v>894</v>
      </c>
      <c r="C189">
        <v>48.896513517866033</v>
      </c>
    </row>
    <row r="190" spans="1:3" x14ac:dyDescent="0.35">
      <c r="A190">
        <v>552</v>
      </c>
      <c r="B190">
        <v>894</v>
      </c>
      <c r="C190">
        <v>44.88511475664167</v>
      </c>
    </row>
    <row r="191" spans="1:3" x14ac:dyDescent="0.35">
      <c r="A191">
        <v>621</v>
      </c>
      <c r="B191">
        <v>894</v>
      </c>
      <c r="C191">
        <v>46.08397015755375</v>
      </c>
    </row>
    <row r="192" spans="1:3" x14ac:dyDescent="0.35">
      <c r="A192">
        <v>690</v>
      </c>
      <c r="B192">
        <v>894</v>
      </c>
      <c r="C192">
        <v>48.50199159623245</v>
      </c>
    </row>
    <row r="193" spans="1:3" x14ac:dyDescent="0.35">
      <c r="A193">
        <v>759</v>
      </c>
      <c r="B193">
        <v>894</v>
      </c>
      <c r="C193">
        <v>45.082047714796438</v>
      </c>
    </row>
    <row r="194" spans="1:3" x14ac:dyDescent="0.35">
      <c r="A194">
        <v>828</v>
      </c>
      <c r="B194">
        <v>894</v>
      </c>
      <c r="C194">
        <v>44.673384651211549</v>
      </c>
    </row>
    <row r="195" spans="1:3" x14ac:dyDescent="0.35">
      <c r="A195">
        <v>897</v>
      </c>
      <c r="B195">
        <v>894</v>
      </c>
      <c r="C195">
        <v>42.50900230320557</v>
      </c>
    </row>
    <row r="196" spans="1:3" x14ac:dyDescent="0.35">
      <c r="A196">
        <v>966</v>
      </c>
      <c r="B196">
        <v>894</v>
      </c>
      <c r="C196">
        <v>37.998838773776328</v>
      </c>
    </row>
    <row r="197" spans="1:3" x14ac:dyDescent="0.35">
      <c r="A197">
        <v>0</v>
      </c>
      <c r="B197">
        <v>963</v>
      </c>
      <c r="C197">
        <v>48.821670153348123</v>
      </c>
    </row>
    <row r="198" spans="1:3" x14ac:dyDescent="0.35">
      <c r="A198">
        <v>69</v>
      </c>
      <c r="B198">
        <v>963</v>
      </c>
      <c r="C198">
        <v>41.173712381910761</v>
      </c>
    </row>
    <row r="199" spans="1:3" x14ac:dyDescent="0.35">
      <c r="A199">
        <v>138</v>
      </c>
      <c r="B199">
        <v>963</v>
      </c>
      <c r="C199">
        <v>39.524229310543021</v>
      </c>
    </row>
    <row r="200" spans="1:3" x14ac:dyDescent="0.35">
      <c r="A200">
        <v>207</v>
      </c>
      <c r="B200">
        <v>963</v>
      </c>
      <c r="C200">
        <v>38.952508809919451</v>
      </c>
    </row>
    <row r="201" spans="1:3" x14ac:dyDescent="0.35">
      <c r="A201">
        <v>276</v>
      </c>
      <c r="B201">
        <v>963</v>
      </c>
      <c r="C201">
        <v>36.53842258615694</v>
      </c>
    </row>
    <row r="202" spans="1:3" x14ac:dyDescent="0.35">
      <c r="A202">
        <v>345</v>
      </c>
      <c r="B202">
        <v>963</v>
      </c>
      <c r="C202">
        <v>45.604287514474841</v>
      </c>
    </row>
    <row r="203" spans="1:3" x14ac:dyDescent="0.35">
      <c r="A203">
        <v>414</v>
      </c>
      <c r="B203">
        <v>963</v>
      </c>
      <c r="C203">
        <v>44.073194244038561</v>
      </c>
    </row>
    <row r="204" spans="1:3" x14ac:dyDescent="0.35">
      <c r="A204">
        <v>483</v>
      </c>
      <c r="B204">
        <v>963</v>
      </c>
      <c r="C204">
        <v>44.591384688151059</v>
      </c>
    </row>
    <row r="205" spans="1:3" x14ac:dyDescent="0.35">
      <c r="A205">
        <v>552</v>
      </c>
      <c r="B205">
        <v>963</v>
      </c>
      <c r="C205">
        <v>52.211920519609549</v>
      </c>
    </row>
    <row r="206" spans="1:3" x14ac:dyDescent="0.35">
      <c r="A206">
        <v>621</v>
      </c>
      <c r="B206">
        <v>963</v>
      </c>
      <c r="C206">
        <v>47.374783266293434</v>
      </c>
    </row>
    <row r="207" spans="1:3" x14ac:dyDescent="0.35">
      <c r="A207">
        <v>690</v>
      </c>
      <c r="B207">
        <v>963</v>
      </c>
      <c r="C207">
        <v>46.566334751578523</v>
      </c>
    </row>
    <row r="208" spans="1:3" x14ac:dyDescent="0.35">
      <c r="A208">
        <v>759</v>
      </c>
      <c r="B208">
        <v>963</v>
      </c>
      <c r="C208">
        <v>45.236263011281679</v>
      </c>
    </row>
    <row r="209" spans="1:3" x14ac:dyDescent="0.35">
      <c r="A209">
        <v>828</v>
      </c>
      <c r="B209">
        <v>963</v>
      </c>
      <c r="C209">
        <v>45.639359356541419</v>
      </c>
    </row>
    <row r="210" spans="1:3" x14ac:dyDescent="0.35">
      <c r="A210">
        <v>897</v>
      </c>
      <c r="B210">
        <v>963</v>
      </c>
      <c r="C210">
        <v>41.159555480384043</v>
      </c>
    </row>
    <row r="211" spans="1:3" x14ac:dyDescent="0.35">
      <c r="A211">
        <v>966</v>
      </c>
      <c r="B211">
        <v>963</v>
      </c>
      <c r="C211">
        <v>39.17048721396862</v>
      </c>
    </row>
    <row r="212" spans="1:3" x14ac:dyDescent="0.35">
      <c r="A212">
        <v>0</v>
      </c>
      <c r="B212">
        <v>1032</v>
      </c>
      <c r="C212">
        <v>49.576196891199345</v>
      </c>
    </row>
    <row r="213" spans="1:3" x14ac:dyDescent="0.35">
      <c r="A213">
        <v>69</v>
      </c>
      <c r="B213">
        <v>1032</v>
      </c>
      <c r="C213">
        <v>40.529292621021334</v>
      </c>
    </row>
    <row r="214" spans="1:3" x14ac:dyDescent="0.35">
      <c r="A214">
        <v>138</v>
      </c>
      <c r="B214">
        <v>1032</v>
      </c>
      <c r="C214">
        <v>40.142654787778881</v>
      </c>
    </row>
    <row r="215" spans="1:3" x14ac:dyDescent="0.35">
      <c r="A215">
        <v>207</v>
      </c>
      <c r="B215">
        <v>1032</v>
      </c>
      <c r="C215">
        <v>41.620194106701042</v>
      </c>
    </row>
    <row r="216" spans="1:3" x14ac:dyDescent="0.35">
      <c r="A216">
        <v>276</v>
      </c>
      <c r="B216">
        <v>1032</v>
      </c>
      <c r="C216">
        <v>45.251897457393596</v>
      </c>
    </row>
    <row r="217" spans="1:3" x14ac:dyDescent="0.35">
      <c r="A217">
        <v>345</v>
      </c>
      <c r="B217">
        <v>1032</v>
      </c>
      <c r="C217">
        <v>44.48199402579516</v>
      </c>
    </row>
    <row r="218" spans="1:3" x14ac:dyDescent="0.35">
      <c r="A218">
        <v>414</v>
      </c>
      <c r="B218">
        <v>1032</v>
      </c>
      <c r="C218">
        <v>43.467060196774511</v>
      </c>
    </row>
    <row r="219" spans="1:3" x14ac:dyDescent="0.35">
      <c r="A219">
        <v>483</v>
      </c>
      <c r="B219">
        <v>1032</v>
      </c>
      <c r="C219">
        <v>46.507858909522682</v>
      </c>
    </row>
    <row r="220" spans="1:3" x14ac:dyDescent="0.35">
      <c r="A220">
        <v>552</v>
      </c>
      <c r="B220">
        <v>1032</v>
      </c>
      <c r="C220">
        <v>43.759128611288403</v>
      </c>
    </row>
    <row r="221" spans="1:3" x14ac:dyDescent="0.35">
      <c r="A221">
        <v>621</v>
      </c>
      <c r="B221">
        <v>1032</v>
      </c>
      <c r="C221">
        <v>48.000147965332928</v>
      </c>
    </row>
    <row r="222" spans="1:3" x14ac:dyDescent="0.35">
      <c r="A222">
        <v>690</v>
      </c>
      <c r="B222">
        <v>1032</v>
      </c>
      <c r="C222">
        <v>45.616533839356315</v>
      </c>
    </row>
    <row r="223" spans="1:3" x14ac:dyDescent="0.35">
      <c r="A223">
        <v>759</v>
      </c>
      <c r="B223">
        <v>1032</v>
      </c>
      <c r="C223">
        <v>44.083764709823789</v>
      </c>
    </row>
    <row r="224" spans="1:3" x14ac:dyDescent="0.35">
      <c r="A224">
        <v>828</v>
      </c>
      <c r="B224">
        <v>1032</v>
      </c>
      <c r="C224">
        <v>40.937446688157209</v>
      </c>
    </row>
    <row r="225" spans="1:3" x14ac:dyDescent="0.35">
      <c r="A225">
        <v>897</v>
      </c>
      <c r="B225">
        <v>1032</v>
      </c>
      <c r="C225">
        <v>43.258994292212506</v>
      </c>
    </row>
    <row r="226" spans="1:3" x14ac:dyDescent="0.35">
      <c r="A226">
        <v>966</v>
      </c>
      <c r="B226">
        <v>1032</v>
      </c>
      <c r="C226">
        <v>37.106015717833188</v>
      </c>
    </row>
    <row r="227" spans="1:3" x14ac:dyDescent="0.35">
      <c r="A227">
        <v>0</v>
      </c>
      <c r="B227">
        <v>1101</v>
      </c>
      <c r="C227">
        <v>52.816248101015617</v>
      </c>
    </row>
    <row r="228" spans="1:3" x14ac:dyDescent="0.35">
      <c r="A228">
        <v>69</v>
      </c>
      <c r="B228">
        <v>1101</v>
      </c>
      <c r="C228">
        <v>38.689856317409848</v>
      </c>
    </row>
    <row r="229" spans="1:3" x14ac:dyDescent="0.35">
      <c r="A229">
        <v>138</v>
      </c>
      <c r="B229">
        <v>1101</v>
      </c>
      <c r="C229">
        <v>42.817366627129843</v>
      </c>
    </row>
    <row r="230" spans="1:3" x14ac:dyDescent="0.35">
      <c r="A230">
        <v>207</v>
      </c>
      <c r="B230">
        <v>1101</v>
      </c>
      <c r="C230">
        <v>43.022452608933989</v>
      </c>
    </row>
    <row r="231" spans="1:3" x14ac:dyDescent="0.35">
      <c r="A231">
        <v>276</v>
      </c>
      <c r="B231">
        <v>1101</v>
      </c>
      <c r="C231">
        <v>37.066059269908116</v>
      </c>
    </row>
    <row r="232" spans="1:3" x14ac:dyDescent="0.35">
      <c r="A232">
        <v>345</v>
      </c>
      <c r="B232">
        <v>1101</v>
      </c>
      <c r="C232">
        <v>43.425422788433877</v>
      </c>
    </row>
    <row r="233" spans="1:3" x14ac:dyDescent="0.35">
      <c r="A233">
        <v>414</v>
      </c>
      <c r="B233">
        <v>1101</v>
      </c>
      <c r="C233">
        <v>41.364556915875234</v>
      </c>
    </row>
    <row r="234" spans="1:3" x14ac:dyDescent="0.35">
      <c r="A234">
        <v>483</v>
      </c>
      <c r="B234">
        <v>1101</v>
      </c>
      <c r="C234">
        <v>43.341126772333439</v>
      </c>
    </row>
    <row r="235" spans="1:3" x14ac:dyDescent="0.35">
      <c r="A235">
        <v>552</v>
      </c>
      <c r="B235">
        <v>1101</v>
      </c>
      <c r="C235">
        <v>38.615701710677868</v>
      </c>
    </row>
    <row r="236" spans="1:3" x14ac:dyDescent="0.35">
      <c r="A236">
        <v>621</v>
      </c>
      <c r="B236">
        <v>1101</v>
      </c>
      <c r="C236">
        <v>45.715485644737193</v>
      </c>
    </row>
    <row r="237" spans="1:3" x14ac:dyDescent="0.35">
      <c r="A237">
        <v>690</v>
      </c>
      <c r="B237">
        <v>1101</v>
      </c>
      <c r="C237">
        <v>44.488268024329138</v>
      </c>
    </row>
    <row r="238" spans="1:3" x14ac:dyDescent="0.35">
      <c r="A238">
        <v>759</v>
      </c>
      <c r="B238">
        <v>1101</v>
      </c>
      <c r="C238">
        <v>46.061540890649759</v>
      </c>
    </row>
    <row r="239" spans="1:3" x14ac:dyDescent="0.35">
      <c r="A239">
        <v>828</v>
      </c>
      <c r="B239">
        <v>1101</v>
      </c>
      <c r="C239">
        <v>46.911282135638629</v>
      </c>
    </row>
    <row r="240" spans="1:3" x14ac:dyDescent="0.35">
      <c r="A240">
        <v>897</v>
      </c>
      <c r="B240">
        <v>1101</v>
      </c>
      <c r="C240">
        <v>42.778526582922169</v>
      </c>
    </row>
    <row r="241" spans="1:3" x14ac:dyDescent="0.35">
      <c r="A241">
        <v>966</v>
      </c>
      <c r="B241">
        <v>1101</v>
      </c>
      <c r="C241">
        <v>37.888222301323083</v>
      </c>
    </row>
    <row r="242" spans="1:3" x14ac:dyDescent="0.35">
      <c r="A242">
        <v>0</v>
      </c>
      <c r="B242">
        <v>1170</v>
      </c>
      <c r="C242">
        <v>49.673891897953879</v>
      </c>
    </row>
    <row r="243" spans="1:3" x14ac:dyDescent="0.35">
      <c r="A243">
        <v>69</v>
      </c>
      <c r="B243">
        <v>1170</v>
      </c>
      <c r="C243">
        <v>42.862648265346145</v>
      </c>
    </row>
    <row r="244" spans="1:3" x14ac:dyDescent="0.35">
      <c r="A244">
        <v>138</v>
      </c>
      <c r="B244">
        <v>1170</v>
      </c>
      <c r="C244">
        <v>42.44549953687202</v>
      </c>
    </row>
    <row r="245" spans="1:3" x14ac:dyDescent="0.35">
      <c r="A245">
        <v>207</v>
      </c>
      <c r="B245">
        <v>1170</v>
      </c>
      <c r="C245">
        <v>40.692305004594168</v>
      </c>
    </row>
    <row r="246" spans="1:3" x14ac:dyDescent="0.35">
      <c r="A246">
        <v>276</v>
      </c>
      <c r="B246">
        <v>1170</v>
      </c>
      <c r="C246">
        <v>44.139533298656417</v>
      </c>
    </row>
    <row r="247" spans="1:3" x14ac:dyDescent="0.35">
      <c r="A247">
        <v>345</v>
      </c>
      <c r="B247">
        <v>1170</v>
      </c>
      <c r="C247">
        <v>49.750465646249182</v>
      </c>
    </row>
    <row r="248" spans="1:3" x14ac:dyDescent="0.35">
      <c r="A248">
        <v>414</v>
      </c>
      <c r="B248">
        <v>1170</v>
      </c>
      <c r="C248">
        <v>45.962637591030038</v>
      </c>
    </row>
    <row r="249" spans="1:3" x14ac:dyDescent="0.35">
      <c r="A249">
        <v>483</v>
      </c>
      <c r="B249">
        <v>1170</v>
      </c>
      <c r="C249">
        <v>42.43990299084038</v>
      </c>
    </row>
    <row r="250" spans="1:3" x14ac:dyDescent="0.35">
      <c r="A250">
        <v>552</v>
      </c>
      <c r="B250">
        <v>1170</v>
      </c>
      <c r="C250">
        <v>46.752919104621633</v>
      </c>
    </row>
    <row r="251" spans="1:3" x14ac:dyDescent="0.35">
      <c r="A251">
        <v>621</v>
      </c>
      <c r="B251">
        <v>1170</v>
      </c>
      <c r="C251">
        <v>50.142210226546979</v>
      </c>
    </row>
    <row r="252" spans="1:3" x14ac:dyDescent="0.35">
      <c r="A252">
        <v>690</v>
      </c>
      <c r="B252">
        <v>1170</v>
      </c>
      <c r="C252">
        <v>46.639433141102508</v>
      </c>
    </row>
    <row r="253" spans="1:3" x14ac:dyDescent="0.35">
      <c r="A253">
        <v>759</v>
      </c>
      <c r="B253">
        <v>1170</v>
      </c>
      <c r="C253">
        <v>45.318308806476658</v>
      </c>
    </row>
    <row r="254" spans="1:3" x14ac:dyDescent="0.35">
      <c r="A254">
        <v>828</v>
      </c>
      <c r="B254">
        <v>1170</v>
      </c>
      <c r="C254">
        <v>48.613729097081695</v>
      </c>
    </row>
    <row r="255" spans="1:3" x14ac:dyDescent="0.35">
      <c r="A255">
        <v>897</v>
      </c>
      <c r="B255">
        <v>1170</v>
      </c>
      <c r="C255">
        <v>46.120165958871794</v>
      </c>
    </row>
    <row r="256" spans="1:3" x14ac:dyDescent="0.35">
      <c r="A256">
        <v>966</v>
      </c>
      <c r="B256">
        <v>1170</v>
      </c>
      <c r="C256">
        <v>29.321095664954214</v>
      </c>
    </row>
    <row r="257" spans="1:3" x14ac:dyDescent="0.35">
      <c r="A257">
        <v>0</v>
      </c>
      <c r="B257">
        <v>1239</v>
      </c>
      <c r="C257">
        <v>60.181849928534135</v>
      </c>
    </row>
    <row r="258" spans="1:3" x14ac:dyDescent="0.35">
      <c r="A258">
        <v>69</v>
      </c>
      <c r="B258">
        <v>1239</v>
      </c>
      <c r="C258">
        <v>39.117430053961591</v>
      </c>
    </row>
    <row r="259" spans="1:3" x14ac:dyDescent="0.35">
      <c r="A259">
        <v>138</v>
      </c>
      <c r="B259">
        <v>1239</v>
      </c>
      <c r="C259">
        <v>39.099508596975632</v>
      </c>
    </row>
    <row r="260" spans="1:3" x14ac:dyDescent="0.35">
      <c r="A260">
        <v>207</v>
      </c>
      <c r="B260">
        <v>1239</v>
      </c>
      <c r="C260">
        <v>34.19909357433373</v>
      </c>
    </row>
    <row r="261" spans="1:3" x14ac:dyDescent="0.35">
      <c r="A261">
        <v>276</v>
      </c>
      <c r="B261">
        <v>1239</v>
      </c>
      <c r="C261">
        <v>35.994981326817602</v>
      </c>
    </row>
    <row r="262" spans="1:3" x14ac:dyDescent="0.35">
      <c r="A262">
        <v>345</v>
      </c>
      <c r="B262">
        <v>1239</v>
      </c>
      <c r="C262">
        <v>43.407215353598843</v>
      </c>
    </row>
    <row r="263" spans="1:3" x14ac:dyDescent="0.35">
      <c r="A263">
        <v>414</v>
      </c>
      <c r="B263">
        <v>1239</v>
      </c>
      <c r="C263">
        <v>46.245678600807899</v>
      </c>
    </row>
    <row r="264" spans="1:3" x14ac:dyDescent="0.35">
      <c r="A264">
        <v>483</v>
      </c>
      <c r="B264">
        <v>1239</v>
      </c>
      <c r="C264">
        <v>42.036244200366362</v>
      </c>
    </row>
    <row r="265" spans="1:3" x14ac:dyDescent="0.35">
      <c r="A265">
        <v>552</v>
      </c>
      <c r="B265">
        <v>1239</v>
      </c>
      <c r="C265">
        <v>47.198634563064601</v>
      </c>
    </row>
    <row r="266" spans="1:3" x14ac:dyDescent="0.35">
      <c r="A266">
        <v>621</v>
      </c>
      <c r="B266">
        <v>1239</v>
      </c>
      <c r="C266">
        <v>47.405788131867553</v>
      </c>
    </row>
    <row r="267" spans="1:3" x14ac:dyDescent="0.35">
      <c r="A267">
        <v>690</v>
      </c>
      <c r="B267">
        <v>1239</v>
      </c>
      <c r="C267">
        <v>46.365749970336893</v>
      </c>
    </row>
    <row r="268" spans="1:3" x14ac:dyDescent="0.35">
      <c r="A268">
        <v>759</v>
      </c>
      <c r="B268">
        <v>1239</v>
      </c>
      <c r="C268">
        <v>46.133729927403579</v>
      </c>
    </row>
    <row r="269" spans="1:3" x14ac:dyDescent="0.35">
      <c r="A269">
        <v>828</v>
      </c>
      <c r="B269">
        <v>1239</v>
      </c>
      <c r="C269">
        <v>47.790574516952113</v>
      </c>
    </row>
    <row r="270" spans="1:3" x14ac:dyDescent="0.35">
      <c r="A270">
        <v>897</v>
      </c>
      <c r="B270">
        <v>1239</v>
      </c>
      <c r="C270">
        <v>38.137469060861392</v>
      </c>
    </row>
    <row r="271" spans="1:3" x14ac:dyDescent="0.35">
      <c r="A271">
        <v>966</v>
      </c>
      <c r="B271">
        <v>1239</v>
      </c>
      <c r="C271">
        <v>38.257337673685548</v>
      </c>
    </row>
    <row r="272" spans="1:3" x14ac:dyDescent="0.35">
      <c r="A272">
        <v>0</v>
      </c>
      <c r="B272">
        <v>1308</v>
      </c>
      <c r="C272">
        <v>50.906229193525135</v>
      </c>
    </row>
    <row r="273" spans="1:3" x14ac:dyDescent="0.35">
      <c r="A273">
        <v>69</v>
      </c>
      <c r="B273">
        <v>1308</v>
      </c>
      <c r="C273">
        <v>51.220415897957821</v>
      </c>
    </row>
    <row r="274" spans="1:3" x14ac:dyDescent="0.35">
      <c r="A274">
        <v>138</v>
      </c>
      <c r="B274">
        <v>1308</v>
      </c>
      <c r="C274">
        <v>44.589958702111495</v>
      </c>
    </row>
    <row r="275" spans="1:3" x14ac:dyDescent="0.35">
      <c r="A275">
        <v>207</v>
      </c>
      <c r="B275">
        <v>1308</v>
      </c>
      <c r="C275">
        <v>44.667179455818001</v>
      </c>
    </row>
    <row r="276" spans="1:3" x14ac:dyDescent="0.35">
      <c r="A276">
        <v>276</v>
      </c>
      <c r="B276">
        <v>1308</v>
      </c>
      <c r="C276">
        <v>43.243237187883295</v>
      </c>
    </row>
    <row r="277" spans="1:3" x14ac:dyDescent="0.35">
      <c r="A277">
        <v>345</v>
      </c>
      <c r="B277">
        <v>1308</v>
      </c>
      <c r="C277">
        <v>44.628962343132606</v>
      </c>
    </row>
    <row r="278" spans="1:3" x14ac:dyDescent="0.35">
      <c r="A278">
        <v>414</v>
      </c>
      <c r="B278">
        <v>1308</v>
      </c>
      <c r="C278">
        <v>41.770025904581317</v>
      </c>
    </row>
    <row r="279" spans="1:3" x14ac:dyDescent="0.35">
      <c r="A279">
        <v>483</v>
      </c>
      <c r="B279">
        <v>1308</v>
      </c>
      <c r="C279">
        <v>44.085758875800956</v>
      </c>
    </row>
    <row r="280" spans="1:3" x14ac:dyDescent="0.35">
      <c r="A280">
        <v>552</v>
      </c>
      <c r="B280">
        <v>1308</v>
      </c>
      <c r="C280">
        <v>44.605416464546941</v>
      </c>
    </row>
    <row r="281" spans="1:3" x14ac:dyDescent="0.35">
      <c r="A281">
        <v>621</v>
      </c>
      <c r="B281">
        <v>1308</v>
      </c>
      <c r="C281">
        <v>46.119279181214743</v>
      </c>
    </row>
    <row r="282" spans="1:3" x14ac:dyDescent="0.35">
      <c r="A282">
        <v>690</v>
      </c>
      <c r="B282">
        <v>1308</v>
      </c>
      <c r="C282">
        <v>46.297485031694805</v>
      </c>
    </row>
    <row r="283" spans="1:3" x14ac:dyDescent="0.35">
      <c r="A283">
        <v>759</v>
      </c>
      <c r="B283">
        <v>1308</v>
      </c>
      <c r="C283">
        <v>44.292465767848057</v>
      </c>
    </row>
    <row r="284" spans="1:3" x14ac:dyDescent="0.35">
      <c r="A284">
        <v>828</v>
      </c>
      <c r="B284">
        <v>1308</v>
      </c>
      <c r="C284">
        <v>46.367633898440005</v>
      </c>
    </row>
    <row r="285" spans="1:3" x14ac:dyDescent="0.35">
      <c r="A285">
        <v>897</v>
      </c>
      <c r="B285">
        <v>1308</v>
      </c>
      <c r="C285">
        <v>41.901131222122515</v>
      </c>
    </row>
    <row r="286" spans="1:3" x14ac:dyDescent="0.35">
      <c r="A286">
        <v>966</v>
      </c>
      <c r="B286">
        <v>1308</v>
      </c>
      <c r="C286">
        <v>38.775424476288677</v>
      </c>
    </row>
    <row r="287" spans="1:3" x14ac:dyDescent="0.35">
      <c r="A287">
        <v>0</v>
      </c>
      <c r="B287">
        <v>1377</v>
      </c>
      <c r="C287">
        <v>58.424178378080654</v>
      </c>
    </row>
    <row r="288" spans="1:3" x14ac:dyDescent="0.35">
      <c r="A288">
        <v>69</v>
      </c>
      <c r="B288">
        <v>1377</v>
      </c>
      <c r="C288">
        <v>45.555954268496457</v>
      </c>
    </row>
    <row r="289" spans="1:3" x14ac:dyDescent="0.35">
      <c r="A289">
        <v>138</v>
      </c>
      <c r="B289">
        <v>1377</v>
      </c>
      <c r="C289">
        <v>47.263431513527237</v>
      </c>
    </row>
    <row r="290" spans="1:3" x14ac:dyDescent="0.35">
      <c r="A290">
        <v>207</v>
      </c>
      <c r="B290">
        <v>1377</v>
      </c>
      <c r="C290">
        <v>41.231653633065854</v>
      </c>
    </row>
    <row r="291" spans="1:3" x14ac:dyDescent="0.35">
      <c r="A291">
        <v>276</v>
      </c>
      <c r="B291">
        <v>1377</v>
      </c>
      <c r="C291">
        <v>42.852943280928969</v>
      </c>
    </row>
    <row r="292" spans="1:3" x14ac:dyDescent="0.35">
      <c r="A292">
        <v>345</v>
      </c>
      <c r="B292">
        <v>1377</v>
      </c>
      <c r="C292">
        <v>46.464483947119191</v>
      </c>
    </row>
    <row r="293" spans="1:3" x14ac:dyDescent="0.35">
      <c r="A293">
        <v>414</v>
      </c>
      <c r="B293">
        <v>1377</v>
      </c>
      <c r="C293">
        <v>38.133336637543231</v>
      </c>
    </row>
    <row r="294" spans="1:3" x14ac:dyDescent="0.35">
      <c r="A294">
        <v>483</v>
      </c>
      <c r="B294">
        <v>1377</v>
      </c>
      <c r="C294">
        <v>41.92784132667942</v>
      </c>
    </row>
    <row r="295" spans="1:3" x14ac:dyDescent="0.35">
      <c r="A295">
        <v>552</v>
      </c>
      <c r="B295">
        <v>1377</v>
      </c>
      <c r="C295">
        <v>48.523615108433319</v>
      </c>
    </row>
    <row r="296" spans="1:3" x14ac:dyDescent="0.35">
      <c r="A296">
        <v>621</v>
      </c>
      <c r="B296">
        <v>1377</v>
      </c>
      <c r="C296">
        <v>46.997097935158024</v>
      </c>
    </row>
    <row r="297" spans="1:3" x14ac:dyDescent="0.35">
      <c r="A297">
        <v>690</v>
      </c>
      <c r="B297">
        <v>1377</v>
      </c>
      <c r="C297">
        <v>47.298661289256614</v>
      </c>
    </row>
    <row r="298" spans="1:3" x14ac:dyDescent="0.35">
      <c r="A298">
        <v>759</v>
      </c>
      <c r="B298">
        <v>1377</v>
      </c>
      <c r="C298">
        <v>39.577245350225567</v>
      </c>
    </row>
    <row r="299" spans="1:3" x14ac:dyDescent="0.35">
      <c r="A299">
        <v>828</v>
      </c>
      <c r="B299">
        <v>1377</v>
      </c>
      <c r="C299">
        <v>45.098436332434659</v>
      </c>
    </row>
    <row r="300" spans="1:3" x14ac:dyDescent="0.35">
      <c r="A300">
        <v>897</v>
      </c>
      <c r="B300">
        <v>1377</v>
      </c>
      <c r="C300">
        <v>39.896040741804583</v>
      </c>
    </row>
    <row r="301" spans="1:3" x14ac:dyDescent="0.35">
      <c r="A301">
        <v>966</v>
      </c>
      <c r="B301">
        <v>1377</v>
      </c>
      <c r="C301">
        <v>39.444509715671238</v>
      </c>
    </row>
    <row r="302" spans="1:3" x14ac:dyDescent="0.35">
      <c r="A302">
        <v>0</v>
      </c>
      <c r="B302">
        <v>1446</v>
      </c>
      <c r="C302">
        <v>53.952120731204261</v>
      </c>
    </row>
    <row r="303" spans="1:3" x14ac:dyDescent="0.35">
      <c r="A303">
        <v>69</v>
      </c>
      <c r="B303">
        <v>1446</v>
      </c>
      <c r="C303">
        <v>40.592798664086899</v>
      </c>
    </row>
    <row r="304" spans="1:3" x14ac:dyDescent="0.35">
      <c r="A304">
        <v>138</v>
      </c>
      <c r="B304">
        <v>1446</v>
      </c>
      <c r="C304">
        <v>44.714653483804277</v>
      </c>
    </row>
    <row r="305" spans="1:3" x14ac:dyDescent="0.35">
      <c r="A305">
        <v>207</v>
      </c>
      <c r="B305">
        <v>1446</v>
      </c>
      <c r="C305">
        <v>38.682213893528854</v>
      </c>
    </row>
    <row r="306" spans="1:3" x14ac:dyDescent="0.35">
      <c r="A306">
        <v>276</v>
      </c>
      <c r="B306">
        <v>1446</v>
      </c>
      <c r="C306">
        <v>41.206220101612509</v>
      </c>
    </row>
    <row r="307" spans="1:3" x14ac:dyDescent="0.35">
      <c r="A307">
        <v>345</v>
      </c>
      <c r="B307">
        <v>1446</v>
      </c>
      <c r="C307">
        <v>43.522359390610262</v>
      </c>
    </row>
    <row r="308" spans="1:3" x14ac:dyDescent="0.35">
      <c r="A308">
        <v>414</v>
      </c>
      <c r="B308">
        <v>1446</v>
      </c>
      <c r="C308">
        <v>44.267352065509151</v>
      </c>
    </row>
    <row r="309" spans="1:3" x14ac:dyDescent="0.35">
      <c r="A309">
        <v>483</v>
      </c>
      <c r="B309">
        <v>1446</v>
      </c>
      <c r="C309">
        <v>41.392466572714909</v>
      </c>
    </row>
    <row r="310" spans="1:3" x14ac:dyDescent="0.35">
      <c r="A310">
        <v>552</v>
      </c>
      <c r="B310">
        <v>1446</v>
      </c>
      <c r="C310">
        <v>48.016722453581714</v>
      </c>
    </row>
    <row r="311" spans="1:3" x14ac:dyDescent="0.35">
      <c r="A311">
        <v>621</v>
      </c>
      <c r="B311">
        <v>1446</v>
      </c>
      <c r="C311">
        <v>44.723508670023762</v>
      </c>
    </row>
    <row r="312" spans="1:3" x14ac:dyDescent="0.35">
      <c r="A312">
        <v>690</v>
      </c>
      <c r="B312">
        <v>1446</v>
      </c>
      <c r="C312">
        <v>45.83909143255984</v>
      </c>
    </row>
    <row r="313" spans="1:3" x14ac:dyDescent="0.35">
      <c r="A313">
        <v>759</v>
      </c>
      <c r="B313">
        <v>1446</v>
      </c>
      <c r="C313">
        <v>48.50849219220288</v>
      </c>
    </row>
    <row r="314" spans="1:3" x14ac:dyDescent="0.35">
      <c r="A314">
        <v>828</v>
      </c>
      <c r="B314">
        <v>1446</v>
      </c>
      <c r="C314">
        <v>39.887610683375605</v>
      </c>
    </row>
    <row r="315" spans="1:3" x14ac:dyDescent="0.35">
      <c r="A315">
        <v>897</v>
      </c>
      <c r="B315">
        <v>1446</v>
      </c>
      <c r="C315">
        <v>43.490342855904984</v>
      </c>
    </row>
    <row r="316" spans="1:3" x14ac:dyDescent="0.35">
      <c r="A316">
        <v>966</v>
      </c>
      <c r="B316">
        <v>1446</v>
      </c>
      <c r="C316">
        <v>37.742718831744185</v>
      </c>
    </row>
    <row r="317" spans="1:3" x14ac:dyDescent="0.35">
      <c r="A317">
        <v>0</v>
      </c>
      <c r="B317">
        <v>1515</v>
      </c>
      <c r="C317">
        <v>59.953491136060705</v>
      </c>
    </row>
    <row r="318" spans="1:3" x14ac:dyDescent="0.35">
      <c r="A318">
        <v>69</v>
      </c>
      <c r="B318">
        <v>1515</v>
      </c>
      <c r="C318">
        <v>49.272680958089346</v>
      </c>
    </row>
    <row r="319" spans="1:3" x14ac:dyDescent="0.35">
      <c r="A319">
        <v>138</v>
      </c>
      <c r="B319">
        <v>1515</v>
      </c>
      <c r="C319">
        <v>40.814657903801923</v>
      </c>
    </row>
    <row r="320" spans="1:3" x14ac:dyDescent="0.35">
      <c r="A320">
        <v>207</v>
      </c>
      <c r="B320">
        <v>1515</v>
      </c>
      <c r="C320">
        <v>40.232707885187871</v>
      </c>
    </row>
    <row r="321" spans="1:3" x14ac:dyDescent="0.35">
      <c r="A321">
        <v>276</v>
      </c>
      <c r="B321">
        <v>1515</v>
      </c>
      <c r="C321">
        <v>35.572120766697381</v>
      </c>
    </row>
    <row r="322" spans="1:3" x14ac:dyDescent="0.35">
      <c r="A322">
        <v>345</v>
      </c>
      <c r="B322">
        <v>1515</v>
      </c>
      <c r="C322">
        <v>47.330892558522606</v>
      </c>
    </row>
    <row r="323" spans="1:3" x14ac:dyDescent="0.35">
      <c r="A323">
        <v>414</v>
      </c>
      <c r="B323">
        <v>1515</v>
      </c>
      <c r="C323">
        <v>44.238004293391825</v>
      </c>
    </row>
    <row r="324" spans="1:3" x14ac:dyDescent="0.35">
      <c r="A324">
        <v>483</v>
      </c>
      <c r="B324">
        <v>1515</v>
      </c>
      <c r="C324">
        <v>47.012986900474615</v>
      </c>
    </row>
    <row r="325" spans="1:3" x14ac:dyDescent="0.35">
      <c r="A325">
        <v>552</v>
      </c>
      <c r="B325">
        <v>1515</v>
      </c>
      <c r="C325">
        <v>40.639286775738597</v>
      </c>
    </row>
    <row r="326" spans="1:3" x14ac:dyDescent="0.35">
      <c r="A326">
        <v>621</v>
      </c>
      <c r="B326">
        <v>1515</v>
      </c>
      <c r="C326">
        <v>53.280516904649048</v>
      </c>
    </row>
    <row r="327" spans="1:3" x14ac:dyDescent="0.35">
      <c r="A327">
        <v>690</v>
      </c>
      <c r="B327">
        <v>1515</v>
      </c>
      <c r="C327">
        <v>48.061939561554915</v>
      </c>
    </row>
    <row r="328" spans="1:3" x14ac:dyDescent="0.35">
      <c r="A328">
        <v>759</v>
      </c>
      <c r="B328">
        <v>1515</v>
      </c>
      <c r="C328">
        <v>42.320241632780217</v>
      </c>
    </row>
    <row r="329" spans="1:3" x14ac:dyDescent="0.35">
      <c r="A329">
        <v>828</v>
      </c>
      <c r="B329">
        <v>1515</v>
      </c>
      <c r="C329">
        <v>43.106373905126688</v>
      </c>
    </row>
    <row r="330" spans="1:3" x14ac:dyDescent="0.35">
      <c r="A330">
        <v>897</v>
      </c>
      <c r="B330">
        <v>1515</v>
      </c>
      <c r="C330">
        <v>45.623343055045069</v>
      </c>
    </row>
    <row r="331" spans="1:3" x14ac:dyDescent="0.35">
      <c r="A331">
        <v>966</v>
      </c>
      <c r="B331">
        <v>1515</v>
      </c>
      <c r="C331">
        <v>42.784767710869332</v>
      </c>
    </row>
    <row r="332" spans="1:3" x14ac:dyDescent="0.35">
      <c r="A332">
        <v>0</v>
      </c>
      <c r="B332">
        <v>1584</v>
      </c>
      <c r="C332">
        <v>58.180885140098781</v>
      </c>
    </row>
    <row r="333" spans="1:3" x14ac:dyDescent="0.35">
      <c r="A333">
        <v>69</v>
      </c>
      <c r="B333">
        <v>1584</v>
      </c>
      <c r="C333">
        <v>45.789181924883543</v>
      </c>
    </row>
    <row r="334" spans="1:3" x14ac:dyDescent="0.35">
      <c r="A334">
        <v>138</v>
      </c>
      <c r="B334">
        <v>1584</v>
      </c>
      <c r="C334">
        <v>41.608690864281847</v>
      </c>
    </row>
    <row r="335" spans="1:3" x14ac:dyDescent="0.35">
      <c r="A335">
        <v>207</v>
      </c>
      <c r="B335">
        <v>1584</v>
      </c>
      <c r="C335">
        <v>37.070285950317967</v>
      </c>
    </row>
    <row r="336" spans="1:3" x14ac:dyDescent="0.35">
      <c r="A336">
        <v>276</v>
      </c>
      <c r="B336">
        <v>1584</v>
      </c>
      <c r="C336">
        <v>44.121162077035152</v>
      </c>
    </row>
    <row r="337" spans="1:3" x14ac:dyDescent="0.35">
      <c r="A337">
        <v>345</v>
      </c>
      <c r="B337">
        <v>1584</v>
      </c>
      <c r="C337">
        <v>43.866336040448374</v>
      </c>
    </row>
    <row r="338" spans="1:3" x14ac:dyDescent="0.35">
      <c r="A338">
        <v>414</v>
      </c>
      <c r="B338">
        <v>1584</v>
      </c>
      <c r="C338">
        <v>42.215243862237187</v>
      </c>
    </row>
    <row r="339" spans="1:3" x14ac:dyDescent="0.35">
      <c r="A339">
        <v>483</v>
      </c>
      <c r="B339">
        <v>1584</v>
      </c>
      <c r="C339">
        <v>42.553271862588311</v>
      </c>
    </row>
    <row r="340" spans="1:3" x14ac:dyDescent="0.35">
      <c r="A340">
        <v>552</v>
      </c>
      <c r="B340">
        <v>1584</v>
      </c>
      <c r="C340">
        <v>43.58101966968843</v>
      </c>
    </row>
    <row r="341" spans="1:3" x14ac:dyDescent="0.35">
      <c r="A341">
        <v>621</v>
      </c>
      <c r="B341">
        <v>1584</v>
      </c>
      <c r="C341">
        <v>46.638843728817236</v>
      </c>
    </row>
    <row r="342" spans="1:3" x14ac:dyDescent="0.35">
      <c r="A342">
        <v>690</v>
      </c>
      <c r="B342">
        <v>1584</v>
      </c>
      <c r="C342">
        <v>45.009304603945971</v>
      </c>
    </row>
    <row r="343" spans="1:3" x14ac:dyDescent="0.35">
      <c r="A343">
        <v>759</v>
      </c>
      <c r="B343">
        <v>1584</v>
      </c>
      <c r="C343">
        <v>46.222321123812236</v>
      </c>
    </row>
    <row r="344" spans="1:3" x14ac:dyDescent="0.35">
      <c r="A344">
        <v>828</v>
      </c>
      <c r="B344">
        <v>1584</v>
      </c>
      <c r="C344">
        <v>43.937115847592175</v>
      </c>
    </row>
    <row r="345" spans="1:3" x14ac:dyDescent="0.35">
      <c r="A345">
        <v>897</v>
      </c>
      <c r="B345">
        <v>1584</v>
      </c>
      <c r="C345">
        <v>42.66450490920657</v>
      </c>
    </row>
    <row r="346" spans="1:3" x14ac:dyDescent="0.35">
      <c r="A346">
        <v>966</v>
      </c>
      <c r="B346">
        <v>1584</v>
      </c>
      <c r="C346">
        <v>46.193609482117687</v>
      </c>
    </row>
    <row r="347" spans="1:3" x14ac:dyDescent="0.35">
      <c r="A347">
        <v>0</v>
      </c>
      <c r="B347">
        <v>1653</v>
      </c>
      <c r="C347">
        <v>55.524148689785207</v>
      </c>
    </row>
    <row r="348" spans="1:3" x14ac:dyDescent="0.35">
      <c r="A348">
        <v>69</v>
      </c>
      <c r="B348">
        <v>1653</v>
      </c>
      <c r="C348">
        <v>41.213293646766473</v>
      </c>
    </row>
    <row r="349" spans="1:3" x14ac:dyDescent="0.35">
      <c r="A349">
        <v>138</v>
      </c>
      <c r="B349">
        <v>1653</v>
      </c>
      <c r="C349">
        <v>39.408232225188087</v>
      </c>
    </row>
    <row r="350" spans="1:3" x14ac:dyDescent="0.35">
      <c r="A350">
        <v>207</v>
      </c>
      <c r="B350">
        <v>1653</v>
      </c>
      <c r="C350">
        <v>40.720026795861621</v>
      </c>
    </row>
    <row r="351" spans="1:3" x14ac:dyDescent="0.35">
      <c r="A351">
        <v>276</v>
      </c>
      <c r="B351">
        <v>1653</v>
      </c>
      <c r="C351">
        <v>37.687283218329824</v>
      </c>
    </row>
    <row r="352" spans="1:3" x14ac:dyDescent="0.35">
      <c r="A352">
        <v>345</v>
      </c>
      <c r="B352">
        <v>1653</v>
      </c>
      <c r="C352">
        <v>39.898414092515289</v>
      </c>
    </row>
    <row r="353" spans="1:3" x14ac:dyDescent="0.35">
      <c r="A353">
        <v>414</v>
      </c>
      <c r="B353">
        <v>1653</v>
      </c>
      <c r="C353">
        <v>41.433361850152977</v>
      </c>
    </row>
    <row r="354" spans="1:3" x14ac:dyDescent="0.35">
      <c r="A354">
        <v>483</v>
      </c>
      <c r="B354">
        <v>1653</v>
      </c>
      <c r="C354">
        <v>38.600033013819782</v>
      </c>
    </row>
    <row r="355" spans="1:3" x14ac:dyDescent="0.35">
      <c r="A355">
        <v>552</v>
      </c>
      <c r="B355">
        <v>1653</v>
      </c>
      <c r="C355">
        <v>46.823748769999099</v>
      </c>
    </row>
    <row r="356" spans="1:3" x14ac:dyDescent="0.35">
      <c r="A356">
        <v>621</v>
      </c>
      <c r="B356">
        <v>1653</v>
      </c>
      <c r="C356">
        <v>43.355107486387382</v>
      </c>
    </row>
    <row r="357" spans="1:3" x14ac:dyDescent="0.35">
      <c r="A357">
        <v>690</v>
      </c>
      <c r="B357">
        <v>1653</v>
      </c>
      <c r="C357">
        <v>40.012372044633622</v>
      </c>
    </row>
    <row r="358" spans="1:3" x14ac:dyDescent="0.35">
      <c r="A358">
        <v>759</v>
      </c>
      <c r="B358">
        <v>1653</v>
      </c>
      <c r="C358">
        <v>43.317727588398583</v>
      </c>
    </row>
    <row r="359" spans="1:3" x14ac:dyDescent="0.35">
      <c r="A359">
        <v>828</v>
      </c>
      <c r="B359">
        <v>1653</v>
      </c>
      <c r="C359">
        <v>44.220208690503377</v>
      </c>
    </row>
    <row r="360" spans="1:3" x14ac:dyDescent="0.35">
      <c r="A360">
        <v>897</v>
      </c>
      <c r="B360">
        <v>1653</v>
      </c>
      <c r="C360">
        <v>42.529362824237914</v>
      </c>
    </row>
    <row r="361" spans="1:3" x14ac:dyDescent="0.35">
      <c r="A361">
        <v>966</v>
      </c>
      <c r="B361">
        <v>1653</v>
      </c>
      <c r="C361">
        <v>46.973304127254721</v>
      </c>
    </row>
    <row r="362" spans="1:3" x14ac:dyDescent="0.35">
      <c r="A362">
        <v>0</v>
      </c>
      <c r="B362">
        <v>1722</v>
      </c>
      <c r="C362">
        <v>61.357365278603538</v>
      </c>
    </row>
    <row r="363" spans="1:3" x14ac:dyDescent="0.35">
      <c r="A363">
        <v>69</v>
      </c>
      <c r="B363">
        <v>1722</v>
      </c>
      <c r="C363">
        <v>47.234280727744029</v>
      </c>
    </row>
    <row r="364" spans="1:3" x14ac:dyDescent="0.35">
      <c r="A364">
        <v>138</v>
      </c>
      <c r="B364">
        <v>1722</v>
      </c>
      <c r="C364">
        <v>38.545967332850033</v>
      </c>
    </row>
    <row r="365" spans="1:3" x14ac:dyDescent="0.35">
      <c r="A365">
        <v>207</v>
      </c>
      <c r="B365">
        <v>1722</v>
      </c>
      <c r="C365">
        <v>43.189950802746978</v>
      </c>
    </row>
    <row r="366" spans="1:3" x14ac:dyDescent="0.35">
      <c r="A366">
        <v>276</v>
      </c>
      <c r="B366">
        <v>1722</v>
      </c>
      <c r="C366">
        <v>38.642806119019106</v>
      </c>
    </row>
    <row r="367" spans="1:3" x14ac:dyDescent="0.35">
      <c r="A367">
        <v>345</v>
      </c>
      <c r="B367">
        <v>1722</v>
      </c>
      <c r="C367">
        <v>45.964206348162534</v>
      </c>
    </row>
    <row r="368" spans="1:3" x14ac:dyDescent="0.35">
      <c r="A368">
        <v>414</v>
      </c>
      <c r="B368">
        <v>1722</v>
      </c>
      <c r="C368">
        <v>42.664579999349094</v>
      </c>
    </row>
    <row r="369" spans="1:3" x14ac:dyDescent="0.35">
      <c r="A369">
        <v>483</v>
      </c>
      <c r="B369">
        <v>1722</v>
      </c>
      <c r="C369">
        <v>39.257891130147506</v>
      </c>
    </row>
    <row r="370" spans="1:3" x14ac:dyDescent="0.35">
      <c r="A370">
        <v>552</v>
      </c>
      <c r="B370">
        <v>1722</v>
      </c>
      <c r="C370">
        <v>35.951525465966021</v>
      </c>
    </row>
    <row r="371" spans="1:3" x14ac:dyDescent="0.35">
      <c r="A371">
        <v>621</v>
      </c>
      <c r="B371">
        <v>1722</v>
      </c>
      <c r="C371">
        <v>43.543575471042502</v>
      </c>
    </row>
    <row r="372" spans="1:3" x14ac:dyDescent="0.35">
      <c r="A372">
        <v>690</v>
      </c>
      <c r="B372">
        <v>1722</v>
      </c>
      <c r="C372">
        <v>42.352325749703411</v>
      </c>
    </row>
    <row r="373" spans="1:3" x14ac:dyDescent="0.35">
      <c r="A373">
        <v>759</v>
      </c>
      <c r="B373">
        <v>1722</v>
      </c>
      <c r="C373">
        <v>38.330570918339539</v>
      </c>
    </row>
    <row r="374" spans="1:3" x14ac:dyDescent="0.35">
      <c r="A374">
        <v>828</v>
      </c>
      <c r="B374">
        <v>1722</v>
      </c>
      <c r="C374">
        <v>40.202937336209516</v>
      </c>
    </row>
    <row r="375" spans="1:3" x14ac:dyDescent="0.35">
      <c r="A375">
        <v>897</v>
      </c>
      <c r="B375">
        <v>1722</v>
      </c>
      <c r="C375">
        <v>34.048143788938177</v>
      </c>
    </row>
    <row r="376" spans="1:3" x14ac:dyDescent="0.35">
      <c r="A376">
        <v>966</v>
      </c>
      <c r="B376">
        <v>1722</v>
      </c>
      <c r="C376">
        <v>43.777547074950832</v>
      </c>
    </row>
    <row r="377" spans="1:3" x14ac:dyDescent="0.35">
      <c r="A377">
        <v>0</v>
      </c>
      <c r="B377">
        <v>1791</v>
      </c>
      <c r="C377">
        <v>58.503530824697478</v>
      </c>
    </row>
    <row r="378" spans="1:3" x14ac:dyDescent="0.35">
      <c r="A378">
        <v>69</v>
      </c>
      <c r="B378">
        <v>1791</v>
      </c>
      <c r="C378">
        <v>42.241881521322028</v>
      </c>
    </row>
    <row r="379" spans="1:3" x14ac:dyDescent="0.35">
      <c r="A379">
        <v>138</v>
      </c>
      <c r="B379">
        <v>1791</v>
      </c>
      <c r="C379">
        <v>39.199488966183907</v>
      </c>
    </row>
    <row r="380" spans="1:3" x14ac:dyDescent="0.35">
      <c r="A380">
        <v>207</v>
      </c>
      <c r="B380">
        <v>1791</v>
      </c>
      <c r="C380">
        <v>40.266518658883356</v>
      </c>
    </row>
    <row r="381" spans="1:3" x14ac:dyDescent="0.35">
      <c r="A381">
        <v>276</v>
      </c>
      <c r="B381">
        <v>1791</v>
      </c>
      <c r="C381">
        <v>38.718899614276225</v>
      </c>
    </row>
    <row r="382" spans="1:3" x14ac:dyDescent="0.35">
      <c r="A382">
        <v>345</v>
      </c>
      <c r="B382">
        <v>1791</v>
      </c>
      <c r="C382">
        <v>57.918783631413291</v>
      </c>
    </row>
    <row r="383" spans="1:3" x14ac:dyDescent="0.35">
      <c r="A383">
        <v>414</v>
      </c>
      <c r="B383">
        <v>1791</v>
      </c>
      <c r="C383">
        <v>48.459744342808428</v>
      </c>
    </row>
    <row r="384" spans="1:3" x14ac:dyDescent="0.35">
      <c r="A384">
        <v>483</v>
      </c>
      <c r="B384">
        <v>1791</v>
      </c>
      <c r="C384">
        <v>45.298048645084066</v>
      </c>
    </row>
    <row r="385" spans="1:3" x14ac:dyDescent="0.35">
      <c r="A385">
        <v>552</v>
      </c>
      <c r="B385">
        <v>1791</v>
      </c>
      <c r="C385">
        <v>42.044038871482378</v>
      </c>
    </row>
    <row r="386" spans="1:3" x14ac:dyDescent="0.35">
      <c r="A386">
        <v>621</v>
      </c>
      <c r="B386">
        <v>1791</v>
      </c>
      <c r="C386">
        <v>38.926297073052382</v>
      </c>
    </row>
    <row r="387" spans="1:3" x14ac:dyDescent="0.35">
      <c r="A387">
        <v>690</v>
      </c>
      <c r="B387">
        <v>1791</v>
      </c>
      <c r="C387">
        <v>42.293698993547324</v>
      </c>
    </row>
    <row r="388" spans="1:3" x14ac:dyDescent="0.35">
      <c r="A388">
        <v>759</v>
      </c>
      <c r="B388">
        <v>1791</v>
      </c>
      <c r="C388">
        <v>45.21775342514146</v>
      </c>
    </row>
    <row r="389" spans="1:3" x14ac:dyDescent="0.35">
      <c r="A389">
        <v>828</v>
      </c>
      <c r="B389">
        <v>1791</v>
      </c>
      <c r="C389">
        <v>50.147509320596406</v>
      </c>
    </row>
    <row r="390" spans="1:3" x14ac:dyDescent="0.35">
      <c r="A390">
        <v>897</v>
      </c>
      <c r="B390">
        <v>1791</v>
      </c>
      <c r="C390">
        <v>43.914895612886298</v>
      </c>
    </row>
    <row r="391" spans="1:3" x14ac:dyDescent="0.35">
      <c r="A391">
        <v>966</v>
      </c>
      <c r="B391">
        <v>1791</v>
      </c>
      <c r="C391">
        <v>49.894463690974781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E67B6-9AA0-4261-BC90-51A99B4A6803}">
  <dimension ref="A2:VL83"/>
  <sheetViews>
    <sheetView zoomScale="70" zoomScaleNormal="70" workbookViewId="0">
      <selection activeCell="B81" sqref="B81"/>
    </sheetView>
  </sheetViews>
  <sheetFormatPr defaultRowHeight="14.5" x14ac:dyDescent="0.35"/>
  <sheetData>
    <row r="2" spans="1:584" x14ac:dyDescent="0.35">
      <c r="A2">
        <v>15.501070802160774</v>
      </c>
      <c r="B2">
        <v>12.153714798365172</v>
      </c>
      <c r="C2">
        <v>30.363126311644951</v>
      </c>
      <c r="D2">
        <v>5.7646163456469539</v>
      </c>
      <c r="E2">
        <v>51.331289765863332</v>
      </c>
      <c r="F2">
        <v>38.868776553038067</v>
      </c>
      <c r="G2">
        <v>19.819551560223601</v>
      </c>
      <c r="H2">
        <v>25.435624262378518</v>
      </c>
      <c r="I2">
        <v>38.138033889749693</v>
      </c>
      <c r="J2">
        <v>54.243869247316859</v>
      </c>
      <c r="K2">
        <v>27.736034869642101</v>
      </c>
      <c r="L2">
        <v>33.59161813939788</v>
      </c>
      <c r="M2">
        <v>15.184720317027784</v>
      </c>
      <c r="N2">
        <v>11.515090662799908</v>
      </c>
      <c r="O2">
        <v>43.445716014083622</v>
      </c>
      <c r="P2">
        <v>30.025229471271413</v>
      </c>
      <c r="Q2">
        <v>27.987754609932541</v>
      </c>
      <c r="R2">
        <v>8.06757733632592</v>
      </c>
      <c r="S2">
        <v>12.709364085838432</v>
      </c>
      <c r="T2">
        <v>15.606266580127414</v>
      </c>
      <c r="U2">
        <v>27.81815746773319</v>
      </c>
      <c r="V2">
        <v>83.36218057457225</v>
      </c>
      <c r="W2">
        <v>11.046948623488701</v>
      </c>
      <c r="X2">
        <v>34.862833839204768</v>
      </c>
      <c r="Y2">
        <v>17.934537765161451</v>
      </c>
      <c r="Z2">
        <v>76.057985809498007</v>
      </c>
      <c r="AA2">
        <v>18.937751811946971</v>
      </c>
      <c r="AB2">
        <v>83.262697393070312</v>
      </c>
      <c r="AC2">
        <v>31.259470940020798</v>
      </c>
      <c r="AD2">
        <v>40.550547123156065</v>
      </c>
      <c r="AE2">
        <v>29.973793029693443</v>
      </c>
      <c r="AF2">
        <v>15.167139038253067</v>
      </c>
      <c r="AG2">
        <v>21.784410705210099</v>
      </c>
      <c r="AH2">
        <v>51.0311667742371</v>
      </c>
      <c r="AI2">
        <v>59.561163557650509</v>
      </c>
      <c r="AJ2">
        <v>33.636504299330817</v>
      </c>
      <c r="AK2">
        <v>61.085814564430599</v>
      </c>
      <c r="AL2">
        <v>22.257927527627213</v>
      </c>
      <c r="AM2">
        <v>34.965206891331555</v>
      </c>
      <c r="AN2">
        <v>21.841699328065136</v>
      </c>
      <c r="AO2">
        <v>11.406982522932209</v>
      </c>
      <c r="AP2">
        <v>34.176153382439018</v>
      </c>
      <c r="AQ2">
        <v>18.983258711361962</v>
      </c>
      <c r="AR2">
        <v>30.242759276106071</v>
      </c>
      <c r="AS2">
        <v>22.147082657767836</v>
      </c>
      <c r="AT2">
        <v>35.0347576631222</v>
      </c>
      <c r="AU2">
        <v>24.114026641309817</v>
      </c>
      <c r="AV2">
        <v>13.027359704867884</v>
      </c>
      <c r="AW2">
        <v>39.528277663432704</v>
      </c>
      <c r="AX2">
        <v>49.006863353003922</v>
      </c>
      <c r="AY2">
        <v>47.129490024106502</v>
      </c>
      <c r="AZ2">
        <v>17.606008771351334</v>
      </c>
      <c r="BA2">
        <v>40.915799197131705</v>
      </c>
      <c r="BB2">
        <v>32.678872847913489</v>
      </c>
      <c r="BC2">
        <v>30.018783576914043</v>
      </c>
      <c r="BD2">
        <v>16.328209187247101</v>
      </c>
      <c r="BE2">
        <v>21.272490648967601</v>
      </c>
      <c r="BF2">
        <v>52.769649111705363</v>
      </c>
      <c r="BG2">
        <v>34.191345426958513</v>
      </c>
      <c r="BH2">
        <v>23.304659679233648</v>
      </c>
      <c r="BI2">
        <v>31.859074944473875</v>
      </c>
      <c r="BJ2">
        <v>22.062775033855083</v>
      </c>
      <c r="BK2">
        <v>45.193225596902238</v>
      </c>
      <c r="BL2">
        <v>56.680758964223486</v>
      </c>
      <c r="BM2">
        <v>18.808443444179545</v>
      </c>
      <c r="BN2">
        <v>16.556960226264337</v>
      </c>
      <c r="BO2">
        <v>40.075270851581287</v>
      </c>
      <c r="BP2">
        <v>38.770183093325748</v>
      </c>
      <c r="BQ2">
        <v>10.342562781721748</v>
      </c>
      <c r="BR2">
        <v>45.033786829557165</v>
      </c>
      <c r="BS2">
        <v>38.558533408110826</v>
      </c>
      <c r="BT2">
        <v>14.426835266440092</v>
      </c>
      <c r="BU2">
        <v>19.633398132009667</v>
      </c>
      <c r="BV2">
        <v>38.622507568458083</v>
      </c>
      <c r="BW2">
        <v>48.192738494952074</v>
      </c>
      <c r="BX2">
        <v>23.81005356230855</v>
      </c>
      <c r="BY2">
        <v>24.383483701492999</v>
      </c>
      <c r="BZ2">
        <v>67.134932845269915</v>
      </c>
      <c r="CA2">
        <v>24.886845389281977</v>
      </c>
      <c r="CB2">
        <v>43.649538251857862</v>
      </c>
      <c r="CC2">
        <v>20.581983207465708</v>
      </c>
      <c r="CD2">
        <v>51.595211798592274</v>
      </c>
      <c r="CE2">
        <v>42.920727577673901</v>
      </c>
      <c r="CF2">
        <v>42.927532065527615</v>
      </c>
      <c r="CG2">
        <v>29.624181890011798</v>
      </c>
      <c r="CH2">
        <v>10.849710236776348</v>
      </c>
      <c r="CI2">
        <v>18.872143154660492</v>
      </c>
      <c r="CJ2">
        <v>13.945142514668015</v>
      </c>
      <c r="CK2">
        <v>18.2499290352267</v>
      </c>
      <c r="CL2">
        <v>16.753403148003599</v>
      </c>
      <c r="CM2">
        <v>19.042509524744901</v>
      </c>
      <c r="CN2">
        <v>37.620223213590826</v>
      </c>
      <c r="CO2">
        <v>8.4784705223053862</v>
      </c>
      <c r="CP2">
        <v>21.408921703274899</v>
      </c>
      <c r="CQ2">
        <v>15.190145013461802</v>
      </c>
      <c r="CR2">
        <v>22.792485170382374</v>
      </c>
      <c r="CS2">
        <v>41.65030859510648</v>
      </c>
      <c r="CT2">
        <v>20.0472200505607</v>
      </c>
      <c r="CU2">
        <v>56.245788826186789</v>
      </c>
      <c r="CV2">
        <v>31.650277426904065</v>
      </c>
      <c r="CW2">
        <v>4.1289524001737137</v>
      </c>
      <c r="CX2">
        <v>24.729272398920241</v>
      </c>
      <c r="CY2">
        <v>23.26308870453154</v>
      </c>
      <c r="CZ2">
        <v>50.079081920997687</v>
      </c>
      <c r="DA2">
        <v>27.449011756086975</v>
      </c>
      <c r="DB2">
        <v>26.664981399335343</v>
      </c>
      <c r="DC2">
        <v>15.274074227949098</v>
      </c>
      <c r="DD2">
        <v>40.722816239043389</v>
      </c>
      <c r="DE2">
        <v>17.068244726464989</v>
      </c>
      <c r="DF2">
        <v>68.591611685287702</v>
      </c>
      <c r="DG2">
        <v>28.380863505152526</v>
      </c>
      <c r="DH2">
        <v>27.507108365322569</v>
      </c>
      <c r="DI2">
        <v>36.271768085545588</v>
      </c>
      <c r="DJ2">
        <v>69.28398662979221</v>
      </c>
      <c r="DK2">
        <v>28.451263743498266</v>
      </c>
      <c r="DL2">
        <v>4.1060028706882195</v>
      </c>
      <c r="DM2">
        <v>32.323592847938457</v>
      </c>
      <c r="DN2">
        <v>24.748290359537904</v>
      </c>
      <c r="DO2">
        <v>42.902444787699487</v>
      </c>
      <c r="DP2">
        <v>24.641839201853454</v>
      </c>
      <c r="DQ2">
        <v>22.402326200064586</v>
      </c>
      <c r="DR2">
        <v>21.091801840762756</v>
      </c>
      <c r="DS2">
        <v>2.9663403224343585</v>
      </c>
      <c r="DT2">
        <v>29.298924465351973</v>
      </c>
      <c r="DU2">
        <v>32.575584901118852</v>
      </c>
      <c r="DV2">
        <v>58.668038393003208</v>
      </c>
      <c r="DW2">
        <v>13.355339199046961</v>
      </c>
      <c r="DX2">
        <v>13.921660964123468</v>
      </c>
      <c r="DY2">
        <v>48.040443640124678</v>
      </c>
      <c r="DZ2">
        <v>5.3682512981789756</v>
      </c>
      <c r="EA2">
        <v>1.7672224110168189</v>
      </c>
      <c r="EB2">
        <v>48.575258082381779</v>
      </c>
      <c r="EC2">
        <v>9.5575915805185687</v>
      </c>
      <c r="ED2">
        <v>11.766494258699135</v>
      </c>
      <c r="EE2">
        <v>21.954179638212395</v>
      </c>
      <c r="EF2">
        <v>5.9486757904258702</v>
      </c>
      <c r="EG2">
        <v>13.507092857458245</v>
      </c>
      <c r="EH2">
        <v>39.139728175474026</v>
      </c>
      <c r="EI2">
        <v>18.722038490121754</v>
      </c>
      <c r="EJ2">
        <v>43.840756589976863</v>
      </c>
      <c r="EK2">
        <v>70.075490910942577</v>
      </c>
      <c r="EL2">
        <v>12.078745780088255</v>
      </c>
      <c r="EM2">
        <v>4.8858427944419374</v>
      </c>
      <c r="EN2">
        <v>25.641769379130206</v>
      </c>
      <c r="EO2">
        <v>10.733064183209729</v>
      </c>
      <c r="EP2">
        <v>11.006365507886796</v>
      </c>
      <c r="EQ2">
        <v>18.930422838183009</v>
      </c>
      <c r="ER2">
        <v>61.178034425157833</v>
      </c>
      <c r="ES2">
        <v>13.594501068523972</v>
      </c>
      <c r="ET2">
        <v>7.0748642308951499</v>
      </c>
      <c r="EU2">
        <v>16.313457956877212</v>
      </c>
      <c r="EV2">
        <v>22.214803149722083</v>
      </c>
      <c r="EW2">
        <v>29.116986548138861</v>
      </c>
      <c r="EX2">
        <v>69.436675951168624</v>
      </c>
      <c r="EY2">
        <v>31.462439761933588</v>
      </c>
      <c r="EZ2">
        <v>31.027377053460349</v>
      </c>
      <c r="FA2">
        <v>43.036608917963079</v>
      </c>
      <c r="FB2">
        <v>37.321431421771535</v>
      </c>
      <c r="FC2">
        <v>12.926273100782005</v>
      </c>
      <c r="FD2">
        <v>13.324851639324214</v>
      </c>
      <c r="FE2">
        <v>49.775306907265758</v>
      </c>
      <c r="FF2">
        <v>54.457136978530137</v>
      </c>
      <c r="FG2">
        <v>41.319281786255686</v>
      </c>
      <c r="FH2">
        <v>11.1233563896701</v>
      </c>
      <c r="FI2">
        <v>19.471282723539279</v>
      </c>
      <c r="FJ2">
        <v>21.098391205685086</v>
      </c>
      <c r="FK2">
        <v>27.587673175713835</v>
      </c>
      <c r="FL2">
        <v>58.425529672489077</v>
      </c>
      <c r="FM2">
        <v>43.46055443560293</v>
      </c>
      <c r="FN2">
        <v>75.624720300769383</v>
      </c>
      <c r="FO2">
        <v>32.012562276457921</v>
      </c>
      <c r="FP2">
        <v>17.784623916768698</v>
      </c>
      <c r="FQ2">
        <v>37.78555907870097</v>
      </c>
      <c r="FR2">
        <v>30.522948379905841</v>
      </c>
      <c r="FS2">
        <v>14.568315657604405</v>
      </c>
      <c r="FT2">
        <v>22.019833149506347</v>
      </c>
      <c r="FU2">
        <v>17.854481570219278</v>
      </c>
      <c r="FV2">
        <v>86.649935073605235</v>
      </c>
      <c r="FW2">
        <v>22.151406309011186</v>
      </c>
      <c r="FX2">
        <v>15.505813354110153</v>
      </c>
      <c r="FY2">
        <v>50.149828058927589</v>
      </c>
      <c r="FZ2">
        <v>13.771791397363721</v>
      </c>
      <c r="GA2">
        <v>43.643715340076206</v>
      </c>
      <c r="GB2">
        <v>32.401649829428507</v>
      </c>
      <c r="GC2">
        <v>25.358578525258501</v>
      </c>
      <c r="GD2">
        <v>22.202148480876847</v>
      </c>
      <c r="GE2">
        <v>28.233372469340249</v>
      </c>
      <c r="GF2">
        <v>35.048456916380829</v>
      </c>
      <c r="GG2">
        <v>32.20440987980372</v>
      </c>
      <c r="GH2">
        <v>56.715941508274454</v>
      </c>
      <c r="GI2">
        <v>40.234041269458643</v>
      </c>
      <c r="GJ2">
        <v>18.03368247758905</v>
      </c>
      <c r="GK2">
        <v>45.396879622231403</v>
      </c>
      <c r="GL2">
        <v>31.995404943004491</v>
      </c>
      <c r="GM2">
        <v>57.346189833916625</v>
      </c>
      <c r="GN2">
        <v>13.28554632544167</v>
      </c>
      <c r="GO2">
        <v>78.638391947990002</v>
      </c>
      <c r="GP2">
        <v>46.620302033877906</v>
      </c>
      <c r="GQ2">
        <v>23.139472124324719</v>
      </c>
      <c r="GR2">
        <v>51.289689247840116</v>
      </c>
      <c r="GS2">
        <v>25.927135909305523</v>
      </c>
      <c r="GT2">
        <v>42.275940156192902</v>
      </c>
      <c r="GU2">
        <v>31.144615880437485</v>
      </c>
      <c r="GV2">
        <v>17.575648452984609</v>
      </c>
      <c r="GW2">
        <v>34.386501084909774</v>
      </c>
      <c r="GX2">
        <v>42.476832063137692</v>
      </c>
      <c r="GY2">
        <v>9.3728972040206706</v>
      </c>
      <c r="GZ2">
        <v>42.291796103484501</v>
      </c>
      <c r="HA2">
        <v>13.832786381636888</v>
      </c>
      <c r="HB2">
        <v>50.451304945684974</v>
      </c>
      <c r="HC2">
        <v>53.770343244383596</v>
      </c>
      <c r="HD2">
        <v>29.849310495042999</v>
      </c>
      <c r="HE2">
        <v>13.560993801709404</v>
      </c>
      <c r="HF2">
        <v>33.344157514653155</v>
      </c>
      <c r="HG2">
        <v>40.970930613790031</v>
      </c>
      <c r="HH2">
        <v>30.373208774135158</v>
      </c>
      <c r="HI2">
        <v>19.117898429118682</v>
      </c>
      <c r="HJ2">
        <v>20.931394015511302</v>
      </c>
      <c r="HK2">
        <v>45.084885170358348</v>
      </c>
      <c r="HL2">
        <v>28.774472606185135</v>
      </c>
      <c r="HM2">
        <v>29.683656425043051</v>
      </c>
      <c r="HN2">
        <v>45.198585904224934</v>
      </c>
      <c r="HO2">
        <v>19.949189631914901</v>
      </c>
      <c r="HP2">
        <v>6.4662761265198467</v>
      </c>
      <c r="HQ2">
        <v>29.440800442560999</v>
      </c>
      <c r="HR2">
        <v>15.7785901169759</v>
      </c>
      <c r="HS2">
        <v>26.2137501163275</v>
      </c>
      <c r="HT2">
        <v>9.7495782231848942</v>
      </c>
      <c r="HU2">
        <v>15.005601295500901</v>
      </c>
      <c r="HV2">
        <v>14.600776655027579</v>
      </c>
      <c r="HW2">
        <v>30.439480289178917</v>
      </c>
      <c r="HX2">
        <v>22.786173783678535</v>
      </c>
      <c r="HY2">
        <v>39.310077807435036</v>
      </c>
      <c r="HZ2">
        <v>54.372655068517744</v>
      </c>
      <c r="IA2">
        <v>45.544247317477975</v>
      </c>
      <c r="IB2">
        <v>33.180884571760572</v>
      </c>
      <c r="IC2">
        <v>27.057778409751197</v>
      </c>
      <c r="ID2">
        <v>47.42471436466429</v>
      </c>
      <c r="IE2">
        <v>15.608518889148304</v>
      </c>
      <c r="IF2">
        <v>40.993431713019625</v>
      </c>
      <c r="IG2">
        <v>22.931243151493131</v>
      </c>
      <c r="IH2">
        <v>32.981424189146267</v>
      </c>
      <c r="II2">
        <v>33.231039839890691</v>
      </c>
      <c r="IJ2">
        <v>53.709641674559698</v>
      </c>
      <c r="IK2">
        <v>29.2507165801679</v>
      </c>
      <c r="IL2">
        <v>33.07646562779798</v>
      </c>
      <c r="IM2">
        <v>32.011979255957861</v>
      </c>
      <c r="IN2">
        <v>19.896384860823382</v>
      </c>
      <c r="IO2">
        <v>31.675308516338063</v>
      </c>
      <c r="IP2">
        <v>5.8648394010407632</v>
      </c>
      <c r="IQ2">
        <v>47.955961402140552</v>
      </c>
      <c r="IR2">
        <v>54.574875512199789</v>
      </c>
      <c r="IS2">
        <v>68.903770803650602</v>
      </c>
      <c r="IT2">
        <v>30.114102454829965</v>
      </c>
      <c r="IU2">
        <v>17.40162528415086</v>
      </c>
      <c r="IV2">
        <v>24.793918311918731</v>
      </c>
      <c r="IW2">
        <v>47.248196755643512</v>
      </c>
      <c r="IX2">
        <v>36.681798999956555</v>
      </c>
      <c r="IY2">
        <v>36.931441874846598</v>
      </c>
      <c r="IZ2">
        <v>45.107667194059132</v>
      </c>
      <c r="JA2">
        <v>51.825369534431019</v>
      </c>
      <c r="JB2">
        <v>22.296645448362867</v>
      </c>
      <c r="JC2">
        <v>36.552987878727507</v>
      </c>
      <c r="JD2">
        <v>20.797531796826302</v>
      </c>
      <c r="JE2">
        <v>7.4611725604296906</v>
      </c>
      <c r="JF2">
        <v>34.211276443886192</v>
      </c>
      <c r="JG2">
        <v>22.139025180147421</v>
      </c>
      <c r="JH2">
        <v>34.34923500633456</v>
      </c>
      <c r="JI2">
        <v>29.512083877837199</v>
      </c>
      <c r="JJ2">
        <v>30.911495239957727</v>
      </c>
      <c r="JK2">
        <v>53.840059551260694</v>
      </c>
      <c r="JL2">
        <v>23.656502630989213</v>
      </c>
      <c r="JM2">
        <v>33.891576574458753</v>
      </c>
      <c r="JN2">
        <v>37.744342596606401</v>
      </c>
      <c r="JO2">
        <v>31.434390915928372</v>
      </c>
      <c r="JP2">
        <v>22.050831017900403</v>
      </c>
      <c r="JQ2">
        <v>26.906776318669188</v>
      </c>
      <c r="JR2">
        <v>35.885954610309589</v>
      </c>
      <c r="JS2">
        <v>15.863546016288419</v>
      </c>
      <c r="JT2">
        <v>28.788843128024375</v>
      </c>
      <c r="JU2">
        <v>29.85906881903724</v>
      </c>
      <c r="JV2">
        <v>22.447027444759851</v>
      </c>
      <c r="JW2">
        <v>286.38835040910021</v>
      </c>
      <c r="JX2">
        <v>981.43090271195138</v>
      </c>
      <c r="JY2">
        <v>36.285025478839088</v>
      </c>
      <c r="JZ2">
        <v>44.668188408530668</v>
      </c>
      <c r="KA2">
        <v>30.107649325279699</v>
      </c>
      <c r="KB2">
        <v>41.78983748248492</v>
      </c>
      <c r="KC2">
        <v>3.8003009986052709</v>
      </c>
      <c r="KD2">
        <v>70.01419878323324</v>
      </c>
      <c r="KE2">
        <v>7.518894753845168</v>
      </c>
      <c r="KF2">
        <v>12.39381660718359</v>
      </c>
      <c r="KG2">
        <v>25.532109539558235</v>
      </c>
      <c r="KH2">
        <v>31.392158443485581</v>
      </c>
      <c r="KI2">
        <v>79.169513378361117</v>
      </c>
      <c r="KJ2">
        <v>51.920621454293062</v>
      </c>
      <c r="KK2">
        <v>76.397333901739373</v>
      </c>
      <c r="KL2">
        <v>39.380737000307626</v>
      </c>
      <c r="KM2">
        <v>48.366542035125889</v>
      </c>
      <c r="KN2">
        <v>41.605944379749445</v>
      </c>
      <c r="KO2">
        <v>15.587185945298154</v>
      </c>
      <c r="KP2">
        <v>22.792655197225205</v>
      </c>
      <c r="KQ2">
        <v>57.2790073002841</v>
      </c>
      <c r="KR2">
        <v>59.161056166625315</v>
      </c>
      <c r="KS2">
        <v>24.070255619417836</v>
      </c>
      <c r="KT2">
        <v>31.076897689441317</v>
      </c>
      <c r="KU2">
        <v>45.866218940253837</v>
      </c>
      <c r="KV2">
        <v>14.700355054178077</v>
      </c>
      <c r="KW2">
        <v>22.080652354368976</v>
      </c>
      <c r="KX2">
        <v>12.824984245951329</v>
      </c>
      <c r="KY2">
        <v>21.058701952563471</v>
      </c>
      <c r="KZ2">
        <v>37.694983396998559</v>
      </c>
      <c r="LA2">
        <v>42.917425092250099</v>
      </c>
      <c r="LB2">
        <v>29.074888076109598</v>
      </c>
      <c r="LC2">
        <v>38.109138532773237</v>
      </c>
      <c r="LD2">
        <v>52.950490221384172</v>
      </c>
      <c r="LE2">
        <v>4.1299827130388476</v>
      </c>
      <c r="LF2">
        <v>52.6449758139102</v>
      </c>
      <c r="LG2">
        <v>57.455726053833878</v>
      </c>
      <c r="LH2">
        <v>53.296166160240865</v>
      </c>
      <c r="LI2">
        <v>21.642248102609422</v>
      </c>
      <c r="LJ2">
        <v>29.960043407845667</v>
      </c>
      <c r="LK2">
        <v>39.597601910343037</v>
      </c>
      <c r="LL2">
        <v>45.030118306499027</v>
      </c>
      <c r="LM2">
        <v>45.377253660617242</v>
      </c>
      <c r="LN2">
        <v>38.530842100032032</v>
      </c>
      <c r="LO2">
        <v>64.971296405662031</v>
      </c>
      <c r="LP2">
        <v>13.167461711130915</v>
      </c>
      <c r="LQ2">
        <v>35.240948548896917</v>
      </c>
      <c r="LR2">
        <v>19.309391624284764</v>
      </c>
      <c r="LS2">
        <v>44.574000100337649</v>
      </c>
      <c r="LT2">
        <v>17.106957312009033</v>
      </c>
      <c r="LU2">
        <v>82.713968979565337</v>
      </c>
      <c r="LV2">
        <v>55.927750819517186</v>
      </c>
      <c r="LW2">
        <v>45.969998928100878</v>
      </c>
      <c r="LX2">
        <v>1.9971984185103662</v>
      </c>
      <c r="LY2">
        <v>51.269831670599437</v>
      </c>
      <c r="LZ2">
        <v>22.965352068749095</v>
      </c>
      <c r="MA2">
        <v>43.355923968237569</v>
      </c>
      <c r="MB2">
        <v>43.171120041643633</v>
      </c>
      <c r="MC2">
        <v>18.9910299199639</v>
      </c>
      <c r="MD2">
        <v>33.909113290824976</v>
      </c>
      <c r="ME2">
        <v>10.726344815271377</v>
      </c>
      <c r="MF2">
        <v>29.202925254030632</v>
      </c>
      <c r="MG2">
        <v>24.909393586356149</v>
      </c>
      <c r="MH2">
        <v>12.147661027029114</v>
      </c>
      <c r="MI2">
        <v>10.755639653400467</v>
      </c>
      <c r="MJ2">
        <v>28.665749216268637</v>
      </c>
      <c r="MK2">
        <v>27.369356530433823</v>
      </c>
      <c r="ML2">
        <v>15.897315378704672</v>
      </c>
      <c r="MM2">
        <v>16.012095624623957</v>
      </c>
      <c r="MN2">
        <v>40.430128988787651</v>
      </c>
      <c r="MO2">
        <v>41.654177224134443</v>
      </c>
      <c r="MP2">
        <v>43.347663541105646</v>
      </c>
      <c r="MQ2">
        <v>30.311112766435979</v>
      </c>
      <c r="MR2">
        <v>27.250490262863131</v>
      </c>
      <c r="MS2">
        <v>10.681014383351499</v>
      </c>
      <c r="MT2">
        <v>21.715434326110103</v>
      </c>
      <c r="MU2">
        <v>11.173264221792975</v>
      </c>
      <c r="MV2">
        <v>27.873757165656738</v>
      </c>
      <c r="MW2">
        <v>11.896671486781532</v>
      </c>
      <c r="MX2">
        <v>13.64789456222462</v>
      </c>
      <c r="MY2">
        <v>25.763007503853252</v>
      </c>
      <c r="MZ2">
        <v>24.988210062460301</v>
      </c>
      <c r="NA2">
        <v>19.241711983108416</v>
      </c>
      <c r="NB2">
        <v>37.78106972180111</v>
      </c>
      <c r="NC2">
        <v>5.1609498990011176</v>
      </c>
      <c r="ND2">
        <v>25.453254641000303</v>
      </c>
      <c r="NE2">
        <v>26.196544701620784</v>
      </c>
      <c r="NF2">
        <v>55.382225513040737</v>
      </c>
      <c r="NG2">
        <v>37.490304113197098</v>
      </c>
      <c r="NH2">
        <v>33.080210853318349</v>
      </c>
      <c r="NI2">
        <v>27.32903556716251</v>
      </c>
      <c r="NJ2">
        <v>40.821429793675776</v>
      </c>
      <c r="NK2">
        <v>37.176485343920497</v>
      </c>
      <c r="NL2">
        <v>59.524428569285845</v>
      </c>
      <c r="NM2">
        <v>48.460725775366498</v>
      </c>
      <c r="NN2">
        <v>61.4243752265265</v>
      </c>
      <c r="NO2">
        <v>15.397151788187927</v>
      </c>
      <c r="NP2">
        <v>55.819989794681952</v>
      </c>
      <c r="NQ2">
        <v>27.312807239741971</v>
      </c>
      <c r="NR2">
        <v>49.08357748341087</v>
      </c>
      <c r="NS2">
        <v>91.987886223621857</v>
      </c>
      <c r="NT2">
        <v>41.92201585837212</v>
      </c>
      <c r="NU2">
        <v>43.619984648786861</v>
      </c>
      <c r="NV2">
        <v>26.039385948213084</v>
      </c>
      <c r="NW2">
        <v>42.639786287391246</v>
      </c>
      <c r="NX2">
        <v>19.02212181855635</v>
      </c>
      <c r="NY2">
        <v>32.894447150577001</v>
      </c>
      <c r="NZ2">
        <v>4.5697628709704015</v>
      </c>
      <c r="OA2">
        <v>45.747988977792559</v>
      </c>
      <c r="OB2">
        <v>28.515955327675762</v>
      </c>
      <c r="OC2">
        <v>35.830671430617933</v>
      </c>
      <c r="OD2">
        <v>27.57988421673484</v>
      </c>
      <c r="OE2">
        <v>15.122589897897811</v>
      </c>
      <c r="OF2">
        <v>21.286837131128692</v>
      </c>
      <c r="OG2">
        <v>1.3830521843010721</v>
      </c>
      <c r="OH2">
        <v>3.5706830411000938</v>
      </c>
      <c r="OI2">
        <v>57.8771437007088</v>
      </c>
      <c r="OJ2">
        <v>71.247635484010274</v>
      </c>
      <c r="OK2">
        <v>61.773718573921066</v>
      </c>
      <c r="OL2">
        <v>27.491737438140898</v>
      </c>
      <c r="OM2">
        <v>12.211051334737739</v>
      </c>
      <c r="ON2">
        <v>34.470647835223495</v>
      </c>
      <c r="OO2">
        <v>28.473593173703957</v>
      </c>
      <c r="OP2">
        <v>10.059203020299378</v>
      </c>
      <c r="OQ2">
        <v>18.587990529898502</v>
      </c>
      <c r="OR2">
        <v>31.354053789862608</v>
      </c>
      <c r="OS2">
        <v>22.266937541765824</v>
      </c>
      <c r="OT2">
        <v>40.795578344369652</v>
      </c>
      <c r="OU2">
        <v>5.1903071562673384</v>
      </c>
      <c r="OV2">
        <v>12.819927660673434</v>
      </c>
      <c r="OW2">
        <v>20.427281717242742</v>
      </c>
      <c r="OX2">
        <v>59.251584149170455</v>
      </c>
      <c r="OY2">
        <v>70.948194077932655</v>
      </c>
      <c r="OZ2">
        <v>32.365493820573761</v>
      </c>
      <c r="PA2">
        <v>32.094229289660099</v>
      </c>
      <c r="PB2">
        <v>40.083769541503962</v>
      </c>
      <c r="PC2">
        <v>72.993084542098927</v>
      </c>
      <c r="PD2">
        <v>29.794852710825673</v>
      </c>
      <c r="PE2">
        <v>33.419234578920303</v>
      </c>
      <c r="PF2">
        <v>4.269111897994752</v>
      </c>
      <c r="PG2">
        <v>38.219579947587007</v>
      </c>
      <c r="PH2">
        <v>65.042261078628997</v>
      </c>
      <c r="PI2">
        <v>26.177454519141101</v>
      </c>
      <c r="PJ2">
        <v>8.9925868546804892</v>
      </c>
      <c r="PK2">
        <v>25.196154034481399</v>
      </c>
      <c r="PL2">
        <v>44.18421640201511</v>
      </c>
      <c r="PM2">
        <v>15.567505529868944</v>
      </c>
      <c r="PN2">
        <v>35.962325053450094</v>
      </c>
      <c r="PO2">
        <v>38.738828066037279</v>
      </c>
      <c r="PP2">
        <v>14.134738259837006</v>
      </c>
      <c r="PQ2">
        <v>37.433400481054697</v>
      </c>
      <c r="PR2">
        <v>14.893780314278787</v>
      </c>
      <c r="PS2">
        <v>13.688777535185899</v>
      </c>
      <c r="PT2">
        <v>31.193764364152504</v>
      </c>
      <c r="PU2">
        <v>73.519740395964433</v>
      </c>
      <c r="PV2">
        <v>14.735562435210985</v>
      </c>
      <c r="PW2">
        <v>33.27645603449983</v>
      </c>
      <c r="PX2">
        <v>21.670341335567354</v>
      </c>
      <c r="PY2">
        <v>52.661430389232713</v>
      </c>
      <c r="PZ2">
        <v>28.342443796602961</v>
      </c>
      <c r="QA2">
        <v>42.841822378138922</v>
      </c>
      <c r="QB2">
        <v>4.876162663406487</v>
      </c>
      <c r="QC2">
        <v>17.835657219359728</v>
      </c>
      <c r="QD2">
        <v>15.433632057412799</v>
      </c>
      <c r="QE2">
        <v>10.957302227282073</v>
      </c>
      <c r="QF2">
        <v>23.664859422138935</v>
      </c>
      <c r="QG2">
        <v>7.085784966367517</v>
      </c>
      <c r="QH2">
        <v>23.620469158761392</v>
      </c>
      <c r="QI2">
        <v>4.5710862584838354</v>
      </c>
      <c r="QJ2">
        <v>7.1866991094660495</v>
      </c>
      <c r="QK2">
        <v>22.847644584562847</v>
      </c>
      <c r="QL2">
        <v>22.469686853930526</v>
      </c>
      <c r="QM2">
        <v>50.347580782512253</v>
      </c>
      <c r="QN2">
        <v>32.949006574476556</v>
      </c>
      <c r="QO2">
        <v>34.90439926349972</v>
      </c>
      <c r="QP2">
        <v>33.703880652678635</v>
      </c>
      <c r="QQ2">
        <v>89.958030429671012</v>
      </c>
      <c r="QR2">
        <v>47.273158136118866</v>
      </c>
      <c r="QS2">
        <v>69.716435105148634</v>
      </c>
      <c r="QT2">
        <v>81.322313025269978</v>
      </c>
      <c r="QU2">
        <v>23.775004882682968</v>
      </c>
      <c r="QV2">
        <v>80.826094764856677</v>
      </c>
      <c r="QW2">
        <v>40.043735146087393</v>
      </c>
      <c r="QX2">
        <v>18.713147742964072</v>
      </c>
      <c r="QY2">
        <v>27.836904642937576</v>
      </c>
      <c r="QZ2">
        <v>26.254579077288568</v>
      </c>
      <c r="RA2">
        <v>26.99379331856122</v>
      </c>
      <c r="RB2">
        <v>37.406051754383206</v>
      </c>
      <c r="RC2">
        <v>27.382222936978657</v>
      </c>
      <c r="RD2">
        <v>69.055697191623509</v>
      </c>
      <c r="RE2">
        <v>48.990051221402105</v>
      </c>
      <c r="RF2">
        <v>35.42690567304593</v>
      </c>
      <c r="RG2">
        <v>60.660927649382387</v>
      </c>
      <c r="RH2">
        <v>37.465599263037255</v>
      </c>
      <c r="RI2">
        <v>21.823410859441747</v>
      </c>
      <c r="RJ2">
        <v>47.888138366405528</v>
      </c>
      <c r="RK2">
        <v>36.798864399048995</v>
      </c>
      <c r="RL2">
        <v>84.533782449144596</v>
      </c>
      <c r="RM2">
        <v>76.006152562479485</v>
      </c>
      <c r="RN2">
        <v>67.05290778153396</v>
      </c>
      <c r="RO2">
        <v>4.7833663161801496</v>
      </c>
      <c r="RP2">
        <v>74.301680232549259</v>
      </c>
      <c r="RQ2">
        <v>105.73896212130134</v>
      </c>
      <c r="RR2">
        <v>23.84568710210721</v>
      </c>
      <c r="RS2">
        <v>25.291645926489281</v>
      </c>
      <c r="RT2">
        <v>28.160330358175923</v>
      </c>
      <c r="RU2">
        <v>26.133724968280202</v>
      </c>
      <c r="RV2">
        <v>44.777456329831963</v>
      </c>
      <c r="RW2">
        <v>18.376308557759835</v>
      </c>
      <c r="RX2">
        <v>6.9783795813140133</v>
      </c>
      <c r="RY2">
        <v>24.13030842073923</v>
      </c>
      <c r="RZ2">
        <v>29.435624572955817</v>
      </c>
      <c r="SA2">
        <v>45.462793889350898</v>
      </c>
      <c r="SB2">
        <v>36.009791984314447</v>
      </c>
      <c r="SC2">
        <v>3.93323655208988</v>
      </c>
      <c r="SD2">
        <v>27.990260200514388</v>
      </c>
      <c r="SE2">
        <v>49.302788219136254</v>
      </c>
      <c r="SF2">
        <v>6.1524502964265952</v>
      </c>
      <c r="SG2">
        <v>53.114864394615566</v>
      </c>
      <c r="SH2">
        <v>36.537287568352681</v>
      </c>
      <c r="SI2">
        <v>51.630130950025681</v>
      </c>
      <c r="SJ2">
        <v>14.002634436962243</v>
      </c>
      <c r="SK2">
        <v>38.120242593658404</v>
      </c>
      <c r="SL2">
        <v>33.640530935056589</v>
      </c>
      <c r="SM2">
        <v>19.449731099683643</v>
      </c>
      <c r="SN2">
        <v>59.995824399536268</v>
      </c>
      <c r="SO2">
        <v>33.245569272348163</v>
      </c>
      <c r="SP2">
        <v>50.602411041075968</v>
      </c>
      <c r="SQ2">
        <v>51.039626129935556</v>
      </c>
      <c r="SR2">
        <v>51.468976720544902</v>
      </c>
      <c r="SS2">
        <v>41.791070376337537</v>
      </c>
      <c r="ST2">
        <v>53.674043974345828</v>
      </c>
      <c r="SU2">
        <v>49.261539546891932</v>
      </c>
      <c r="SV2">
        <v>35.58927794392573</v>
      </c>
      <c r="SW2">
        <v>49.749961641492689</v>
      </c>
      <c r="SX2">
        <v>60.591146721282556</v>
      </c>
      <c r="SY2">
        <v>4.0058110851611195</v>
      </c>
      <c r="SZ2">
        <v>23.815193524302941</v>
      </c>
      <c r="TA2">
        <v>49.130974177466726</v>
      </c>
      <c r="TB2">
        <v>53.31661522455834</v>
      </c>
      <c r="TC2">
        <v>19.874124553395379</v>
      </c>
      <c r="TD2">
        <v>39.442321470217728</v>
      </c>
      <c r="TE2">
        <v>38.713690912487273</v>
      </c>
      <c r="TF2">
        <v>49.911727024534038</v>
      </c>
      <c r="TG2">
        <v>59.296677432213606</v>
      </c>
      <c r="TH2">
        <v>31.258826369140881</v>
      </c>
      <c r="TI2">
        <v>4.899011659335474</v>
      </c>
      <c r="TJ2">
        <v>38.412226302799603</v>
      </c>
      <c r="TK2">
        <v>15.419072624837037</v>
      </c>
      <c r="TL2">
        <v>60.461762983346752</v>
      </c>
      <c r="TM2">
        <v>32.211302137293366</v>
      </c>
      <c r="TN2">
        <v>59.944645051610742</v>
      </c>
      <c r="TO2">
        <v>21.26266535022447</v>
      </c>
      <c r="TP2">
        <v>27.842120589495288</v>
      </c>
      <c r="TQ2">
        <v>58.535150306064821</v>
      </c>
      <c r="TR2">
        <v>63.540164356315586</v>
      </c>
      <c r="TS2">
        <v>95.930523181428015</v>
      </c>
      <c r="TT2">
        <v>34.094635020631863</v>
      </c>
      <c r="TU2">
        <v>77.668847216519097</v>
      </c>
      <c r="TV2">
        <v>41.892938469299352</v>
      </c>
      <c r="TW2">
        <v>30.093297025224647</v>
      </c>
      <c r="TX2">
        <v>31.69083825466911</v>
      </c>
      <c r="TY2">
        <v>23.863046880639519</v>
      </c>
      <c r="TZ2">
        <v>35.044722866931075</v>
      </c>
      <c r="UA2">
        <v>46.384403719255694</v>
      </c>
      <c r="UB2">
        <v>38.93232695541851</v>
      </c>
      <c r="UC2">
        <v>10.28153716009429</v>
      </c>
      <c r="UD2">
        <v>23.267201127391733</v>
      </c>
      <c r="UE2">
        <v>18.519373031504042</v>
      </c>
      <c r="UF2">
        <v>48.934756379613141</v>
      </c>
      <c r="UG2">
        <v>29.364832011487806</v>
      </c>
      <c r="UH2">
        <v>46.717587263571602</v>
      </c>
      <c r="UI2">
        <v>16.978802550238843</v>
      </c>
      <c r="UJ2">
        <v>44.129347882094279</v>
      </c>
      <c r="UK2">
        <v>34.47500105517625</v>
      </c>
      <c r="UL2">
        <v>36.762651791764114</v>
      </c>
      <c r="UM2">
        <v>30.545858138379423</v>
      </c>
      <c r="UN2">
        <v>32.060594318265551</v>
      </c>
      <c r="UO2">
        <v>68.579388844848353</v>
      </c>
      <c r="UP2">
        <v>109.35546700856899</v>
      </c>
      <c r="UQ2">
        <v>24.435217918815415</v>
      </c>
      <c r="UR2">
        <v>40.056896316364814</v>
      </c>
      <c r="US2">
        <v>29.662919099535603</v>
      </c>
      <c r="UT2">
        <v>27.207124577791401</v>
      </c>
      <c r="UU2">
        <v>42.181757949271123</v>
      </c>
      <c r="UV2">
        <v>19.451789397261106</v>
      </c>
      <c r="UW2">
        <v>14.010195483812801</v>
      </c>
      <c r="UX2">
        <v>33.660700236857799</v>
      </c>
      <c r="UY2">
        <v>30.18382274861823</v>
      </c>
      <c r="UZ2">
        <v>61.418417537572509</v>
      </c>
      <c r="VA2">
        <v>51.285569476900648</v>
      </c>
      <c r="VB2">
        <v>36.979054318405694</v>
      </c>
      <c r="VC2">
        <v>20.021644913942531</v>
      </c>
      <c r="VD2">
        <v>75.12255963926944</v>
      </c>
      <c r="VE2">
        <v>15.7150101730209</v>
      </c>
      <c r="VF2">
        <v>42.912402121505586</v>
      </c>
      <c r="VG2">
        <v>39.994879256969874</v>
      </c>
      <c r="VH2">
        <v>5.5126867780148938</v>
      </c>
      <c r="VI2">
        <v>37.768501850086729</v>
      </c>
      <c r="VJ2">
        <v>3.5850623272128002</v>
      </c>
      <c r="VK2">
        <v>36.610473076786199</v>
      </c>
      <c r="VL2">
        <v>41.819141738095269</v>
      </c>
    </row>
    <row r="3" spans="1:584" x14ac:dyDescent="0.35">
      <c r="A3">
        <v>11.662670578203782</v>
      </c>
      <c r="B3">
        <v>22.093214258228691</v>
      </c>
      <c r="C3">
        <v>70.295896560460065</v>
      </c>
      <c r="D3">
        <v>59.686092461360737</v>
      </c>
      <c r="E3">
        <v>36.396267405111793</v>
      </c>
      <c r="F3">
        <v>3.0434632591835857</v>
      </c>
      <c r="G3">
        <v>58.996713583630246</v>
      </c>
      <c r="H3">
        <v>19.183647965288035</v>
      </c>
      <c r="I3">
        <v>17.923504356543248</v>
      </c>
      <c r="J3">
        <v>44.182906922134464</v>
      </c>
      <c r="K3">
        <v>25.688934997387538</v>
      </c>
      <c r="L3">
        <v>54.531680190040923</v>
      </c>
      <c r="M3">
        <v>58.381627049612959</v>
      </c>
      <c r="N3">
        <v>31.250295695522592</v>
      </c>
      <c r="O3">
        <v>65.577208139718749</v>
      </c>
      <c r="P3">
        <v>40.492945382962738</v>
      </c>
      <c r="Q3">
        <v>21.480963119432094</v>
      </c>
      <c r="R3">
        <v>14.587266372079421</v>
      </c>
      <c r="S3">
        <v>27.824814022853694</v>
      </c>
      <c r="T3">
        <v>46.436821725975172</v>
      </c>
      <c r="U3">
        <v>44.30654634247179</v>
      </c>
      <c r="V3">
        <v>28.012667614848819</v>
      </c>
      <c r="W3">
        <v>18.810179319052278</v>
      </c>
      <c r="X3">
        <v>48.697783291773206</v>
      </c>
      <c r="Y3">
        <v>79.501053194847714</v>
      </c>
      <c r="Z3">
        <v>46.303191024633506</v>
      </c>
      <c r="AA3">
        <v>33.235997695121178</v>
      </c>
      <c r="AB3">
        <v>64.240021837944667</v>
      </c>
      <c r="AC3">
        <v>80.496840748069133</v>
      </c>
      <c r="AD3">
        <v>69.598670027641333</v>
      </c>
      <c r="AE3">
        <v>47.870370405746826</v>
      </c>
      <c r="AF3">
        <v>45.449284714059047</v>
      </c>
      <c r="AG3">
        <v>69.995587899497124</v>
      </c>
      <c r="AH3">
        <v>81.284563872822162</v>
      </c>
      <c r="AI3">
        <v>54.570576089142584</v>
      </c>
      <c r="AJ3">
        <v>64.064739811362685</v>
      </c>
      <c r="AK3">
        <v>36.068209420069692</v>
      </c>
      <c r="AL3">
        <v>34.921343689481645</v>
      </c>
      <c r="AM3">
        <v>41.682259383442926</v>
      </c>
      <c r="AN3">
        <v>37.565293214376773</v>
      </c>
      <c r="AO3">
        <v>57.372043361686174</v>
      </c>
      <c r="AP3">
        <v>18.42513116642597</v>
      </c>
      <c r="AQ3">
        <v>32.446147175860538</v>
      </c>
      <c r="AR3">
        <v>30.980911320935959</v>
      </c>
      <c r="AS3">
        <v>54.840977424904615</v>
      </c>
      <c r="AT3">
        <v>50.411627850903614</v>
      </c>
      <c r="AU3">
        <v>19.577878163769448</v>
      </c>
      <c r="AV3">
        <v>16.913620285808101</v>
      </c>
      <c r="AW3">
        <v>18.269673540077303</v>
      </c>
      <c r="AX3">
        <v>51.366794373358587</v>
      </c>
      <c r="AY3">
        <v>57.388814204261067</v>
      </c>
      <c r="AZ3">
        <v>43.603001367263673</v>
      </c>
      <c r="BA3">
        <v>17.477762920065036</v>
      </c>
      <c r="BB3">
        <v>31.978885870577184</v>
      </c>
      <c r="BC3">
        <v>46.581648498201531</v>
      </c>
      <c r="BD3">
        <v>41.75699035030658</v>
      </c>
      <c r="BE3">
        <v>38.557767750123972</v>
      </c>
      <c r="BF3">
        <v>71.355358975236811</v>
      </c>
      <c r="BG3">
        <v>76.37006291394556</v>
      </c>
      <c r="BH3">
        <v>24.372805507667788</v>
      </c>
      <c r="BI3">
        <v>14.365421687162501</v>
      </c>
      <c r="BJ3">
        <v>27.147026477789414</v>
      </c>
      <c r="BK3">
        <v>32.43210592749876</v>
      </c>
      <c r="BL3">
        <v>42.77953219898037</v>
      </c>
      <c r="BM3">
        <v>30.842612395063121</v>
      </c>
      <c r="BN3">
        <v>38.082154646213269</v>
      </c>
      <c r="BO3">
        <v>20.786756331414484</v>
      </c>
      <c r="BP3">
        <v>12.516620983316541</v>
      </c>
      <c r="BQ3">
        <v>36.378579207967967</v>
      </c>
      <c r="BR3">
        <v>37.995556265042417</v>
      </c>
      <c r="BS3">
        <v>52.759369146172503</v>
      </c>
      <c r="BT3">
        <v>41.822004823213526</v>
      </c>
      <c r="BU3">
        <v>98.652741483993282</v>
      </c>
      <c r="BV3">
        <v>21.051337263340351</v>
      </c>
      <c r="BW3">
        <v>24.410878390852716</v>
      </c>
      <c r="BX3">
        <v>33.705891984191773</v>
      </c>
      <c r="BY3">
        <v>13.63784155790791</v>
      </c>
      <c r="BZ3">
        <v>47.330198429332704</v>
      </c>
      <c r="CA3">
        <v>56.941857445165923</v>
      </c>
      <c r="CB3">
        <v>29.656253997435361</v>
      </c>
      <c r="CC3">
        <v>30.778296313662349</v>
      </c>
      <c r="CD3">
        <v>51.178842666476989</v>
      </c>
      <c r="CE3">
        <v>38.326937111128487</v>
      </c>
      <c r="CF3">
        <v>31.862490362361836</v>
      </c>
      <c r="CG3">
        <v>3.0768857908606528</v>
      </c>
      <c r="CH3">
        <v>25.81816956300381</v>
      </c>
      <c r="CI3">
        <v>40.725546869202368</v>
      </c>
      <c r="CJ3">
        <v>26.513441453118286</v>
      </c>
      <c r="CK3">
        <v>7.5890082135702075</v>
      </c>
      <c r="CL3">
        <v>28.050584024223191</v>
      </c>
      <c r="CM3">
        <v>45.775944936479519</v>
      </c>
      <c r="CN3">
        <v>54.320801538099602</v>
      </c>
      <c r="CO3">
        <v>39.400422790687124</v>
      </c>
      <c r="CP3">
        <v>64.443026694980716</v>
      </c>
      <c r="CQ3">
        <v>52.129925911418653</v>
      </c>
      <c r="CR3">
        <v>15.78700261431544</v>
      </c>
      <c r="CS3">
        <v>30.689485838216637</v>
      </c>
      <c r="CT3">
        <v>45.011459825360063</v>
      </c>
      <c r="CU3">
        <v>26.162935219932773</v>
      </c>
      <c r="CV3">
        <v>85.233121283604262</v>
      </c>
      <c r="CW3">
        <v>63.066376308639271</v>
      </c>
      <c r="CX3">
        <v>75.173345799757996</v>
      </c>
      <c r="CY3">
        <v>36.825792791487821</v>
      </c>
      <c r="CZ3">
        <v>45.483211211720779</v>
      </c>
      <c r="DA3">
        <v>24.263210069649183</v>
      </c>
      <c r="DB3">
        <v>39.05836391862826</v>
      </c>
      <c r="DC3">
        <v>81.461574131783735</v>
      </c>
      <c r="DD3">
        <v>40.296685945582418</v>
      </c>
      <c r="DE3">
        <v>35.92776478384922</v>
      </c>
      <c r="DF3">
        <v>45.559076186358304</v>
      </c>
      <c r="DG3">
        <v>72.532485604972862</v>
      </c>
      <c r="DH3">
        <v>53.163598327168387</v>
      </c>
      <c r="DI3">
        <v>78.541017185608823</v>
      </c>
      <c r="DJ3">
        <v>32.288989981510738</v>
      </c>
      <c r="DK3">
        <v>20.663423114285752</v>
      </c>
      <c r="DL3">
        <v>43.067752946998567</v>
      </c>
      <c r="DM3">
        <v>9.8677073984841996</v>
      </c>
      <c r="DN3">
        <v>60.950102193167808</v>
      </c>
      <c r="DO3">
        <v>39.998566246690608</v>
      </c>
      <c r="DP3">
        <v>38.958164915842772</v>
      </c>
      <c r="DQ3">
        <v>40.489949582093843</v>
      </c>
      <c r="DR3">
        <v>30.692071687978288</v>
      </c>
      <c r="DS3">
        <v>73.076811748809163</v>
      </c>
      <c r="DT3">
        <v>67.747119529051531</v>
      </c>
      <c r="DU3">
        <v>42.164813676092521</v>
      </c>
      <c r="DV3">
        <v>4.7299944624596817</v>
      </c>
      <c r="DW3">
        <v>41.791192681895296</v>
      </c>
      <c r="DX3">
        <v>63.071691208287795</v>
      </c>
      <c r="DY3">
        <v>35.063873459160192</v>
      </c>
      <c r="DZ3">
        <v>65.772729286707388</v>
      </c>
      <c r="EA3">
        <v>43.129864947407384</v>
      </c>
      <c r="EB3">
        <v>43.776209287351527</v>
      </c>
      <c r="EC3">
        <v>57.907086077833355</v>
      </c>
      <c r="ED3">
        <v>31.647274850293172</v>
      </c>
      <c r="EE3">
        <v>33.305701314039318</v>
      </c>
      <c r="EF3">
        <v>37.63247079238878</v>
      </c>
      <c r="EG3">
        <v>31.55016545328407</v>
      </c>
      <c r="EH3">
        <v>20.882406059886868</v>
      </c>
      <c r="EI3">
        <v>39.215939345755778</v>
      </c>
      <c r="EJ3">
        <v>64.089994811652176</v>
      </c>
      <c r="EK3">
        <v>30.894621206328072</v>
      </c>
      <c r="EL3">
        <v>43.861558973205639</v>
      </c>
      <c r="EM3">
        <v>49.21678238338626</v>
      </c>
      <c r="EN3">
        <v>29.548165348002527</v>
      </c>
      <c r="EO3">
        <v>42.085484187425081</v>
      </c>
      <c r="EP3">
        <v>50.410707960437328</v>
      </c>
      <c r="EQ3">
        <v>33.375607385634225</v>
      </c>
      <c r="ER3">
        <v>44.666022947610863</v>
      </c>
      <c r="ES3">
        <v>30.729134103264244</v>
      </c>
      <c r="ET3">
        <v>34.693785392464761</v>
      </c>
      <c r="EU3">
        <v>43.630356849291331</v>
      </c>
      <c r="EV3">
        <v>71.844534791030625</v>
      </c>
      <c r="EW3">
        <v>62.758385441128951</v>
      </c>
      <c r="EX3">
        <v>54.444542036171065</v>
      </c>
      <c r="EY3">
        <v>24.834208699060653</v>
      </c>
      <c r="EZ3">
        <v>16.053094036403113</v>
      </c>
      <c r="FA3">
        <v>32.833280441029615</v>
      </c>
      <c r="FB3">
        <v>71.039218929053504</v>
      </c>
      <c r="FC3">
        <v>21.234923597592715</v>
      </c>
      <c r="FD3">
        <v>31.331852076391794</v>
      </c>
      <c r="FE3">
        <v>72.217344120038803</v>
      </c>
      <c r="FF3">
        <v>49.07179225283091</v>
      </c>
      <c r="FG3">
        <v>59.059447192387438</v>
      </c>
      <c r="FH3">
        <v>41.491141813206376</v>
      </c>
      <c r="FI3">
        <v>51.002069780466712</v>
      </c>
      <c r="FJ3">
        <v>89.555676172249917</v>
      </c>
      <c r="FK3">
        <v>34.513151272603253</v>
      </c>
      <c r="FL3">
        <v>54.509255457022164</v>
      </c>
      <c r="FM3">
        <v>34.988771622479149</v>
      </c>
      <c r="FN3">
        <v>9.9766793082668812</v>
      </c>
      <c r="FO3">
        <v>32.349502614414376</v>
      </c>
      <c r="FP3">
        <v>64.683044897793692</v>
      </c>
      <c r="FQ3">
        <v>28.577883686690278</v>
      </c>
      <c r="FR3">
        <v>63.503581846708471</v>
      </c>
      <c r="FS3">
        <v>65.697942692294447</v>
      </c>
      <c r="FT3">
        <v>36.161955939065273</v>
      </c>
      <c r="FU3">
        <v>34.399644506270675</v>
      </c>
      <c r="FV3">
        <v>23.610766710549598</v>
      </c>
      <c r="FW3">
        <v>46.660986463914398</v>
      </c>
      <c r="FX3">
        <v>47.312485179217731</v>
      </c>
      <c r="FY3">
        <v>66.905382431385959</v>
      </c>
      <c r="FZ3">
        <v>49.756447473794786</v>
      </c>
      <c r="GA3">
        <v>34.439886448709466</v>
      </c>
      <c r="GB3">
        <v>33.717116124751861</v>
      </c>
      <c r="GC3">
        <v>27.100796424378405</v>
      </c>
      <c r="GD3">
        <v>23.411622444495354</v>
      </c>
      <c r="GE3">
        <v>36.34638252213005</v>
      </c>
      <c r="GF3">
        <v>30.458586843450227</v>
      </c>
      <c r="GG3">
        <v>62.444114683311021</v>
      </c>
      <c r="GH3">
        <v>56.013873563073616</v>
      </c>
      <c r="GI3">
        <v>36.795448001225687</v>
      </c>
      <c r="GJ3">
        <v>43.565586455889701</v>
      </c>
      <c r="GK3">
        <v>17.771095365789936</v>
      </c>
      <c r="GL3">
        <v>55.125818186882285</v>
      </c>
      <c r="GM3">
        <v>39.76246690355741</v>
      </c>
      <c r="GN3">
        <v>42.067999940553364</v>
      </c>
      <c r="GO3">
        <v>23.015259849278291</v>
      </c>
      <c r="GP3">
        <v>57.154347844276003</v>
      </c>
      <c r="GQ3">
        <v>40.12881372651826</v>
      </c>
      <c r="GR3">
        <v>24.207527422593138</v>
      </c>
      <c r="GS3">
        <v>46.017137585251838</v>
      </c>
      <c r="GT3">
        <v>32.253749932734941</v>
      </c>
      <c r="GU3">
        <v>53.580485545112495</v>
      </c>
      <c r="GV3">
        <v>51.899900513602127</v>
      </c>
      <c r="GW3">
        <v>5.8173470259216629</v>
      </c>
      <c r="GX3">
        <v>31.426190516987543</v>
      </c>
      <c r="GY3">
        <v>47.509990637621698</v>
      </c>
      <c r="GZ3">
        <v>40.610696425025736</v>
      </c>
      <c r="HA3">
        <v>53.515517789142308</v>
      </c>
      <c r="HB3">
        <v>52.243152439817408</v>
      </c>
      <c r="HC3">
        <v>52.302566948512187</v>
      </c>
      <c r="HD3">
        <v>44.759781722881534</v>
      </c>
      <c r="HE3">
        <v>50.571592214008817</v>
      </c>
      <c r="HF3">
        <v>55.742474923929407</v>
      </c>
      <c r="HG3">
        <v>34.135385533747822</v>
      </c>
      <c r="HH3">
        <v>27.408438707675426</v>
      </c>
      <c r="HI3">
        <v>51.14536908931732</v>
      </c>
      <c r="HJ3">
        <v>35.641539575709984</v>
      </c>
      <c r="HK3">
        <v>64.241764068014191</v>
      </c>
      <c r="HL3">
        <v>8.4685672575472104</v>
      </c>
      <c r="HM3">
        <v>61.289059282224279</v>
      </c>
      <c r="HN3">
        <v>19.618428839550305</v>
      </c>
      <c r="HO3">
        <v>66.881473999251142</v>
      </c>
      <c r="HP3">
        <v>44.324130204397676</v>
      </c>
      <c r="HQ3">
        <v>38.522797299059341</v>
      </c>
      <c r="HR3">
        <v>62.445071065216951</v>
      </c>
      <c r="HS3">
        <v>75.740578121955863</v>
      </c>
      <c r="HT3">
        <v>69.310199547324871</v>
      </c>
      <c r="HU3">
        <v>31.561680667196772</v>
      </c>
      <c r="HV3">
        <v>60.797461776047911</v>
      </c>
      <c r="HW3">
        <v>17.4202364872611</v>
      </c>
      <c r="HX3">
        <v>41.919343268949277</v>
      </c>
      <c r="HY3">
        <v>11.733324845673545</v>
      </c>
      <c r="HZ3">
        <v>32.641402915646893</v>
      </c>
      <c r="IA3">
        <v>51.796388103067578</v>
      </c>
      <c r="IB3">
        <v>44.956581567218855</v>
      </c>
      <c r="IC3">
        <v>35.688145041456018</v>
      </c>
      <c r="ID3">
        <v>61.354111533132034</v>
      </c>
      <c r="IE3">
        <v>49.014426136785495</v>
      </c>
      <c r="IF3">
        <v>32.858126865653844</v>
      </c>
      <c r="IG3">
        <v>14.605852447960681</v>
      </c>
      <c r="IH3">
        <v>56.394571046129045</v>
      </c>
      <c r="II3">
        <v>22.79840647616626</v>
      </c>
      <c r="IJ3">
        <v>55.077399572782994</v>
      </c>
      <c r="IK3">
        <v>45.88315054962986</v>
      </c>
      <c r="IL3">
        <v>34.639550439825506</v>
      </c>
      <c r="IM3">
        <v>58.625727245106326</v>
      </c>
      <c r="IN3">
        <v>50.084056398818177</v>
      </c>
      <c r="IO3">
        <v>37.040391712939517</v>
      </c>
      <c r="IP3">
        <v>59.670798538983895</v>
      </c>
      <c r="IQ3">
        <v>23.320326642652361</v>
      </c>
      <c r="IR3">
        <v>71.414650970402434</v>
      </c>
      <c r="IS3">
        <v>13.451197897098156</v>
      </c>
      <c r="IT3">
        <v>61.764674489760772</v>
      </c>
      <c r="IU3">
        <v>70.595579929624563</v>
      </c>
      <c r="IV3">
        <v>63.408876571915386</v>
      </c>
      <c r="IW3">
        <v>58.044617634954783</v>
      </c>
      <c r="IX3">
        <v>53.403886054709545</v>
      </c>
      <c r="IY3">
        <v>69.426282550444114</v>
      </c>
      <c r="IZ3">
        <v>66.863427366834827</v>
      </c>
      <c r="JA3">
        <v>29.912151856608379</v>
      </c>
      <c r="JB3">
        <v>47.422700112452553</v>
      </c>
      <c r="JC3">
        <v>26.457054396553769</v>
      </c>
      <c r="JD3">
        <v>46.769788287953546</v>
      </c>
      <c r="JE3">
        <v>45.697217970822891</v>
      </c>
      <c r="JF3">
        <v>50.140769468057627</v>
      </c>
      <c r="JG3">
        <v>38.066495794082471</v>
      </c>
      <c r="JH3">
        <v>54.365091117622534</v>
      </c>
      <c r="JI3">
        <v>54.21834181896012</v>
      </c>
      <c r="JJ3">
        <v>40.448212226160258</v>
      </c>
      <c r="JK3">
        <v>36.911473608773719</v>
      </c>
      <c r="JL3">
        <v>84.819048387257865</v>
      </c>
      <c r="JM3">
        <v>28.790720631210313</v>
      </c>
      <c r="JN3">
        <v>13.243196680560192</v>
      </c>
      <c r="JO3">
        <v>57.004974450940693</v>
      </c>
      <c r="JP3">
        <v>77.474192792036249</v>
      </c>
      <c r="JQ3">
        <v>16.88479082954834</v>
      </c>
      <c r="JR3">
        <v>10.156801795565411</v>
      </c>
      <c r="JS3">
        <v>38.295942657284229</v>
      </c>
      <c r="JT3">
        <v>92.737322152264611</v>
      </c>
      <c r="JU3">
        <v>45.302630791749756</v>
      </c>
      <c r="JV3">
        <v>8.0817156806274806</v>
      </c>
      <c r="JW3">
        <v>50.474924631246381</v>
      </c>
      <c r="JX3">
        <v>65.643212285225644</v>
      </c>
      <c r="JY3">
        <v>41.95241435568277</v>
      </c>
      <c r="JZ3">
        <v>33.463731642518589</v>
      </c>
      <c r="KA3">
        <v>35.308825868415674</v>
      </c>
      <c r="KB3">
        <v>48.373433529262719</v>
      </c>
      <c r="KC3">
        <v>43.868877330175621</v>
      </c>
      <c r="KD3">
        <v>40.908357768622288</v>
      </c>
      <c r="KE3">
        <v>36.595368822155649</v>
      </c>
      <c r="KF3">
        <v>39.342271455222317</v>
      </c>
      <c r="KG3">
        <v>55.347437741890985</v>
      </c>
      <c r="KH3">
        <v>13.519894381203619</v>
      </c>
      <c r="KI3">
        <v>30.09294482770672</v>
      </c>
      <c r="KJ3">
        <v>32.897800392427349</v>
      </c>
      <c r="KK3">
        <v>43.955845214733685</v>
      </c>
      <c r="KL3">
        <v>7.9707586613696595</v>
      </c>
      <c r="KM3">
        <v>57.808569435681427</v>
      </c>
      <c r="KN3">
        <v>53.19024796288344</v>
      </c>
      <c r="KO3">
        <v>21.259969287245195</v>
      </c>
      <c r="KP3">
        <v>81.87582221736767</v>
      </c>
      <c r="KQ3">
        <v>47.375659351642817</v>
      </c>
      <c r="KR3">
        <v>54.060990762456463</v>
      </c>
      <c r="KS3">
        <v>92.666097997255719</v>
      </c>
      <c r="KT3">
        <v>45.949444461004148</v>
      </c>
      <c r="KU3">
        <v>35.393901047167837</v>
      </c>
      <c r="KV3">
        <v>40.880813184793638</v>
      </c>
      <c r="KW3">
        <v>36.643168354824347</v>
      </c>
      <c r="KX3">
        <v>59.388017271301472</v>
      </c>
      <c r="KY3">
        <v>75.879453512347453</v>
      </c>
      <c r="KZ3">
        <v>5.428582456636323</v>
      </c>
      <c r="LA3">
        <v>48.129600261540737</v>
      </c>
      <c r="LB3">
        <v>40.539596699370335</v>
      </c>
      <c r="LC3">
        <v>47.87627719836722</v>
      </c>
      <c r="LD3">
        <v>34.877304906136303</v>
      </c>
      <c r="LE3">
        <v>55.342763969465793</v>
      </c>
      <c r="LF3">
        <v>34.815278054290985</v>
      </c>
      <c r="LG3">
        <v>36.726195010455392</v>
      </c>
      <c r="LH3">
        <v>40.738649012455006</v>
      </c>
      <c r="LI3">
        <v>33.653788865237743</v>
      </c>
      <c r="LJ3">
        <v>31.328891283950615</v>
      </c>
      <c r="LK3">
        <v>35.019570808529295</v>
      </c>
      <c r="LL3">
        <v>90.607348438669106</v>
      </c>
      <c r="LM3">
        <v>27.899964738328975</v>
      </c>
      <c r="LN3">
        <v>59.382656964680372</v>
      </c>
      <c r="LO3">
        <v>40.34671195178111</v>
      </c>
      <c r="LP3">
        <v>30.162708234276664</v>
      </c>
      <c r="LQ3">
        <v>67.072546776853514</v>
      </c>
      <c r="LR3">
        <v>35.304525239266489</v>
      </c>
      <c r="LS3">
        <v>17.521374315735091</v>
      </c>
      <c r="LT3">
        <v>83.883020358234546</v>
      </c>
      <c r="LU3">
        <v>33.833351625170074</v>
      </c>
      <c r="LV3">
        <v>56.585335346271485</v>
      </c>
      <c r="LW3">
        <v>23.903662301683038</v>
      </c>
      <c r="LX3">
        <v>9.205426773398397</v>
      </c>
      <c r="LY3">
        <v>10.984292603707173</v>
      </c>
      <c r="LZ3">
        <v>47.83013329701258</v>
      </c>
      <c r="MA3">
        <v>30.995408922703401</v>
      </c>
      <c r="MB3">
        <v>63.633876185966415</v>
      </c>
      <c r="MC3">
        <v>44.738011893355257</v>
      </c>
      <c r="MD3">
        <v>18.783554013114831</v>
      </c>
      <c r="ME3">
        <v>57.9590691050469</v>
      </c>
      <c r="MF3">
        <v>43.458346812161409</v>
      </c>
      <c r="MG3">
        <v>56.250500385418846</v>
      </c>
      <c r="MH3">
        <v>64.981763752994539</v>
      </c>
      <c r="MI3">
        <v>59.251228205612762</v>
      </c>
      <c r="MJ3">
        <v>61.003717939237113</v>
      </c>
      <c r="MK3">
        <v>32.527143826066244</v>
      </c>
      <c r="ML3">
        <v>31.161947950665731</v>
      </c>
      <c r="MM3">
        <v>35.084267874888049</v>
      </c>
      <c r="MN3">
        <v>34.595374688713889</v>
      </c>
      <c r="MO3">
        <v>19.523546622476125</v>
      </c>
      <c r="MP3">
        <v>69.015966076753628</v>
      </c>
      <c r="MQ3">
        <v>45.697441500302851</v>
      </c>
      <c r="MR3">
        <v>19.82448634758541</v>
      </c>
      <c r="MS3">
        <v>35.974439370197224</v>
      </c>
      <c r="MT3">
        <v>71.293002437125622</v>
      </c>
      <c r="MU3">
        <v>69.971177635007734</v>
      </c>
      <c r="MV3">
        <v>30.725649105755277</v>
      </c>
      <c r="MW3">
        <v>48.962360682442572</v>
      </c>
      <c r="MX3">
        <v>43.073995648883141</v>
      </c>
      <c r="MY3">
        <v>51.038710097215386</v>
      </c>
      <c r="MZ3">
        <v>42.450724991057584</v>
      </c>
      <c r="NA3">
        <v>43.486336064051201</v>
      </c>
      <c r="NB3">
        <v>72.384574921595018</v>
      </c>
      <c r="NC3">
        <v>76.908548426481872</v>
      </c>
      <c r="ND3">
        <v>41.191822129451843</v>
      </c>
      <c r="NE3">
        <v>63.49174111388426</v>
      </c>
      <c r="NF3">
        <v>31.681119475051709</v>
      </c>
      <c r="NG3">
        <v>90.728955893983979</v>
      </c>
      <c r="NH3">
        <v>54.879056706157087</v>
      </c>
      <c r="NI3">
        <v>53.939484472245404</v>
      </c>
      <c r="NJ3">
        <v>68.372480072274683</v>
      </c>
      <c r="NK3">
        <v>38.704213826746312</v>
      </c>
      <c r="NL3">
        <v>55.027770249153342</v>
      </c>
      <c r="NM3">
        <v>36.451501774739043</v>
      </c>
      <c r="NN3">
        <v>23.237429611082202</v>
      </c>
      <c r="NO3">
        <v>94.586424446035565</v>
      </c>
      <c r="NP3">
        <v>29.543401065870885</v>
      </c>
      <c r="NQ3">
        <v>33.472814418122937</v>
      </c>
      <c r="NR3">
        <v>68.548731852675388</v>
      </c>
      <c r="NS3">
        <v>39.897421331955819</v>
      </c>
      <c r="NT3">
        <v>55.820658951851293</v>
      </c>
      <c r="NU3">
        <v>55.206659189572434</v>
      </c>
      <c r="NV3">
        <v>34.531339787068795</v>
      </c>
      <c r="NW3">
        <v>55.378563252760564</v>
      </c>
      <c r="NX3">
        <v>33.942151114064671</v>
      </c>
      <c r="NY3">
        <v>47.198037347504204</v>
      </c>
      <c r="NZ3">
        <v>40.256574721374371</v>
      </c>
      <c r="OA3">
        <v>9.5496553527025316</v>
      </c>
      <c r="OB3">
        <v>15.802209663259143</v>
      </c>
      <c r="OC3">
        <v>53.730280589541898</v>
      </c>
      <c r="OD3">
        <v>22.709981778944719</v>
      </c>
      <c r="OE3">
        <v>47.659695612330495</v>
      </c>
      <c r="OF3">
        <v>37.843173836415993</v>
      </c>
      <c r="OG3">
        <v>49.72180113678305</v>
      </c>
      <c r="OH3">
        <v>52.894000015597278</v>
      </c>
      <c r="OI3">
        <v>51.711177448014169</v>
      </c>
      <c r="OJ3">
        <v>31.169667064312716</v>
      </c>
      <c r="OK3">
        <v>75.244146734546717</v>
      </c>
      <c r="OL3">
        <v>43.661093899489103</v>
      </c>
      <c r="OM3">
        <v>37.151333379000008</v>
      </c>
      <c r="ON3">
        <v>30.984914408466516</v>
      </c>
      <c r="OO3">
        <v>25.080570693915686</v>
      </c>
      <c r="OP3">
        <v>42.971088916386591</v>
      </c>
      <c r="OQ3">
        <v>23.792179674212314</v>
      </c>
      <c r="OR3">
        <v>21.524170099794834</v>
      </c>
      <c r="OS3">
        <v>65.64968438512399</v>
      </c>
      <c r="OT3">
        <v>27.957622080928122</v>
      </c>
      <c r="OU3">
        <v>46.044809350392605</v>
      </c>
      <c r="OV3">
        <v>93.493971062697327</v>
      </c>
      <c r="OW3">
        <v>42.134745743004039</v>
      </c>
      <c r="OX3">
        <v>26.132872837501036</v>
      </c>
      <c r="OY3">
        <v>86.602279072209768</v>
      </c>
      <c r="OZ3">
        <v>11.018425236961029</v>
      </c>
      <c r="PA3">
        <v>54.388886549734771</v>
      </c>
      <c r="PB3">
        <v>53.221463566591154</v>
      </c>
      <c r="PC3">
        <v>86.819861267007838</v>
      </c>
      <c r="PD3">
        <v>23.766240362162868</v>
      </c>
      <c r="PE3">
        <v>45.004413330149042</v>
      </c>
      <c r="PF3">
        <v>44.870226351668876</v>
      </c>
      <c r="PG3">
        <v>70.738573262965915</v>
      </c>
      <c r="PH3">
        <v>13.29585198342701</v>
      </c>
      <c r="PI3">
        <v>47.768852786166015</v>
      </c>
      <c r="PJ3">
        <v>39.957654063395708</v>
      </c>
      <c r="PK3">
        <v>6.7665284341381504</v>
      </c>
      <c r="PL3">
        <v>34.607451205709985</v>
      </c>
      <c r="PM3">
        <v>68.88085331993571</v>
      </c>
      <c r="PN3">
        <v>36.322043047438839</v>
      </c>
      <c r="PO3">
        <v>53.099488900097732</v>
      </c>
      <c r="PP3">
        <v>34.229292883325783</v>
      </c>
      <c r="PQ3">
        <v>31.938091594777745</v>
      </c>
      <c r="PR3">
        <v>41.166727066315367</v>
      </c>
      <c r="PS3">
        <v>40.363989989717382</v>
      </c>
      <c r="PT3">
        <v>51.75736637690229</v>
      </c>
      <c r="PU3">
        <v>76.744320942334213</v>
      </c>
      <c r="PV3">
        <v>86.724693355489023</v>
      </c>
      <c r="PW3">
        <v>43.654848835954105</v>
      </c>
      <c r="PX3">
        <v>61.163128439035781</v>
      </c>
      <c r="PY3">
        <v>11.812238396679893</v>
      </c>
      <c r="PZ3">
        <v>59.582050013916884</v>
      </c>
      <c r="QA3">
        <v>7.9683212648588171</v>
      </c>
      <c r="QB3">
        <v>82.660149333564647</v>
      </c>
      <c r="QC3">
        <v>18.67064080639982</v>
      </c>
      <c r="QD3">
        <v>44.790095609297353</v>
      </c>
      <c r="QE3">
        <v>34.554249320452612</v>
      </c>
      <c r="QF3">
        <v>26.266986074728855</v>
      </c>
      <c r="QG3">
        <v>35.013360263061017</v>
      </c>
      <c r="QH3">
        <v>89.394372328967179</v>
      </c>
      <c r="QI3">
        <v>53.002208390100122</v>
      </c>
      <c r="QJ3">
        <v>93.756069196719224</v>
      </c>
      <c r="QK3">
        <v>88.299635348921385</v>
      </c>
      <c r="QL3">
        <v>45.998630838062965</v>
      </c>
      <c r="QM3">
        <v>22.8876741151564</v>
      </c>
      <c r="QN3">
        <v>56.072779954302305</v>
      </c>
      <c r="QO3">
        <v>42.19122528588143</v>
      </c>
      <c r="QP3">
        <v>40.647417592014378</v>
      </c>
      <c r="QQ3">
        <v>64.165436551445708</v>
      </c>
      <c r="QR3">
        <v>61.900799416905798</v>
      </c>
      <c r="QS3">
        <v>44.672639225571821</v>
      </c>
      <c r="QT3">
        <v>51.269310886342161</v>
      </c>
      <c r="QU3">
        <v>24.52893073698079</v>
      </c>
      <c r="QV3">
        <v>56.389940499525288</v>
      </c>
      <c r="QW3">
        <v>27.476540173755566</v>
      </c>
      <c r="QX3">
        <v>28.236927772333818</v>
      </c>
      <c r="QY3">
        <v>45.71156016961141</v>
      </c>
      <c r="QZ3">
        <v>28.827428833033242</v>
      </c>
      <c r="RA3">
        <v>30.350815833234183</v>
      </c>
      <c r="RB3">
        <v>45.963479669794388</v>
      </c>
      <c r="RC3">
        <v>46.115347620942813</v>
      </c>
      <c r="RD3">
        <v>34.794821081304605</v>
      </c>
      <c r="RE3">
        <v>48.501669639430936</v>
      </c>
      <c r="RF3">
        <v>37.854466112336105</v>
      </c>
      <c r="RG3">
        <v>17.184397085833407</v>
      </c>
      <c r="RH3">
        <v>44.361204757008153</v>
      </c>
      <c r="RI3">
        <v>46.003276112260735</v>
      </c>
      <c r="RJ3">
        <v>68.874796763402543</v>
      </c>
      <c r="RK3">
        <v>55.913690273670959</v>
      </c>
      <c r="RL3">
        <v>61.532158061049692</v>
      </c>
      <c r="RM3">
        <v>45.825040263266509</v>
      </c>
      <c r="RN3">
        <v>29.219798272626686</v>
      </c>
      <c r="RO3">
        <v>27.158755507938885</v>
      </c>
      <c r="RP3">
        <v>7.0154950591957004</v>
      </c>
      <c r="RQ3">
        <v>40.237206072774264</v>
      </c>
      <c r="RR3">
        <v>32.450538146693312</v>
      </c>
      <c r="RS3">
        <v>46.200293708962491</v>
      </c>
      <c r="RT3">
        <v>66.653049302488924</v>
      </c>
      <c r="RU3">
        <v>45.188245168526969</v>
      </c>
      <c r="RV3">
        <v>59.091090928243986</v>
      </c>
      <c r="RW3">
        <v>54.648269440577899</v>
      </c>
      <c r="RX3">
        <v>67.249804853896762</v>
      </c>
      <c r="RY3">
        <v>12.298554631963849</v>
      </c>
      <c r="RZ3">
        <v>34.324495034595955</v>
      </c>
      <c r="SA3">
        <v>98.838253398216224</v>
      </c>
      <c r="SB3">
        <v>28.734047086557414</v>
      </c>
      <c r="SC3">
        <v>19.027100276681665</v>
      </c>
      <c r="SD3">
        <v>39.019218952144648</v>
      </c>
      <c r="SE3">
        <v>12.51401334264912</v>
      </c>
      <c r="SF3">
        <v>40.216200599778155</v>
      </c>
      <c r="SG3">
        <v>28.686278713001439</v>
      </c>
      <c r="SH3">
        <v>37.803092754229795</v>
      </c>
      <c r="SI3">
        <v>7.5040383321249111</v>
      </c>
      <c r="SJ3">
        <v>58.654478455783654</v>
      </c>
      <c r="SK3">
        <v>62.203071231948847</v>
      </c>
      <c r="SL3">
        <v>29.651773231461252</v>
      </c>
      <c r="SM3">
        <v>19.000797753399755</v>
      </c>
      <c r="SN3">
        <v>46.522694546317901</v>
      </c>
      <c r="SO3">
        <v>40.486557091243235</v>
      </c>
      <c r="SP3">
        <v>37.248491647313713</v>
      </c>
      <c r="SQ3">
        <v>37.660456606499118</v>
      </c>
      <c r="SR3">
        <v>29.356152278696158</v>
      </c>
      <c r="SS3">
        <v>16.181498781015268</v>
      </c>
      <c r="ST3">
        <v>56.737113633405691</v>
      </c>
      <c r="SU3">
        <v>22.477112113659103</v>
      </c>
      <c r="SV3">
        <v>31.070370884171897</v>
      </c>
      <c r="SW3">
        <v>65.04589467337351</v>
      </c>
      <c r="SX3">
        <v>20.633605090967528</v>
      </c>
      <c r="SY3">
        <v>69.027662787853387</v>
      </c>
      <c r="SZ3">
        <v>22.597868637993322</v>
      </c>
      <c r="TA3">
        <v>44.776245683692601</v>
      </c>
      <c r="TB3">
        <v>43.435593703781663</v>
      </c>
      <c r="TC3">
        <v>39.47766549787994</v>
      </c>
      <c r="TD3">
        <v>29.333156646479512</v>
      </c>
      <c r="TE3">
        <v>40.97803138524344</v>
      </c>
      <c r="TF3">
        <v>19.646449049576312</v>
      </c>
      <c r="TG3">
        <v>53.446983702356818</v>
      </c>
      <c r="TH3">
        <v>55.248685543690513</v>
      </c>
      <c r="TI3">
        <v>90.0434437223727</v>
      </c>
      <c r="TJ3">
        <v>51.422134133531365</v>
      </c>
      <c r="TK3">
        <v>65.035232482401383</v>
      </c>
      <c r="TL3">
        <v>42.432319111178685</v>
      </c>
      <c r="TM3">
        <v>62.347484419902599</v>
      </c>
      <c r="TN3">
        <v>26.542076245810144</v>
      </c>
      <c r="TO3">
        <v>61.759589600376252</v>
      </c>
      <c r="TP3">
        <v>67.991832933669372</v>
      </c>
      <c r="TQ3">
        <v>38.35228033502181</v>
      </c>
      <c r="TR3">
        <v>71.563012637814523</v>
      </c>
      <c r="TS3">
        <v>44.733118344465957</v>
      </c>
      <c r="TT3">
        <v>11.882936519821188</v>
      </c>
      <c r="TU3">
        <v>46.795594516257587</v>
      </c>
      <c r="TV3">
        <v>69.140276476522743</v>
      </c>
      <c r="TW3">
        <v>30.531158131777435</v>
      </c>
      <c r="TX3">
        <v>38.141577085642403</v>
      </c>
      <c r="TY3">
        <v>25.328233824007565</v>
      </c>
      <c r="TZ3">
        <v>15.664243910575495</v>
      </c>
      <c r="UA3">
        <v>48.303435163077168</v>
      </c>
      <c r="UB3">
        <v>65.709757541783759</v>
      </c>
      <c r="UC3">
        <v>43.464606041003051</v>
      </c>
      <c r="UD3">
        <v>62.678472764179602</v>
      </c>
      <c r="UE3">
        <v>32.986008839197311</v>
      </c>
      <c r="UF3">
        <v>42.560988065358622</v>
      </c>
      <c r="UG3">
        <v>25.182292070651531</v>
      </c>
      <c r="UH3">
        <v>28.53573073183863</v>
      </c>
      <c r="UI3">
        <v>43.18373573985933</v>
      </c>
      <c r="UJ3">
        <v>13.694939939247611</v>
      </c>
      <c r="UK3">
        <v>23.92353661302808</v>
      </c>
      <c r="UL3">
        <v>27.025308246634296</v>
      </c>
      <c r="UM3">
        <v>46.695178331253821</v>
      </c>
      <c r="UN3">
        <v>55.029467693227815</v>
      </c>
      <c r="UO3">
        <v>34.8864219177376</v>
      </c>
      <c r="UP3">
        <v>28.163236600398058</v>
      </c>
      <c r="UQ3">
        <v>36.114116545472953</v>
      </c>
      <c r="UR3">
        <v>29.889189793301512</v>
      </c>
      <c r="US3">
        <v>14.527977898141902</v>
      </c>
      <c r="UT3">
        <v>58.698522968894203</v>
      </c>
      <c r="UU3">
        <v>55.054616362768371</v>
      </c>
      <c r="UV3">
        <v>24.704498466119418</v>
      </c>
      <c r="UW3">
        <v>71.307948011281354</v>
      </c>
      <c r="UX3">
        <v>41.413658266948588</v>
      </c>
      <c r="UY3">
        <v>66.55634781718264</v>
      </c>
      <c r="UZ3">
        <v>16.024083715632589</v>
      </c>
      <c r="VA3">
        <v>54.312865532670948</v>
      </c>
      <c r="VB3">
        <v>19.215594115363693</v>
      </c>
      <c r="VC3">
        <v>50.601090500234299</v>
      </c>
      <c r="VD3">
        <v>56.003099399943885</v>
      </c>
      <c r="VE3">
        <v>55.804877027159534</v>
      </c>
      <c r="VF3">
        <v>10.415781042898317</v>
      </c>
      <c r="VG3">
        <v>56.062014021082021</v>
      </c>
      <c r="VH3">
        <v>43.555893739893563</v>
      </c>
      <c r="VI3">
        <v>37.999596221539029</v>
      </c>
      <c r="VJ3">
        <v>14.681092996095369</v>
      </c>
      <c r="VK3">
        <v>33.445067863481704</v>
      </c>
      <c r="VL3">
        <v>30.030966865886914</v>
      </c>
    </row>
    <row r="4" spans="1:584" x14ac:dyDescent="0.35">
      <c r="A4">
        <v>9.4974712880271408</v>
      </c>
      <c r="B4">
        <v>40.177315764775813</v>
      </c>
      <c r="C4">
        <v>35.640526001422941</v>
      </c>
      <c r="D4">
        <v>35.422676045860818</v>
      </c>
      <c r="E4">
        <v>40.144502212613098</v>
      </c>
      <c r="F4">
        <v>13.889792995577679</v>
      </c>
      <c r="G4">
        <v>13.200685066480359</v>
      </c>
      <c r="H4">
        <v>28.100516149830785</v>
      </c>
      <c r="I4">
        <v>29.368105269786398</v>
      </c>
      <c r="J4">
        <v>39.92264336753761</v>
      </c>
      <c r="K4">
        <v>44.712282386862128</v>
      </c>
      <c r="L4">
        <v>56.131059502649684</v>
      </c>
      <c r="M4">
        <v>47.863631361396941</v>
      </c>
      <c r="N4">
        <v>28.097300447729864</v>
      </c>
      <c r="O4">
        <v>73.885537913197211</v>
      </c>
      <c r="P4">
        <v>35.852961890638788</v>
      </c>
      <c r="Q4">
        <v>36.132584351640276</v>
      </c>
      <c r="R4">
        <v>27.243872790959792</v>
      </c>
      <c r="S4">
        <v>14.711744993031893</v>
      </c>
      <c r="T4">
        <v>43.856327151038329</v>
      </c>
      <c r="U4">
        <v>39.268605134954832</v>
      </c>
      <c r="V4">
        <v>32.020062520590074</v>
      </c>
      <c r="W4">
        <v>27.731027187915419</v>
      </c>
      <c r="X4">
        <v>18.401191751286078</v>
      </c>
      <c r="Y4">
        <v>33.829357662982602</v>
      </c>
      <c r="Z4">
        <v>60.970293826908872</v>
      </c>
      <c r="AA4">
        <v>9.2661191280330701</v>
      </c>
      <c r="AB4">
        <v>45.521550572558482</v>
      </c>
      <c r="AC4">
        <v>29.525614966838511</v>
      </c>
      <c r="AD4">
        <v>48.809871545367756</v>
      </c>
      <c r="AE4">
        <v>32.19897638376878</v>
      </c>
      <c r="AF4">
        <v>15.015549157153746</v>
      </c>
      <c r="AG4">
        <v>41.305465629435773</v>
      </c>
      <c r="AH4">
        <v>40.438250295728714</v>
      </c>
      <c r="AI4">
        <v>58.661510899225888</v>
      </c>
      <c r="AJ4">
        <v>59.116736961709925</v>
      </c>
      <c r="AK4">
        <v>7.8359761301640063</v>
      </c>
      <c r="AL4">
        <v>91.128768758505899</v>
      </c>
      <c r="AM4">
        <v>21.814139360818256</v>
      </c>
      <c r="AN4">
        <v>26.082107271112147</v>
      </c>
      <c r="AO4">
        <v>31.070402775903954</v>
      </c>
      <c r="AP4">
        <v>48.084125065343542</v>
      </c>
      <c r="AQ4">
        <v>10.603908710607614</v>
      </c>
      <c r="AR4">
        <v>11.448884771690903</v>
      </c>
      <c r="AS4">
        <v>41.048332839823132</v>
      </c>
      <c r="AT4">
        <v>19.850868553113752</v>
      </c>
      <c r="AU4">
        <v>51.296032963939822</v>
      </c>
      <c r="AV4">
        <v>22.218705324487299</v>
      </c>
      <c r="AW4">
        <v>19.608612060064335</v>
      </c>
      <c r="AX4">
        <v>31.752154898004967</v>
      </c>
      <c r="AY4">
        <v>17.055598175264876</v>
      </c>
      <c r="AZ4">
        <v>31.600129911139621</v>
      </c>
      <c r="BA4">
        <v>58.524892075386205</v>
      </c>
      <c r="BB4">
        <v>52.356389474318206</v>
      </c>
      <c r="BC4">
        <v>10.660771085826772</v>
      </c>
      <c r="BD4">
        <v>31.821352580922806</v>
      </c>
      <c r="BE4">
        <v>21.456368362404664</v>
      </c>
      <c r="BF4">
        <v>44.658360889239958</v>
      </c>
      <c r="BG4">
        <v>48.942181529069593</v>
      </c>
      <c r="BH4">
        <v>35.06964720086161</v>
      </c>
      <c r="BI4">
        <v>32.572269765516829</v>
      </c>
      <c r="BJ4">
        <v>53.53549960242178</v>
      </c>
      <c r="BK4">
        <v>45.880647367747549</v>
      </c>
      <c r="BL4">
        <v>17.301291646591018</v>
      </c>
      <c r="BM4">
        <v>43.041822358172766</v>
      </c>
      <c r="BN4">
        <v>33.51878280179038</v>
      </c>
      <c r="BO4">
        <v>39.857636038818207</v>
      </c>
      <c r="BP4">
        <v>29.762785066952269</v>
      </c>
      <c r="BQ4">
        <v>35.829730208694251</v>
      </c>
      <c r="BR4">
        <v>34.426212864618122</v>
      </c>
      <c r="BS4">
        <v>11.805140812182447</v>
      </c>
      <c r="BT4">
        <v>19.185035761585148</v>
      </c>
      <c r="BU4">
        <v>6.1952507481537911</v>
      </c>
      <c r="BV4">
        <v>37.835562470460296</v>
      </c>
      <c r="BW4">
        <v>38.346493336821581</v>
      </c>
      <c r="BX4">
        <v>15.682039548795844</v>
      </c>
      <c r="BY4">
        <v>23.083223147058561</v>
      </c>
      <c r="BZ4">
        <v>32.860852449229036</v>
      </c>
      <c r="CA4">
        <v>22.443413460810763</v>
      </c>
      <c r="CB4">
        <v>40.797332855317833</v>
      </c>
      <c r="CC4">
        <v>16.005069898185365</v>
      </c>
      <c r="CD4">
        <v>22.737515757003827</v>
      </c>
      <c r="CE4">
        <v>15.364549881138666</v>
      </c>
      <c r="CF4">
        <v>9.6410513955480859</v>
      </c>
      <c r="CG4">
        <v>39.868407493277189</v>
      </c>
      <c r="CH4">
        <v>10.936849359532314</v>
      </c>
      <c r="CI4">
        <v>27.223339539814067</v>
      </c>
      <c r="CJ4">
        <v>14.754139635587341</v>
      </c>
      <c r="CK4">
        <v>25.81495503746272</v>
      </c>
      <c r="CL4">
        <v>44.074713394530399</v>
      </c>
      <c r="CM4">
        <v>36.922494453110872</v>
      </c>
      <c r="CN4">
        <v>35.746063466402759</v>
      </c>
      <c r="CO4">
        <v>38.281980332103963</v>
      </c>
      <c r="CP4">
        <v>21.753956938911116</v>
      </c>
      <c r="CQ4">
        <v>45.198424827010392</v>
      </c>
      <c r="CR4">
        <v>14.904184447986461</v>
      </c>
      <c r="CS4">
        <v>47.967138062323507</v>
      </c>
      <c r="CT4">
        <v>29.616407857976235</v>
      </c>
      <c r="CU4">
        <v>37.905887123993061</v>
      </c>
      <c r="CV4">
        <v>36.566695476211677</v>
      </c>
      <c r="CW4">
        <v>45.972232955175265</v>
      </c>
      <c r="CX4">
        <v>32.091108624820009</v>
      </c>
      <c r="CY4">
        <v>28.449250854460207</v>
      </c>
      <c r="CZ4">
        <v>44.415481007414584</v>
      </c>
      <c r="DA4">
        <v>41.8261280505332</v>
      </c>
      <c r="DB4">
        <v>78.301861607818793</v>
      </c>
      <c r="DC4">
        <v>54.546280475358714</v>
      </c>
      <c r="DD4">
        <v>7.5381185829091812</v>
      </c>
      <c r="DE4">
        <v>51.408817292095875</v>
      </c>
      <c r="DF4">
        <v>43.428974239460238</v>
      </c>
      <c r="DG4">
        <v>60.770633839667148</v>
      </c>
      <c r="DH4">
        <v>42.04526739713998</v>
      </c>
      <c r="DI4">
        <v>56.768016425624744</v>
      </c>
      <c r="DJ4">
        <v>14.048313832631299</v>
      </c>
      <c r="DK4">
        <v>27.376930162960186</v>
      </c>
      <c r="DL4">
        <v>28.357894751664841</v>
      </c>
      <c r="DM4">
        <v>42.196614571106274</v>
      </c>
      <c r="DN4">
        <v>18.111321521357809</v>
      </c>
      <c r="DO4">
        <v>31.297088041364162</v>
      </c>
      <c r="DP4">
        <v>42.449400956344455</v>
      </c>
      <c r="DQ4">
        <v>22.86674012644567</v>
      </c>
      <c r="DR4">
        <v>29.829014756273807</v>
      </c>
      <c r="DS4">
        <v>8.9815313020052372</v>
      </c>
      <c r="DT4">
        <v>25.109096879418018</v>
      </c>
      <c r="DU4">
        <v>36.809078585935808</v>
      </c>
      <c r="DV4">
        <v>24.258647727472276</v>
      </c>
      <c r="DW4">
        <v>48.794317775791306</v>
      </c>
      <c r="DX4">
        <v>29.06756964045158</v>
      </c>
      <c r="DY4">
        <v>44.94621847608537</v>
      </c>
      <c r="DZ4">
        <v>31.712998403336123</v>
      </c>
      <c r="EA4">
        <v>36.627733935264168</v>
      </c>
      <c r="EB4">
        <v>47.081494455889974</v>
      </c>
      <c r="EC4">
        <v>34.79579083284203</v>
      </c>
      <c r="ED4">
        <v>13.925056755360073</v>
      </c>
      <c r="EE4">
        <v>38.531860613483197</v>
      </c>
      <c r="EF4">
        <v>17.103106791457531</v>
      </c>
      <c r="EG4">
        <v>18.184989076532339</v>
      </c>
      <c r="EH4">
        <v>26.210466271701495</v>
      </c>
      <c r="EI4">
        <v>23.236772273704453</v>
      </c>
      <c r="EJ4">
        <v>43.819181431852471</v>
      </c>
      <c r="EK4">
        <v>72.070506297155944</v>
      </c>
      <c r="EL4">
        <v>31.680604655609095</v>
      </c>
      <c r="EM4">
        <v>62.780801097033645</v>
      </c>
      <c r="EN4">
        <v>37.747924641427609</v>
      </c>
      <c r="EO4">
        <v>13.865271800888028</v>
      </c>
      <c r="EP4">
        <v>35.449190738397668</v>
      </c>
      <c r="EQ4">
        <v>13.995515936542013</v>
      </c>
      <c r="ER4">
        <v>49.078665865489825</v>
      </c>
      <c r="ES4">
        <v>15.742077645762006</v>
      </c>
      <c r="ET4">
        <v>16.266013537400649</v>
      </c>
      <c r="EU4">
        <v>15.690360129216277</v>
      </c>
      <c r="EV4">
        <v>37.017759513584849</v>
      </c>
      <c r="EW4">
        <v>32.45547481786398</v>
      </c>
      <c r="EX4">
        <v>27.333526172378495</v>
      </c>
      <c r="EY4">
        <v>18.270959693417836</v>
      </c>
      <c r="EZ4">
        <v>26.669881786624021</v>
      </c>
      <c r="FA4">
        <v>28.933917744743777</v>
      </c>
      <c r="FB4">
        <v>74.435574198696784</v>
      </c>
      <c r="FC4">
        <v>23.677964489630437</v>
      </c>
      <c r="FD4">
        <v>18.315511390119607</v>
      </c>
      <c r="FE4">
        <v>30.357397650656772</v>
      </c>
      <c r="FF4">
        <v>35.860809786340575</v>
      </c>
      <c r="FG4">
        <v>34.215394033414249</v>
      </c>
      <c r="FH4">
        <v>35.793993290619333</v>
      </c>
      <c r="FI4">
        <v>21.284022163350574</v>
      </c>
      <c r="FJ4">
        <v>36.198613378400296</v>
      </c>
      <c r="FK4">
        <v>43.304052218730043</v>
      </c>
      <c r="FL4">
        <v>10.941773001466682</v>
      </c>
      <c r="FM4">
        <v>49.492229109325827</v>
      </c>
      <c r="FN4">
        <v>29.088949024046943</v>
      </c>
      <c r="FO4">
        <v>37.11963979812441</v>
      </c>
      <c r="FP4">
        <v>29.120524467831945</v>
      </c>
      <c r="FQ4">
        <v>32.861912452107859</v>
      </c>
      <c r="FR4">
        <v>16.156232022349744</v>
      </c>
      <c r="FS4">
        <v>43.02008591832427</v>
      </c>
      <c r="FT4">
        <v>39.664110141234779</v>
      </c>
      <c r="FU4">
        <v>33.202967524215367</v>
      </c>
      <c r="FV4">
        <v>30.462424859518283</v>
      </c>
      <c r="FW4">
        <v>20.304068711713878</v>
      </c>
      <c r="FX4">
        <v>29.493812819132046</v>
      </c>
      <c r="FY4">
        <v>24.346653136108952</v>
      </c>
      <c r="FZ4">
        <v>10.172225008325334</v>
      </c>
      <c r="GA4">
        <v>54.719922675069625</v>
      </c>
      <c r="GB4">
        <v>23.560945099738682</v>
      </c>
      <c r="GC4">
        <v>18.896776208604958</v>
      </c>
      <c r="GD4">
        <v>16.222553661480006</v>
      </c>
      <c r="GE4">
        <v>32.299234603564528</v>
      </c>
      <c r="GF4">
        <v>39.479396360380164</v>
      </c>
      <c r="GG4">
        <v>46.284570482181138</v>
      </c>
      <c r="GH4">
        <v>23.769190824361274</v>
      </c>
      <c r="GI4">
        <v>24.827486482374756</v>
      </c>
      <c r="GJ4">
        <v>34.678219685127942</v>
      </c>
      <c r="GK4">
        <v>48.759262603350571</v>
      </c>
      <c r="GL4">
        <v>19.987148773344721</v>
      </c>
      <c r="GM4">
        <v>17.907368162295601</v>
      </c>
      <c r="GN4">
        <v>18.377508505303513</v>
      </c>
      <c r="GO4">
        <v>55.110565035495718</v>
      </c>
      <c r="GP4">
        <v>36.676159618511043</v>
      </c>
      <c r="GQ4">
        <v>25.970761180250364</v>
      </c>
      <c r="GR4">
        <v>23.808001203166913</v>
      </c>
      <c r="GS4">
        <v>17.120717506284667</v>
      </c>
      <c r="GT4">
        <v>12.391032176332235</v>
      </c>
      <c r="GU4">
        <v>34.813190572683823</v>
      </c>
      <c r="GV4">
        <v>48.181250390918677</v>
      </c>
      <c r="GW4">
        <v>28.673013065328519</v>
      </c>
      <c r="GX4">
        <v>9.0849278475066217</v>
      </c>
      <c r="GY4">
        <v>59.503531065067044</v>
      </c>
      <c r="GZ4">
        <v>21.691241482739159</v>
      </c>
      <c r="HA4">
        <v>50.321985489545241</v>
      </c>
      <c r="HB4">
        <v>14.116208665179892</v>
      </c>
      <c r="HC4">
        <v>21.435317455986027</v>
      </c>
      <c r="HD4">
        <v>33.584136334341004</v>
      </c>
      <c r="HE4">
        <v>42.078735238241208</v>
      </c>
      <c r="HF4">
        <v>27.391481894786196</v>
      </c>
      <c r="HG4">
        <v>27.386498693107903</v>
      </c>
      <c r="HH4">
        <v>25.706316162134144</v>
      </c>
      <c r="HI4">
        <v>18.954136115183445</v>
      </c>
      <c r="HJ4">
        <v>25.273775073227551</v>
      </c>
      <c r="HK4">
        <v>15.635896965668469</v>
      </c>
      <c r="HL4">
        <v>16.905230701401237</v>
      </c>
      <c r="HM4">
        <v>48.219421814777093</v>
      </c>
      <c r="HN4">
        <v>25.724195997406824</v>
      </c>
      <c r="HO4">
        <v>5.8200390064758176</v>
      </c>
      <c r="HP4">
        <v>8.8464825382521415</v>
      </c>
      <c r="HQ4">
        <v>19.865765175950315</v>
      </c>
      <c r="HR4">
        <v>57.81415376480053</v>
      </c>
      <c r="HS4">
        <v>19.095623647108397</v>
      </c>
      <c r="HT4">
        <v>36.539850695507788</v>
      </c>
      <c r="HU4">
        <v>39.120779650354642</v>
      </c>
      <c r="HV4">
        <v>32.726341842925279</v>
      </c>
      <c r="HW4">
        <v>15.81830976105968</v>
      </c>
      <c r="HX4">
        <v>20.683521143231363</v>
      </c>
      <c r="HY4">
        <v>27.344324945326381</v>
      </c>
      <c r="HZ4">
        <v>31.977386706091146</v>
      </c>
      <c r="IA4">
        <v>36.615624296280906</v>
      </c>
      <c r="IB4">
        <v>17.494397107291281</v>
      </c>
      <c r="IC4">
        <v>33.451503511229518</v>
      </c>
      <c r="ID4">
        <v>41.033851610591022</v>
      </c>
      <c r="IE4">
        <v>19.729258255567995</v>
      </c>
      <c r="IF4">
        <v>14.08111933086294</v>
      </c>
      <c r="IG4">
        <v>33.56092729680752</v>
      </c>
      <c r="IH4">
        <v>53.984707417493674</v>
      </c>
      <c r="II4">
        <v>45.413118754514073</v>
      </c>
      <c r="IJ4">
        <v>18.919805151811062</v>
      </c>
      <c r="IK4">
        <v>39.225183644833294</v>
      </c>
      <c r="IL4">
        <v>11.613658201181757</v>
      </c>
      <c r="IM4">
        <v>10.572770817926701</v>
      </c>
      <c r="IN4">
        <v>20.506425106780526</v>
      </c>
      <c r="IO4">
        <v>37.863384993659736</v>
      </c>
      <c r="IP4">
        <v>47.208568884048987</v>
      </c>
      <c r="IQ4">
        <v>34.540652610842457</v>
      </c>
      <c r="IR4">
        <v>17.034852918273934</v>
      </c>
      <c r="IS4">
        <v>45.356978270466833</v>
      </c>
      <c r="IT4">
        <v>19.846277025175237</v>
      </c>
      <c r="IU4">
        <v>31.157956441974836</v>
      </c>
      <c r="IV4">
        <v>24.390406253871614</v>
      </c>
      <c r="IW4">
        <v>51.642849778339134</v>
      </c>
      <c r="IX4">
        <v>7.6057964187588123</v>
      </c>
      <c r="IY4">
        <v>31.765976749843666</v>
      </c>
      <c r="IZ4">
        <v>33.403116921928103</v>
      </c>
      <c r="JA4">
        <v>10.729168988020625</v>
      </c>
      <c r="JB4">
        <v>25.447574564260485</v>
      </c>
      <c r="JC4">
        <v>21.05059999126415</v>
      </c>
      <c r="JD4">
        <v>26.093020054665967</v>
      </c>
      <c r="JE4">
        <v>19.549929973787858</v>
      </c>
      <c r="JF4">
        <v>61.00572556377395</v>
      </c>
      <c r="JG4">
        <v>46.756637473663588</v>
      </c>
      <c r="JH4">
        <v>21.700913264063711</v>
      </c>
      <c r="JI4">
        <v>19.91969411352747</v>
      </c>
      <c r="JJ4">
        <v>14.722615969436401</v>
      </c>
      <c r="JK4">
        <v>36.35767529948523</v>
      </c>
      <c r="JL4">
        <v>43.772213674770882</v>
      </c>
      <c r="JM4">
        <v>18.689354251843454</v>
      </c>
      <c r="JN4">
        <v>18.803641314649674</v>
      </c>
      <c r="JO4">
        <v>42.207449948467648</v>
      </c>
      <c r="JP4">
        <v>20.72306980082822</v>
      </c>
      <c r="JQ4">
        <v>26.606806975614276</v>
      </c>
      <c r="JR4">
        <v>11.101861372310534</v>
      </c>
      <c r="JS4">
        <v>13.996562386418326</v>
      </c>
      <c r="JT4">
        <v>26.076113131477261</v>
      </c>
      <c r="JU4">
        <v>40.184074952056491</v>
      </c>
      <c r="JV4">
        <v>34.718097514444835</v>
      </c>
      <c r="JW4">
        <v>37.129351379468062</v>
      </c>
      <c r="JX4">
        <v>10.22278666517113</v>
      </c>
      <c r="JY4">
        <v>33.216583683551811</v>
      </c>
      <c r="JZ4">
        <v>53.947035000822794</v>
      </c>
      <c r="KA4">
        <v>35.92889984432032</v>
      </c>
      <c r="KB4">
        <v>10.563347924782089</v>
      </c>
      <c r="KC4">
        <v>59.691676870377833</v>
      </c>
      <c r="KD4">
        <v>85.71852499184115</v>
      </c>
      <c r="KE4">
        <v>50.134500775450064</v>
      </c>
      <c r="KF4">
        <v>35.545777921019038</v>
      </c>
      <c r="KG4">
        <v>38.818293549892175</v>
      </c>
      <c r="KH4">
        <v>34.972748438176808</v>
      </c>
      <c r="KI4">
        <v>35.994224681156794</v>
      </c>
      <c r="KJ4">
        <v>46.200676180458693</v>
      </c>
      <c r="KK4">
        <v>20.03066813048445</v>
      </c>
      <c r="KL4">
        <v>61.175397168735245</v>
      </c>
      <c r="KM4">
        <v>7.0315409016018684</v>
      </c>
      <c r="KN4">
        <v>16.674024108549801</v>
      </c>
      <c r="KO4">
        <v>32.440629984178784</v>
      </c>
      <c r="KP4">
        <v>10.315473007870299</v>
      </c>
      <c r="KQ4">
        <v>31.41960165702735</v>
      </c>
      <c r="KR4">
        <v>18.00618413220576</v>
      </c>
      <c r="KS4">
        <v>42.095255710215326</v>
      </c>
      <c r="KT4">
        <v>67.211870384999713</v>
      </c>
      <c r="KU4">
        <v>14.87753523504154</v>
      </c>
      <c r="KV4">
        <v>18.238136237359846</v>
      </c>
      <c r="KW4">
        <v>16.544659444512636</v>
      </c>
      <c r="KX4">
        <v>16.162661403481788</v>
      </c>
      <c r="KY4">
        <v>27.75675871945425</v>
      </c>
      <c r="KZ4">
        <v>21.635186636414733</v>
      </c>
      <c r="LA4">
        <v>21.582911096328004</v>
      </c>
      <c r="LB4">
        <v>37.447764888569814</v>
      </c>
      <c r="LC4">
        <v>110.56651268423822</v>
      </c>
      <c r="LD4">
        <v>908.75656000033916</v>
      </c>
      <c r="LE4">
        <v>35.543766549881866</v>
      </c>
      <c r="LF4">
        <v>20.150195478032003</v>
      </c>
      <c r="LG4">
        <v>36.416887959846321</v>
      </c>
      <c r="LH4">
        <v>41.243154524963238</v>
      </c>
      <c r="LI4">
        <v>46.226854676039743</v>
      </c>
      <c r="LJ4">
        <v>62.991658299254219</v>
      </c>
      <c r="LK4">
        <v>40.674127681488109</v>
      </c>
      <c r="LL4">
        <v>48.596865252421352</v>
      </c>
      <c r="LM4">
        <v>25.206233165627864</v>
      </c>
      <c r="LN4">
        <v>32.868271025492049</v>
      </c>
      <c r="LO4">
        <v>18.132070365669783</v>
      </c>
      <c r="LP4">
        <v>18.087359248370142</v>
      </c>
      <c r="LQ4">
        <v>8.8376548193341584</v>
      </c>
      <c r="LR4">
        <v>33.086231675426582</v>
      </c>
      <c r="LS4">
        <v>25.575192995183837</v>
      </c>
      <c r="LT4">
        <v>11.743270691830284</v>
      </c>
      <c r="LU4">
        <v>35.026696202896403</v>
      </c>
      <c r="LV4">
        <v>50.155674547153581</v>
      </c>
      <c r="LW4">
        <v>45.893364924354763</v>
      </c>
      <c r="LX4">
        <v>44.786404721348234</v>
      </c>
      <c r="LY4">
        <v>44.019190854331967</v>
      </c>
      <c r="LZ4">
        <v>68.112943053868975</v>
      </c>
      <c r="MA4">
        <v>31.499749768917212</v>
      </c>
      <c r="MB4">
        <v>26.13245523290913</v>
      </c>
      <c r="MC4">
        <v>9.1477930481290919</v>
      </c>
      <c r="MD4">
        <v>50.850874731906039</v>
      </c>
      <c r="ME4">
        <v>39.320671491419027</v>
      </c>
      <c r="MF4">
        <v>17.230623877378893</v>
      </c>
      <c r="MG4">
        <v>23.308910994100497</v>
      </c>
      <c r="MH4">
        <v>36.71260794032478</v>
      </c>
      <c r="MI4">
        <v>19.460241461094512</v>
      </c>
      <c r="MJ4">
        <v>51.550547077310412</v>
      </c>
      <c r="MK4">
        <v>43.457867486221687</v>
      </c>
      <c r="ML4">
        <v>26.552197640308375</v>
      </c>
      <c r="MM4">
        <v>53.264712191844218</v>
      </c>
      <c r="MN4">
        <v>16.650309672795903</v>
      </c>
      <c r="MO4">
        <v>47.978593775108706</v>
      </c>
      <c r="MP4">
        <v>18.454717679848081</v>
      </c>
      <c r="MQ4">
        <v>49.533460674704543</v>
      </c>
      <c r="MR4">
        <v>33.20179592010804</v>
      </c>
      <c r="MS4">
        <v>18.980592189942286</v>
      </c>
      <c r="MT4">
        <v>53.922776687245154</v>
      </c>
      <c r="MU4">
        <v>90.878599485082304</v>
      </c>
      <c r="MV4">
        <v>76.701224726864069</v>
      </c>
      <c r="MW4">
        <v>52.53253792179089</v>
      </c>
      <c r="MX4">
        <v>88.210282739953286</v>
      </c>
      <c r="MY4">
        <v>75.571454962637901</v>
      </c>
      <c r="MZ4">
        <v>49.149260654966106</v>
      </c>
      <c r="NA4">
        <v>20.195270588593221</v>
      </c>
      <c r="NB4">
        <v>45.975272690110273</v>
      </c>
      <c r="NC4">
        <v>36.920892306807779</v>
      </c>
      <c r="ND4">
        <v>57.488489869830516</v>
      </c>
      <c r="NE4">
        <v>13.926081295382813</v>
      </c>
      <c r="NF4">
        <v>48.266882984586935</v>
      </c>
      <c r="NG4">
        <v>24.068744932814912</v>
      </c>
      <c r="NH4">
        <v>61.579828820564309</v>
      </c>
      <c r="NI4">
        <v>33.335818723122699</v>
      </c>
      <c r="NJ4">
        <v>81.077798203143189</v>
      </c>
      <c r="NK4">
        <v>41.91406853099447</v>
      </c>
      <c r="NL4">
        <v>34.189661000074231</v>
      </c>
      <c r="NM4">
        <v>8.3063053126886945</v>
      </c>
      <c r="NN4">
        <v>35.882244885458356</v>
      </c>
      <c r="NO4">
        <v>45.064403889155088</v>
      </c>
      <c r="NP4">
        <v>42.564919170707938</v>
      </c>
      <c r="NQ4">
        <v>42.871689016603924</v>
      </c>
      <c r="NR4">
        <v>51.67716346956361</v>
      </c>
      <c r="NS4">
        <v>28.124415608150855</v>
      </c>
      <c r="NT4">
        <v>13.139089776753906</v>
      </c>
      <c r="NU4">
        <v>55.563092867927978</v>
      </c>
      <c r="NV4">
        <v>41.825080687879122</v>
      </c>
      <c r="NW4">
        <v>44.912389473952516</v>
      </c>
      <c r="NX4">
        <v>16.332764389181094</v>
      </c>
      <c r="NY4">
        <v>56.581349052496996</v>
      </c>
      <c r="NZ4">
        <v>36.170815524397561</v>
      </c>
      <c r="OA4">
        <v>21.609421664961275</v>
      </c>
      <c r="OB4">
        <v>54.048340381140264</v>
      </c>
      <c r="OC4">
        <v>38.576232091869706</v>
      </c>
      <c r="OD4">
        <v>23.307537084361801</v>
      </c>
      <c r="OE4">
        <v>49.814000086169536</v>
      </c>
      <c r="OF4">
        <v>57.737373944658245</v>
      </c>
      <c r="OG4">
        <v>30.324524202699386</v>
      </c>
      <c r="OH4">
        <v>20.102412808665576</v>
      </c>
      <c r="OI4">
        <v>15.373672192891984</v>
      </c>
      <c r="OJ4">
        <v>33.234325639809477</v>
      </c>
      <c r="OK4">
        <v>12.177149271073276</v>
      </c>
      <c r="OL4">
        <v>37.599091378914999</v>
      </c>
      <c r="OM4">
        <v>34.392374011829979</v>
      </c>
      <c r="ON4">
        <v>13.924277536015984</v>
      </c>
      <c r="OO4">
        <v>34.339530903924761</v>
      </c>
      <c r="OP4">
        <v>35.917360251010862</v>
      </c>
      <c r="OQ4">
        <v>27.095388601238124</v>
      </c>
      <c r="OR4">
        <v>46.690880704473777</v>
      </c>
      <c r="OS4">
        <v>29.137593675586814</v>
      </c>
      <c r="OT4">
        <v>37.797542048392465</v>
      </c>
      <c r="OU4">
        <v>9.8807131230291478</v>
      </c>
      <c r="OV4">
        <v>18.821150626717856</v>
      </c>
      <c r="OW4">
        <v>78.592220127221225</v>
      </c>
      <c r="OX4">
        <v>54.495853392120139</v>
      </c>
      <c r="OY4">
        <v>39.352181909919572</v>
      </c>
      <c r="OZ4">
        <v>30.023334881763272</v>
      </c>
      <c r="PA4">
        <v>29.599891170460779</v>
      </c>
      <c r="PB4">
        <v>7.2996942007799612</v>
      </c>
      <c r="PC4">
        <v>32.187028197707285</v>
      </c>
      <c r="PD4">
        <v>45.574391756230845</v>
      </c>
      <c r="PE4">
        <v>35.668869322238173</v>
      </c>
      <c r="PF4">
        <v>5.5055212434065721</v>
      </c>
      <c r="PG4">
        <v>65.084716367220935</v>
      </c>
      <c r="PH4">
        <v>4.2347388317581354</v>
      </c>
      <c r="PI4">
        <v>48.559843033724853</v>
      </c>
      <c r="PJ4">
        <v>73.278939373203315</v>
      </c>
      <c r="PK4">
        <v>31.849373889764369</v>
      </c>
      <c r="PL4">
        <v>17.54627688047815</v>
      </c>
      <c r="PM4">
        <v>21.041993014229917</v>
      </c>
      <c r="PN4">
        <v>17.115156451811956</v>
      </c>
      <c r="PO4">
        <v>38.168628430295982</v>
      </c>
      <c r="PP4">
        <v>13.863700040901776</v>
      </c>
      <c r="PQ4">
        <v>37.446218303535346</v>
      </c>
      <c r="PR4">
        <v>45.860983218962879</v>
      </c>
      <c r="PS4">
        <v>21.851165945541716</v>
      </c>
      <c r="PT4">
        <v>47.413913294438224</v>
      </c>
      <c r="PU4">
        <v>48.203189236020478</v>
      </c>
      <c r="PV4">
        <v>40.187116288681409</v>
      </c>
      <c r="PW4">
        <v>12.762183648706058</v>
      </c>
      <c r="PX4">
        <v>39.102617114198289</v>
      </c>
      <c r="PY4">
        <v>48.165447720403321</v>
      </c>
      <c r="PZ4">
        <v>42.215660415864619</v>
      </c>
      <c r="QA4">
        <v>55.086490805822905</v>
      </c>
      <c r="QB4">
        <v>43.109569312165462</v>
      </c>
      <c r="QC4">
        <v>34.262402639826639</v>
      </c>
      <c r="QD4">
        <v>35.514897708382946</v>
      </c>
      <c r="QE4">
        <v>52.01591181878873</v>
      </c>
      <c r="QF4">
        <v>28.536282443934461</v>
      </c>
      <c r="QG4">
        <v>37.249787034529461</v>
      </c>
      <c r="QH4">
        <v>18.06971517041702</v>
      </c>
      <c r="QI4">
        <v>43.451035296411497</v>
      </c>
      <c r="QJ4">
        <v>46.86547959349614</v>
      </c>
      <c r="QK4">
        <v>11.43591607174514</v>
      </c>
      <c r="QL4">
        <v>19.470012736824287</v>
      </c>
      <c r="QM4">
        <v>71.323170207461274</v>
      </c>
      <c r="QN4">
        <v>9.6208739290201244</v>
      </c>
      <c r="QO4">
        <v>9.7430062188217619</v>
      </c>
      <c r="QP4">
        <v>34.957982010980011</v>
      </c>
      <c r="QQ4">
        <v>17.882804522850996</v>
      </c>
      <c r="QR4">
        <v>21.825738383880616</v>
      </c>
      <c r="QS4">
        <v>38.1887081167405</v>
      </c>
      <c r="QT4">
        <v>27.297275516065721</v>
      </c>
      <c r="QU4">
        <v>12.908784890871805</v>
      </c>
      <c r="QV4">
        <v>37.61183027506106</v>
      </c>
      <c r="QW4">
        <v>75.516938762373073</v>
      </c>
      <c r="QX4">
        <v>52.649534753974883</v>
      </c>
      <c r="QY4">
        <v>25.623711328767332</v>
      </c>
      <c r="QZ4">
        <v>30.214430873721565</v>
      </c>
      <c r="RA4">
        <v>10.504510384135013</v>
      </c>
      <c r="RB4">
        <v>46.297809793505351</v>
      </c>
      <c r="RC4">
        <v>71.927003496384458</v>
      </c>
      <c r="RD4">
        <v>32.715028259196082</v>
      </c>
      <c r="RE4">
        <v>37.361600283698991</v>
      </c>
      <c r="RF4">
        <v>37.225347724668765</v>
      </c>
      <c r="RG4">
        <v>32.458579578441281</v>
      </c>
      <c r="RH4">
        <v>36.831891379718741</v>
      </c>
      <c r="RI4">
        <v>34.525925599075507</v>
      </c>
      <c r="RJ4">
        <v>34.648200146004783</v>
      </c>
      <c r="RK4">
        <v>47.023428566317882</v>
      </c>
      <c r="RL4">
        <v>54.971748921191342</v>
      </c>
      <c r="RM4">
        <v>49.004982981427496</v>
      </c>
      <c r="RN4">
        <v>25.859613312710234</v>
      </c>
      <c r="RO4">
        <v>35.068403745303272</v>
      </c>
      <c r="RP4">
        <v>36.712031799533996</v>
      </c>
      <c r="RQ4">
        <v>38.262242749054863</v>
      </c>
      <c r="RR4">
        <v>44.240963573177275</v>
      </c>
      <c r="RS4">
        <v>56.652969240838573</v>
      </c>
      <c r="RT4">
        <v>89.516083607807545</v>
      </c>
      <c r="RU4">
        <v>37.662624277259305</v>
      </c>
      <c r="RV4">
        <v>14.348689409141194</v>
      </c>
      <c r="RW4">
        <v>76.694162856439164</v>
      </c>
      <c r="RX4">
        <v>14.446004762248288</v>
      </c>
      <c r="RY4">
        <v>42.853848223467601</v>
      </c>
      <c r="RZ4">
        <v>21.191051612848305</v>
      </c>
      <c r="SA4">
        <v>59.567877865984961</v>
      </c>
      <c r="SB4">
        <v>64.024539550110021</v>
      </c>
      <c r="SC4">
        <v>42.120129131236041</v>
      </c>
      <c r="SD4">
        <v>23.689530645888684</v>
      </c>
      <c r="SE4">
        <v>15.936814383470704</v>
      </c>
      <c r="SF4">
        <v>30.548638999470999</v>
      </c>
      <c r="SG4">
        <v>56.505511818405786</v>
      </c>
      <c r="SH4">
        <v>36.665387449337032</v>
      </c>
      <c r="SI4">
        <v>33.408673842057837</v>
      </c>
      <c r="SJ4">
        <v>8.1318682213867461</v>
      </c>
      <c r="SK4">
        <v>31.843183207909682</v>
      </c>
      <c r="SL4">
        <v>41.793369175145415</v>
      </c>
      <c r="SM4">
        <v>23.308939240540298</v>
      </c>
      <c r="SN4">
        <v>34.835157708648296</v>
      </c>
      <c r="SO4">
        <v>27.190720737834418</v>
      </c>
      <c r="SP4">
        <v>28.521740348372816</v>
      </c>
      <c r="SQ4">
        <v>39.790920761319427</v>
      </c>
      <c r="SR4">
        <v>35.096263973961641</v>
      </c>
      <c r="SS4">
        <v>86.693798209980997</v>
      </c>
      <c r="ST4">
        <v>33.620899668850342</v>
      </c>
      <c r="SU4">
        <v>20.033212522458808</v>
      </c>
      <c r="SV4">
        <v>50.359481763219179</v>
      </c>
      <c r="SW4">
        <v>10.267397655711036</v>
      </c>
      <c r="SX4">
        <v>39.874100341294231</v>
      </c>
      <c r="SY4">
        <v>35.216721498197423</v>
      </c>
      <c r="SZ4">
        <v>37.870076641063207</v>
      </c>
      <c r="TA4">
        <v>42.657608494533555</v>
      </c>
      <c r="TB4">
        <v>24.590639911356515</v>
      </c>
      <c r="TC4">
        <v>31.495874442645636</v>
      </c>
      <c r="TD4">
        <v>43.392431431414373</v>
      </c>
      <c r="TE4">
        <v>4.5828841093791866</v>
      </c>
      <c r="TF4">
        <v>30.289658608576268</v>
      </c>
      <c r="TG4">
        <v>11.39710689659884</v>
      </c>
      <c r="TH4">
        <v>4.3233362808021933</v>
      </c>
      <c r="TI4">
        <v>51.785945698654785</v>
      </c>
      <c r="TJ4">
        <v>59.170820388874965</v>
      </c>
      <c r="TK4">
        <v>9.7957616385863702</v>
      </c>
      <c r="TL4">
        <v>45.17047634354212</v>
      </c>
      <c r="TM4">
        <v>31.093034373634222</v>
      </c>
      <c r="TN4">
        <v>43.588966158821698</v>
      </c>
      <c r="TO4">
        <v>37.498729320990279</v>
      </c>
      <c r="TP4">
        <v>28.03944282203198</v>
      </c>
      <c r="TQ4">
        <v>14.332581885954848</v>
      </c>
      <c r="TR4">
        <v>19.934533897799028</v>
      </c>
      <c r="TS4">
        <v>49.3108810323087</v>
      </c>
      <c r="TT4">
        <v>52.342349880489728</v>
      </c>
      <c r="TU4">
        <v>26.947768912080587</v>
      </c>
      <c r="TV4">
        <v>18.67599619058916</v>
      </c>
      <c r="TW4">
        <v>41.839110912159654</v>
      </c>
      <c r="TX4">
        <v>48.642959040338027</v>
      </c>
      <c r="TY4">
        <v>33.774567671216715</v>
      </c>
      <c r="TZ4">
        <v>64.211001845189216</v>
      </c>
      <c r="UA4">
        <v>33.599003780500674</v>
      </c>
      <c r="UB4">
        <v>37.724405037488715</v>
      </c>
      <c r="UC4">
        <v>9.5860657727766245</v>
      </c>
      <c r="UD4">
        <v>63.38816866340283</v>
      </c>
      <c r="UE4">
        <v>39.667259376594231</v>
      </c>
      <c r="UF4">
        <v>19.961173399737852</v>
      </c>
      <c r="UG4">
        <v>32.745633508173249</v>
      </c>
      <c r="UH4">
        <v>36.491288148418327</v>
      </c>
      <c r="UI4">
        <v>22.14052610034361</v>
      </c>
      <c r="UJ4">
        <v>16.191146695181903</v>
      </c>
      <c r="UK4">
        <v>39.835216673189976</v>
      </c>
      <c r="UL4">
        <v>38.742548900950027</v>
      </c>
      <c r="UM4">
        <v>29.747928178656423</v>
      </c>
      <c r="UN4">
        <v>9.3704122428845196</v>
      </c>
      <c r="UO4">
        <v>52.064233688492862</v>
      </c>
      <c r="UP4">
        <v>45.454962941905521</v>
      </c>
      <c r="UQ4">
        <v>36.628087769360789</v>
      </c>
      <c r="UR4">
        <v>14.709434780779414</v>
      </c>
      <c r="US4">
        <v>41.606251086585601</v>
      </c>
      <c r="UT4">
        <v>12.045348559958754</v>
      </c>
      <c r="UU4">
        <v>11.112028277879837</v>
      </c>
      <c r="UV4">
        <v>22.743576475383087</v>
      </c>
      <c r="UW4">
        <v>38.746896080455237</v>
      </c>
      <c r="UX4">
        <v>23.062002086800707</v>
      </c>
      <c r="UY4">
        <v>35.835734824849091</v>
      </c>
      <c r="UZ4">
        <v>35.306955009601218</v>
      </c>
      <c r="VA4">
        <v>23.719973859228769</v>
      </c>
      <c r="VB4">
        <v>36.214405347912269</v>
      </c>
      <c r="VC4">
        <v>64.964908470053274</v>
      </c>
      <c r="VD4">
        <v>55.639276088478994</v>
      </c>
      <c r="VE4">
        <v>7.6005088194738599</v>
      </c>
      <c r="VF4">
        <v>13.307970592603573</v>
      </c>
      <c r="VG4">
        <v>35.864434658354796</v>
      </c>
      <c r="VH4">
        <v>26.003084483383976</v>
      </c>
      <c r="VI4">
        <v>28.375862588525848</v>
      </c>
      <c r="VJ4">
        <v>44.783378817870641</v>
      </c>
      <c r="VK4">
        <v>12.00799019653166</v>
      </c>
      <c r="VL4">
        <v>43.055503348352509</v>
      </c>
    </row>
    <row r="5" spans="1:584" x14ac:dyDescent="0.35">
      <c r="A5">
        <v>38.584277710861727</v>
      </c>
      <c r="B5">
        <v>73.705793988396849</v>
      </c>
      <c r="C5">
        <v>37.181993957130672</v>
      </c>
      <c r="D5">
        <v>9.8995978898589385</v>
      </c>
      <c r="E5">
        <v>75.140845896946132</v>
      </c>
      <c r="F5">
        <v>77.783488800773171</v>
      </c>
      <c r="G5">
        <v>39.642837271825051</v>
      </c>
      <c r="H5">
        <v>24.490285200462662</v>
      </c>
      <c r="I5">
        <v>61.077578325946277</v>
      </c>
      <c r="J5">
        <v>32.802406650634687</v>
      </c>
      <c r="K5">
        <v>72.780950465550376</v>
      </c>
      <c r="L5">
        <v>25.019154416864275</v>
      </c>
      <c r="M5">
        <v>23.065046964645436</v>
      </c>
      <c r="N5">
        <v>73.550539125760395</v>
      </c>
      <c r="O5">
        <v>15.483728432131581</v>
      </c>
      <c r="P5">
        <v>3.0805782515788387</v>
      </c>
      <c r="Q5">
        <v>7.8339549181495753</v>
      </c>
      <c r="R5">
        <v>19.335628333791018</v>
      </c>
      <c r="S5">
        <v>3.9432075496985792</v>
      </c>
      <c r="T5">
        <v>33.313783825781542</v>
      </c>
      <c r="U5">
        <v>35.224573298055731</v>
      </c>
      <c r="V5">
        <v>35.327230209181337</v>
      </c>
      <c r="W5">
        <v>4.8294800162750207</v>
      </c>
      <c r="X5">
        <v>6.3145688190089562</v>
      </c>
      <c r="Y5">
        <v>123.22046268830518</v>
      </c>
      <c r="Z5">
        <v>23.701136107969599</v>
      </c>
      <c r="AA5">
        <v>34.581410990485992</v>
      </c>
      <c r="AB5">
        <v>13.675635708075864</v>
      </c>
      <c r="AC5">
        <v>57.817350748888472</v>
      </c>
      <c r="AD5">
        <v>36.804446024104216</v>
      </c>
      <c r="AE5">
        <v>60.801461060860262</v>
      </c>
      <c r="AF5">
        <v>18.750245928584498</v>
      </c>
      <c r="AG5">
        <v>38.706526071613546</v>
      </c>
      <c r="AH5">
        <v>22.405889731275984</v>
      </c>
      <c r="AI5">
        <v>30.036934049334967</v>
      </c>
      <c r="AJ5">
        <v>4.3178436535381319</v>
      </c>
      <c r="AK5">
        <v>64.482580681064491</v>
      </c>
      <c r="AL5">
        <v>28.706205811655252</v>
      </c>
      <c r="AM5">
        <v>49.924932999784978</v>
      </c>
      <c r="AN5">
        <v>27.429332602469522</v>
      </c>
      <c r="AO5">
        <v>26.248344826798125</v>
      </c>
      <c r="AP5">
        <v>48.312505505924641</v>
      </c>
      <c r="AQ5">
        <v>42.124948585065383</v>
      </c>
      <c r="AR5">
        <v>43.500239210675595</v>
      </c>
      <c r="AS5">
        <v>52.102660506566238</v>
      </c>
      <c r="AT5">
        <v>30.348647167404348</v>
      </c>
      <c r="AU5">
        <v>38.750795440404808</v>
      </c>
      <c r="AV5">
        <v>23.524516536959887</v>
      </c>
      <c r="AW5">
        <v>36.818893558677175</v>
      </c>
      <c r="AX5">
        <v>22.609230888289794</v>
      </c>
      <c r="AY5">
        <v>12.702679339733759</v>
      </c>
      <c r="AZ5">
        <v>40.993073034629944</v>
      </c>
      <c r="BA5">
        <v>29.416649141071506</v>
      </c>
      <c r="BB5">
        <v>35.475232888911343</v>
      </c>
      <c r="BC5">
        <v>25.268077725865883</v>
      </c>
      <c r="BD5">
        <v>25.875535417069131</v>
      </c>
      <c r="BE5">
        <v>12.157595411120578</v>
      </c>
      <c r="BF5">
        <v>16.401444816615964</v>
      </c>
      <c r="BG5">
        <v>41.423659678618463</v>
      </c>
      <c r="BH5">
        <v>44.397261710075128</v>
      </c>
      <c r="BI5">
        <v>46.104180035328639</v>
      </c>
      <c r="BJ5">
        <v>50.732186759669645</v>
      </c>
      <c r="BK5">
        <v>9.3104600823804695</v>
      </c>
      <c r="BL5">
        <v>43.78913690833415</v>
      </c>
      <c r="BM5">
        <v>12.247952427226368</v>
      </c>
      <c r="BN5">
        <v>10.097767379475528</v>
      </c>
      <c r="BO5">
        <v>38.309890633439558</v>
      </c>
      <c r="BP5">
        <v>17.779975265539569</v>
      </c>
      <c r="BQ5">
        <v>26.714864912338601</v>
      </c>
      <c r="BR5">
        <v>86.93300670113743</v>
      </c>
      <c r="BS5">
        <v>15.960384711243705</v>
      </c>
      <c r="BT5">
        <v>9.4089158833523481</v>
      </c>
      <c r="BU5">
        <v>60.25810100196076</v>
      </c>
      <c r="BV5">
        <v>32.088574760623075</v>
      </c>
      <c r="BW5">
        <v>32.374783306704927</v>
      </c>
      <c r="BX5">
        <v>44.147902308065511</v>
      </c>
      <c r="BY5">
        <v>35.017839073713567</v>
      </c>
      <c r="BZ5">
        <v>61.941317713219554</v>
      </c>
      <c r="CA5">
        <v>14.624665147349523</v>
      </c>
      <c r="CB5">
        <v>23.699421816426241</v>
      </c>
      <c r="CC5">
        <v>34.114115358028869</v>
      </c>
      <c r="CD5">
        <v>42.666314224924577</v>
      </c>
      <c r="CE5">
        <v>26.808131789619335</v>
      </c>
      <c r="CF5">
        <v>25.298713621447174</v>
      </c>
      <c r="CG5">
        <v>29.134315058344825</v>
      </c>
      <c r="CH5">
        <v>77.741999945222034</v>
      </c>
      <c r="CI5">
        <v>75.234457841553592</v>
      </c>
      <c r="CJ5">
        <v>58.950198279453069</v>
      </c>
      <c r="CK5">
        <v>18.320457641588135</v>
      </c>
      <c r="CL5">
        <v>22.292669781154476</v>
      </c>
      <c r="CM5">
        <v>42.83366411425127</v>
      </c>
      <c r="CN5">
        <v>35.7997252457683</v>
      </c>
      <c r="CO5">
        <v>7.4294076980873154</v>
      </c>
      <c r="CP5">
        <v>21.263584452758696</v>
      </c>
      <c r="CQ5">
        <v>79.631368329635023</v>
      </c>
      <c r="CR5">
        <v>25.537965374563367</v>
      </c>
      <c r="CS5">
        <v>13.850082811030326</v>
      </c>
      <c r="CT5">
        <v>31.985324141706013</v>
      </c>
      <c r="CU5">
        <v>83.3796002960556</v>
      </c>
      <c r="CV5">
        <v>28.393756630111493</v>
      </c>
      <c r="CW5">
        <v>56.404408702533175</v>
      </c>
      <c r="CX5">
        <v>18.177366719676336</v>
      </c>
      <c r="CY5">
        <v>18.991710865543403</v>
      </c>
      <c r="CZ5">
        <v>51.459197338668211</v>
      </c>
      <c r="DA5">
        <v>28.359802394685978</v>
      </c>
      <c r="DB5">
        <v>18.328275410076049</v>
      </c>
      <c r="DC5">
        <v>65.322931074620357</v>
      </c>
      <c r="DD5">
        <v>29.462619941955257</v>
      </c>
      <c r="DE5">
        <v>47.286236575592525</v>
      </c>
      <c r="DF5">
        <v>16.999102313325263</v>
      </c>
      <c r="DG5">
        <v>61.546355049888227</v>
      </c>
      <c r="DH5">
        <v>26.886657281715028</v>
      </c>
      <c r="DI5">
        <v>25.558099755067854</v>
      </c>
      <c r="DJ5">
        <v>32.364415023616601</v>
      </c>
      <c r="DK5">
        <v>11.398085076476697</v>
      </c>
      <c r="DL5">
        <v>34.369564880742928</v>
      </c>
      <c r="DM5">
        <v>20.499808009530227</v>
      </c>
      <c r="DN5">
        <v>30.896617997606146</v>
      </c>
      <c r="DO5">
        <v>18.402135707436283</v>
      </c>
      <c r="DP5">
        <v>60.039555705551315</v>
      </c>
      <c r="DQ5">
        <v>41.148491093731472</v>
      </c>
      <c r="DR5">
        <v>28.116218554065902</v>
      </c>
      <c r="DS5">
        <v>22.003169615637166</v>
      </c>
      <c r="DT5">
        <v>34.247126031951979</v>
      </c>
      <c r="DU5">
        <v>38.367015607400305</v>
      </c>
      <c r="DV5">
        <v>9.4746559884778652</v>
      </c>
      <c r="DW5">
        <v>32.762977136548471</v>
      </c>
      <c r="DX5">
        <v>21.128187997317678</v>
      </c>
      <c r="DY5">
        <v>30.640973049986467</v>
      </c>
      <c r="DZ5">
        <v>48.131399963125936</v>
      </c>
      <c r="EA5">
        <v>42.729850479290278</v>
      </c>
      <c r="EB5">
        <v>20.734507695262536</v>
      </c>
      <c r="EC5">
        <v>81.368958440919045</v>
      </c>
      <c r="ED5">
        <v>54.933417321677709</v>
      </c>
      <c r="EE5">
        <v>35.773201157883562</v>
      </c>
      <c r="EF5">
        <v>14.43084148100858</v>
      </c>
      <c r="EG5">
        <v>27.388665539116694</v>
      </c>
      <c r="EH5">
        <v>69.721319430914377</v>
      </c>
      <c r="EI5">
        <v>24.00261360852188</v>
      </c>
      <c r="EJ5">
        <v>15.563218837053006</v>
      </c>
      <c r="EK5">
        <v>42.071996932412162</v>
      </c>
      <c r="EL5">
        <v>24.54011594134996</v>
      </c>
      <c r="EM5">
        <v>29.452468878314765</v>
      </c>
      <c r="EN5">
        <v>23.796523196225568</v>
      </c>
      <c r="EO5">
        <v>41.267676053419869</v>
      </c>
      <c r="EP5">
        <v>56.284379988615846</v>
      </c>
      <c r="EQ5">
        <v>2.2749646511759321</v>
      </c>
      <c r="ER5">
        <v>9.1690876934403924</v>
      </c>
      <c r="ES5">
        <v>28.875679950906797</v>
      </c>
      <c r="ET5">
        <v>19.866770984206287</v>
      </c>
      <c r="EU5">
        <v>53.254088530913762</v>
      </c>
      <c r="EV5">
        <v>28.961489053569057</v>
      </c>
      <c r="EW5">
        <v>14.263189382532932</v>
      </c>
      <c r="EX5">
        <v>31.107584596229913</v>
      </c>
      <c r="EY5">
        <v>26.471446191262423</v>
      </c>
      <c r="EZ5">
        <v>65.054709809897716</v>
      </c>
      <c r="FA5">
        <v>32.822988892099715</v>
      </c>
      <c r="FB5">
        <v>27.902939213452033</v>
      </c>
      <c r="FC5">
        <v>27.047191501226145</v>
      </c>
      <c r="FD5">
        <v>47.748279141335523</v>
      </c>
      <c r="FE5">
        <v>31.641569261899761</v>
      </c>
      <c r="FF5">
        <v>46.883024799303399</v>
      </c>
      <c r="FG5">
        <v>30.305591879420525</v>
      </c>
      <c r="FH5">
        <v>13.100155056624361</v>
      </c>
      <c r="FI5">
        <v>33.260042022974048</v>
      </c>
      <c r="FJ5">
        <v>53.810767751727894</v>
      </c>
      <c r="FK5">
        <v>32.123281487419703</v>
      </c>
      <c r="FL5">
        <v>58.850712667781693</v>
      </c>
      <c r="FM5">
        <v>14.435668073546214</v>
      </c>
      <c r="FN5">
        <v>47.540516775693511</v>
      </c>
      <c r="FO5">
        <v>19.824853349896461</v>
      </c>
      <c r="FP5">
        <v>51.001883760539712</v>
      </c>
      <c r="FQ5">
        <v>21.12520085347354</v>
      </c>
      <c r="FR5">
        <v>20.269056151012542</v>
      </c>
      <c r="FS5">
        <v>16.994393633784011</v>
      </c>
      <c r="FT5">
        <v>15.072581245841754</v>
      </c>
      <c r="FU5">
        <v>45.4464420765025</v>
      </c>
      <c r="FV5">
        <v>33.233373726264951</v>
      </c>
      <c r="FW5">
        <v>64.119918512951983</v>
      </c>
      <c r="FX5">
        <v>33.851683737251584</v>
      </c>
      <c r="FY5">
        <v>21.724210987743632</v>
      </c>
      <c r="FZ5">
        <v>50.268694968173811</v>
      </c>
      <c r="GA5">
        <v>50.359968503580269</v>
      </c>
      <c r="GB5">
        <v>11.497546959677905</v>
      </c>
      <c r="GC5">
        <v>43.424924693204701</v>
      </c>
      <c r="GD5">
        <v>61.390191932144994</v>
      </c>
      <c r="GE5">
        <v>33.27544944558376</v>
      </c>
      <c r="GF5">
        <v>55.020017029455786</v>
      </c>
      <c r="GG5">
        <v>41.307209673130906</v>
      </c>
      <c r="GH5">
        <v>56.184114280707526</v>
      </c>
      <c r="GI5">
        <v>48.628483668109553</v>
      </c>
      <c r="GJ5">
        <v>26.586197476322198</v>
      </c>
      <c r="GK5">
        <v>17.832321188785212</v>
      </c>
      <c r="GL5">
        <v>50.67760615905312</v>
      </c>
      <c r="GM5">
        <v>42.781593378238057</v>
      </c>
      <c r="GN5">
        <v>24.681305780247953</v>
      </c>
      <c r="GO5">
        <v>3.79149377830162</v>
      </c>
      <c r="GP5">
        <v>43.525429666976336</v>
      </c>
      <c r="GQ5">
        <v>22.796187532631418</v>
      </c>
      <c r="GR5">
        <v>18.607405031588936</v>
      </c>
      <c r="GS5">
        <v>76.108508475859651</v>
      </c>
      <c r="GT5">
        <v>37.410454300069667</v>
      </c>
      <c r="GU5">
        <v>70.857053182657751</v>
      </c>
      <c r="GV5">
        <v>34.94679805432822</v>
      </c>
      <c r="GW5">
        <v>38.556633559771527</v>
      </c>
      <c r="GX5">
        <v>25.513212850646649</v>
      </c>
      <c r="GY5">
        <v>42.085117332113967</v>
      </c>
      <c r="GZ5">
        <v>46.55557031816921</v>
      </c>
      <c r="HA5">
        <v>39.111665452426088</v>
      </c>
      <c r="HB5">
        <v>50.006175061586099</v>
      </c>
      <c r="HC5">
        <v>9.7296433243773031</v>
      </c>
      <c r="HD5">
        <v>15.73476889542712</v>
      </c>
      <c r="HE5">
        <v>12.853330898350784</v>
      </c>
      <c r="HF5">
        <v>23.001550943771143</v>
      </c>
      <c r="HG5">
        <v>5.6365358270838772</v>
      </c>
      <c r="HH5">
        <v>5.6587889751783225</v>
      </c>
      <c r="HI5">
        <v>41.10088981115738</v>
      </c>
      <c r="HJ5">
        <v>15.287600966391057</v>
      </c>
      <c r="HK5">
        <v>35.259976106295092</v>
      </c>
      <c r="HL5">
        <v>68.574059944060451</v>
      </c>
      <c r="HM5">
        <v>22.101782639110812</v>
      </c>
      <c r="HN5">
        <v>62.602361774032929</v>
      </c>
      <c r="HO5">
        <v>29.114426661579675</v>
      </c>
      <c r="HP5">
        <v>19.981336887618451</v>
      </c>
      <c r="HQ5">
        <v>67.060471033992172</v>
      </c>
      <c r="HR5">
        <v>83.600036843293367</v>
      </c>
      <c r="HS5">
        <v>35.292701638133458</v>
      </c>
      <c r="HT5">
        <v>8.0191508090632073</v>
      </c>
      <c r="HU5">
        <v>25.152182172603965</v>
      </c>
      <c r="HV5">
        <v>71.500288209279191</v>
      </c>
      <c r="HW5">
        <v>12.598857545273701</v>
      </c>
      <c r="HX5">
        <v>70.004406070538877</v>
      </c>
      <c r="HY5">
        <v>49.161773870040527</v>
      </c>
      <c r="HZ5">
        <v>15.308904815289736</v>
      </c>
      <c r="IA5">
        <v>24.350926505322132</v>
      </c>
      <c r="IB5">
        <v>32.867311156662957</v>
      </c>
      <c r="IC5">
        <v>54.969412718467382</v>
      </c>
      <c r="ID5">
        <v>30.910742759435649</v>
      </c>
      <c r="IE5">
        <v>20.776424613335195</v>
      </c>
      <c r="IF5">
        <v>53.265758860055669</v>
      </c>
      <c r="IG5">
        <v>33.315484999208721</v>
      </c>
      <c r="IH5">
        <v>31.834446465581788</v>
      </c>
      <c r="II5">
        <v>42.04791268138284</v>
      </c>
      <c r="IJ5">
        <v>28.804738630692324</v>
      </c>
      <c r="IK5">
        <v>44.243799496539637</v>
      </c>
      <c r="IL5">
        <v>81.496370923235602</v>
      </c>
      <c r="IM5">
        <v>24.226681484355566</v>
      </c>
      <c r="IN5">
        <v>15.315796250002768</v>
      </c>
      <c r="IO5">
        <v>20.994348418707833</v>
      </c>
      <c r="IP5">
        <v>42.493507954157018</v>
      </c>
      <c r="IQ5">
        <v>45.678872959099998</v>
      </c>
      <c r="IR5">
        <v>29.006850447051338</v>
      </c>
      <c r="IS5">
        <v>52.688702125962394</v>
      </c>
      <c r="IT5">
        <v>52.945496650790815</v>
      </c>
      <c r="IU5">
        <v>48.578238710789982</v>
      </c>
      <c r="IV5">
        <v>55.056247075005921</v>
      </c>
      <c r="IW5">
        <v>57.080489965420789</v>
      </c>
      <c r="IX5">
        <v>60.602686299181741</v>
      </c>
      <c r="IY5">
        <v>75.66106074678639</v>
      </c>
      <c r="IZ5">
        <v>78.85678122901038</v>
      </c>
      <c r="JA5">
        <v>41.07991842785983</v>
      </c>
      <c r="JB5">
        <v>29.375394975278105</v>
      </c>
      <c r="JC5">
        <v>23.932431816083291</v>
      </c>
      <c r="JD5">
        <v>21.340172270518334</v>
      </c>
      <c r="JE5">
        <v>13.888092485593507</v>
      </c>
      <c r="JF5">
        <v>50.670265828733314</v>
      </c>
      <c r="JG5">
        <v>37.439587408250127</v>
      </c>
      <c r="JH5">
        <v>37.504152950253726</v>
      </c>
      <c r="JI5">
        <v>57.641613781452214</v>
      </c>
      <c r="JJ5">
        <v>9.5360999994271989</v>
      </c>
      <c r="JK5">
        <v>47.389818687807825</v>
      </c>
      <c r="JL5">
        <v>31.785609745606553</v>
      </c>
      <c r="JM5">
        <v>53.779315508352276</v>
      </c>
      <c r="JN5">
        <v>22.119108758322504</v>
      </c>
      <c r="JO5">
        <v>37.763137755668552</v>
      </c>
      <c r="JP5">
        <v>53.211909981906373</v>
      </c>
      <c r="JQ5">
        <v>55.148828778051971</v>
      </c>
      <c r="JR5">
        <v>28.890838540113336</v>
      </c>
      <c r="JS5">
        <v>55.047225502501945</v>
      </c>
      <c r="JT5">
        <v>42.88782791563245</v>
      </c>
      <c r="JU5">
        <v>24.768311731323159</v>
      </c>
      <c r="JV5">
        <v>31.188528187339969</v>
      </c>
      <c r="JW5">
        <v>23.781265908483515</v>
      </c>
      <c r="JX5">
        <v>42.42352996399989</v>
      </c>
      <c r="JY5">
        <v>33.947002740043217</v>
      </c>
      <c r="JZ5">
        <v>9.4417632643273315</v>
      </c>
      <c r="KA5">
        <v>25.48558288483904</v>
      </c>
      <c r="KB5">
        <v>1.5882740223273413</v>
      </c>
      <c r="KC5">
        <v>107.49838432906792</v>
      </c>
      <c r="KD5">
        <v>69.161691742771168</v>
      </c>
      <c r="KE5">
        <v>22.572344178195181</v>
      </c>
      <c r="KF5">
        <v>11.336546979129059</v>
      </c>
      <c r="KG5">
        <v>60.213664972931966</v>
      </c>
      <c r="KH5">
        <v>22.678415471324286</v>
      </c>
      <c r="KI5">
        <v>46.179090892728709</v>
      </c>
      <c r="KJ5">
        <v>46.082235802747249</v>
      </c>
      <c r="KK5">
        <v>46.436982283547458</v>
      </c>
      <c r="KL5">
        <v>39.181661289644168</v>
      </c>
      <c r="KM5">
        <v>32.244947608268852</v>
      </c>
      <c r="KN5">
        <v>46.764153213428344</v>
      </c>
      <c r="KO5">
        <v>17.21454354827943</v>
      </c>
      <c r="KP5">
        <v>31.018463487735833</v>
      </c>
      <c r="KQ5">
        <v>46.909924489290091</v>
      </c>
      <c r="KR5">
        <v>39.859525665041495</v>
      </c>
      <c r="KS5">
        <v>31.422080531191369</v>
      </c>
      <c r="KT5">
        <v>70.994906341177042</v>
      </c>
      <c r="KU5">
        <v>26.363017377100448</v>
      </c>
      <c r="KV5">
        <v>17.336852433463836</v>
      </c>
      <c r="KW5">
        <v>8.8308813403377648</v>
      </c>
      <c r="KX5">
        <v>22.213953775498855</v>
      </c>
      <c r="KY5">
        <v>44.676068967612842</v>
      </c>
      <c r="KZ5">
        <v>26.893861609714914</v>
      </c>
      <c r="LA5">
        <v>40.885509793744724</v>
      </c>
      <c r="LB5">
        <v>37.626516476915626</v>
      </c>
      <c r="LC5">
        <v>37.432737862058694</v>
      </c>
      <c r="LD5">
        <v>59.677827483459865</v>
      </c>
      <c r="LE5">
        <v>41.007180226150652</v>
      </c>
      <c r="LF5">
        <v>28.527815326310833</v>
      </c>
      <c r="LG5">
        <v>31.116371997577119</v>
      </c>
      <c r="LH5">
        <v>3.2640244637563942</v>
      </c>
      <c r="LI5">
        <v>9.812494174535864</v>
      </c>
      <c r="LJ5">
        <v>25.572754647280409</v>
      </c>
      <c r="LK5">
        <v>20.090096668331388</v>
      </c>
      <c r="LL5">
        <v>52.882056676351958</v>
      </c>
      <c r="LM5">
        <v>47.925015215438378</v>
      </c>
      <c r="LN5">
        <v>48.207143359170338</v>
      </c>
      <c r="LO5">
        <v>43.998744888807927</v>
      </c>
      <c r="LP5">
        <v>23.389671258529905</v>
      </c>
      <c r="LQ5">
        <v>28.265193124514443</v>
      </c>
      <c r="LR5">
        <v>26.091882726120069</v>
      </c>
      <c r="LS5">
        <v>14.236226504130201</v>
      </c>
      <c r="LT5">
        <v>46.555177161756106</v>
      </c>
      <c r="LU5">
        <v>40.160176499991891</v>
      </c>
      <c r="LV5">
        <v>50.874424754389011</v>
      </c>
      <c r="LW5">
        <v>44.205100832058989</v>
      </c>
      <c r="LX5">
        <v>26.286281300374167</v>
      </c>
      <c r="LY5">
        <v>31.613359224454467</v>
      </c>
      <c r="LZ5">
        <v>39.711627768828656</v>
      </c>
      <c r="MA5">
        <v>44.687511749034556</v>
      </c>
      <c r="MB5">
        <v>33.615256364705928</v>
      </c>
      <c r="MC5">
        <v>58.443325737956577</v>
      </c>
      <c r="MD5">
        <v>37.738836643602347</v>
      </c>
      <c r="ME5">
        <v>30.674815701809852</v>
      </c>
      <c r="MF5">
        <v>29.603783482825307</v>
      </c>
      <c r="MG5">
        <v>20.540600194651105</v>
      </c>
      <c r="MH5">
        <v>13.700687073340468</v>
      </c>
      <c r="MI5">
        <v>7.325767750236138</v>
      </c>
      <c r="MJ5">
        <v>19.765284245082356</v>
      </c>
      <c r="MK5">
        <v>62.721298293300698</v>
      </c>
      <c r="ML5">
        <v>28.914240389469022</v>
      </c>
      <c r="MM5">
        <v>30.120512821165626</v>
      </c>
      <c r="MN5">
        <v>17.951034303905701</v>
      </c>
      <c r="MO5">
        <v>40.812002154710541</v>
      </c>
      <c r="MP5">
        <v>81.804795684013484</v>
      </c>
      <c r="MQ5">
        <v>56.562572258573944</v>
      </c>
      <c r="MR5">
        <v>15.774776591128022</v>
      </c>
      <c r="MS5">
        <v>43.394798101385412</v>
      </c>
      <c r="MT5">
        <v>70.50801485313572</v>
      </c>
      <c r="MU5">
        <v>32.768449192782988</v>
      </c>
      <c r="MV5">
        <v>53.258604222318823</v>
      </c>
      <c r="MW5">
        <v>31.970458733132055</v>
      </c>
      <c r="MX5">
        <v>12.241117263244412</v>
      </c>
      <c r="MY5">
        <v>23.934807967913589</v>
      </c>
      <c r="MZ5">
        <v>5.5924723249024542</v>
      </c>
      <c r="NA5">
        <v>64.351097796537971</v>
      </c>
      <c r="NB5">
        <v>8.3733367726133299</v>
      </c>
      <c r="NC5">
        <v>43.78346120502129</v>
      </c>
      <c r="ND5">
        <v>63.192261280716963</v>
      </c>
      <c r="NE5">
        <v>16.68940479127404</v>
      </c>
      <c r="NF5">
        <v>19.159823763766962</v>
      </c>
      <c r="NG5">
        <v>12.090287689298403</v>
      </c>
      <c r="NH5">
        <v>75.851620953514242</v>
      </c>
      <c r="NI5">
        <v>14.584225047595091</v>
      </c>
      <c r="NJ5">
        <v>25.281397340465585</v>
      </c>
      <c r="NK5">
        <v>13.168087716331504</v>
      </c>
      <c r="NL5">
        <v>43.103425796942204</v>
      </c>
      <c r="NM5">
        <v>2.5094185973846628</v>
      </c>
      <c r="NN5">
        <v>19.179689985242135</v>
      </c>
      <c r="NO5">
        <v>92.347807501910921</v>
      </c>
      <c r="NP5">
        <v>23.796218769913938</v>
      </c>
      <c r="NQ5">
        <v>10.720846133789973</v>
      </c>
      <c r="NR5">
        <v>38.691184804857045</v>
      </c>
      <c r="NS5">
        <v>50.134020235365085</v>
      </c>
      <c r="NT5">
        <v>13.956690704662041</v>
      </c>
      <c r="NU5">
        <v>56.605696525725243</v>
      </c>
      <c r="NV5">
        <v>18.642294157372415</v>
      </c>
      <c r="NW5">
        <v>71.679372724298446</v>
      </c>
      <c r="NX5">
        <v>34.509744346343773</v>
      </c>
      <c r="NY5">
        <v>59.779230553847043</v>
      </c>
      <c r="NZ5">
        <v>12.743286173511109</v>
      </c>
      <c r="OA5">
        <v>37.029721046834815</v>
      </c>
      <c r="OB5">
        <v>31.41079932648006</v>
      </c>
      <c r="OC5">
        <v>16.836031031095192</v>
      </c>
      <c r="OD5">
        <v>37.662781985849108</v>
      </c>
      <c r="OE5">
        <v>81.078511177746705</v>
      </c>
      <c r="OF5">
        <v>76.707516412117016</v>
      </c>
      <c r="OG5">
        <v>45.136042996811298</v>
      </c>
      <c r="OH5">
        <v>30.333244583750059</v>
      </c>
      <c r="OI5">
        <v>10.891886702812316</v>
      </c>
      <c r="OJ5">
        <v>9.1890884781679762</v>
      </c>
      <c r="OK5">
        <v>23.955694952776884</v>
      </c>
      <c r="OL5">
        <v>56.808080333354887</v>
      </c>
      <c r="OM5">
        <v>59.117191185813304</v>
      </c>
      <c r="ON5">
        <v>33.088453764115357</v>
      </c>
      <c r="OO5">
        <v>49.666530621637946</v>
      </c>
      <c r="OP5">
        <v>41.92603116234109</v>
      </c>
      <c r="OQ5">
        <v>39.676948436718241</v>
      </c>
      <c r="OR5">
        <v>55.595204473493936</v>
      </c>
      <c r="OS5">
        <v>15.713850875059237</v>
      </c>
      <c r="OT5">
        <v>30.319646372113258</v>
      </c>
      <c r="OU5">
        <v>117.20336603512548</v>
      </c>
      <c r="OV5">
        <v>81.921610442239142</v>
      </c>
      <c r="OW5">
        <v>59.251923984626885</v>
      </c>
      <c r="OX5">
        <v>45.448723747841321</v>
      </c>
      <c r="OY5">
        <v>82.130710862841099</v>
      </c>
      <c r="OZ5">
        <v>54.88488478767259</v>
      </c>
      <c r="PA5">
        <v>61.091250149087607</v>
      </c>
      <c r="PB5">
        <v>16.357475203175451</v>
      </c>
      <c r="PC5">
        <v>77.233961475910945</v>
      </c>
      <c r="PD5">
        <v>50.644724333941241</v>
      </c>
      <c r="PE5">
        <v>16.863234063654598</v>
      </c>
      <c r="PF5">
        <v>21.334608906912166</v>
      </c>
      <c r="PG5">
        <v>49.289854475286312</v>
      </c>
      <c r="PH5">
        <v>46.584580043732281</v>
      </c>
      <c r="PI5">
        <v>30.088095908621373</v>
      </c>
      <c r="PJ5">
        <v>25.992112872092608</v>
      </c>
      <c r="PK5">
        <v>25.111759295017546</v>
      </c>
      <c r="PL5">
        <v>22.823050189404988</v>
      </c>
      <c r="PM5">
        <v>54.147632329050182</v>
      </c>
      <c r="PN5">
        <v>30.714292702023887</v>
      </c>
      <c r="PO5">
        <v>33.181608935711665</v>
      </c>
      <c r="PP5">
        <v>70.026212808163649</v>
      </c>
      <c r="PQ5">
        <v>49.223339778158355</v>
      </c>
      <c r="PR5">
        <v>41.80953397264792</v>
      </c>
      <c r="PS5">
        <v>55.098464048346216</v>
      </c>
      <c r="PT5">
        <v>32.627345345910612</v>
      </c>
      <c r="PU5">
        <v>24.147386623400884</v>
      </c>
      <c r="PV5">
        <v>45.025214037831034</v>
      </c>
      <c r="PW5">
        <v>33.331389392626598</v>
      </c>
      <c r="PX5">
        <v>37.93985286634625</v>
      </c>
      <c r="PY5">
        <v>29.968081327472401</v>
      </c>
      <c r="PZ5">
        <v>69.425308125463843</v>
      </c>
      <c r="QA5">
        <v>6.6419628311215249</v>
      </c>
      <c r="QB5">
        <v>35.452880391353247</v>
      </c>
      <c r="QC5">
        <v>19.298923906852952</v>
      </c>
      <c r="QD5">
        <v>57.492560784369338</v>
      </c>
      <c r="QE5">
        <v>25.281389588588691</v>
      </c>
      <c r="QF5">
        <v>48.186606064444888</v>
      </c>
      <c r="QG5">
        <v>27.434940507681063</v>
      </c>
      <c r="QH5">
        <v>21.940579340573368</v>
      </c>
      <c r="QI5">
        <v>7.7172879860738419</v>
      </c>
      <c r="QJ5">
        <v>18.247723912860945</v>
      </c>
      <c r="QK5">
        <v>51.153910364359348</v>
      </c>
      <c r="QL5">
        <v>26.029621566469217</v>
      </c>
      <c r="QM5">
        <v>28.495938217430211</v>
      </c>
      <c r="QN5">
        <v>68.69707841071849</v>
      </c>
      <c r="QO5">
        <v>15.388908882048788</v>
      </c>
      <c r="QP5">
        <v>27.056714624654653</v>
      </c>
      <c r="QQ5">
        <v>57.55320549736912</v>
      </c>
      <c r="QR5">
        <v>36.88127270075428</v>
      </c>
      <c r="QS5">
        <v>52.685110823750719</v>
      </c>
      <c r="QT5">
        <v>42.969919858343815</v>
      </c>
      <c r="QU5">
        <v>15.517589525760769</v>
      </c>
      <c r="QV5">
        <v>86.255099714484189</v>
      </c>
      <c r="QW5">
        <v>33.280745241655893</v>
      </c>
      <c r="QX5">
        <v>112.19543154625333</v>
      </c>
      <c r="QY5">
        <v>44.972408616172586</v>
      </c>
      <c r="QZ5">
        <v>26.9622123667477</v>
      </c>
      <c r="RA5">
        <v>38.994276259748659</v>
      </c>
      <c r="RB5">
        <v>78.884866489080125</v>
      </c>
      <c r="RC5">
        <v>46.401883484670115</v>
      </c>
      <c r="RD5">
        <v>36.470073575955404</v>
      </c>
      <c r="RE5">
        <v>33.538182973440904</v>
      </c>
      <c r="RF5">
        <v>8.9961560633917212</v>
      </c>
      <c r="RG5">
        <v>47.748882835136556</v>
      </c>
      <c r="RH5">
        <v>26.674901826166103</v>
      </c>
      <c r="RI5">
        <v>19.592648236096089</v>
      </c>
      <c r="RJ5">
        <v>47.713727772623194</v>
      </c>
      <c r="RK5">
        <v>51.566261548613397</v>
      </c>
      <c r="RL5">
        <v>108.63577070274279</v>
      </c>
      <c r="RM5">
        <v>11.516308233670204</v>
      </c>
      <c r="RN5">
        <v>47.386100467136977</v>
      </c>
      <c r="RO5">
        <v>25.611631682548055</v>
      </c>
      <c r="RP5">
        <v>18.54302118298147</v>
      </c>
      <c r="RQ5">
        <v>32.869418834229378</v>
      </c>
      <c r="RR5">
        <v>55.623380581162991</v>
      </c>
      <c r="RS5">
        <v>46.922872949166269</v>
      </c>
      <c r="RT5">
        <v>29.594707427004554</v>
      </c>
      <c r="RU5">
        <v>38.903487640570255</v>
      </c>
      <c r="RV5">
        <v>97.448812529975953</v>
      </c>
      <c r="RW5">
        <v>49.384280380805315</v>
      </c>
      <c r="RX5">
        <v>30.541245627035227</v>
      </c>
      <c r="RY5">
        <v>10.854782250234267</v>
      </c>
      <c r="RZ5">
        <v>16.035381563592487</v>
      </c>
      <c r="SA5">
        <v>88.826966298092671</v>
      </c>
      <c r="SB5">
        <v>71.336232892022664</v>
      </c>
      <c r="SC5">
        <v>18.218727859400591</v>
      </c>
      <c r="SD5">
        <v>37.520780887870657</v>
      </c>
      <c r="SE5">
        <v>5.4016924364591707</v>
      </c>
      <c r="SF5">
        <v>38.138084226616527</v>
      </c>
      <c r="SG5">
        <v>59.883252748587367</v>
      </c>
      <c r="SH5">
        <v>14.359700175870634</v>
      </c>
      <c r="SI5">
        <v>61.036473189659318</v>
      </c>
      <c r="SJ5">
        <v>33.587078201296357</v>
      </c>
      <c r="SK5">
        <v>25.19613873481412</v>
      </c>
      <c r="SL5">
        <v>49.984674768272718</v>
      </c>
      <c r="SM5">
        <v>41.71426646211701</v>
      </c>
      <c r="SN5">
        <v>26.863725925492972</v>
      </c>
      <c r="SO5">
        <v>48.168767682675885</v>
      </c>
      <c r="SP5">
        <v>30.890135387369135</v>
      </c>
      <c r="SQ5">
        <v>23.169348485660993</v>
      </c>
      <c r="SR5">
        <v>47.499448223847821</v>
      </c>
      <c r="SS5">
        <v>47.824009128124104</v>
      </c>
      <c r="ST5">
        <v>30.137825651061853</v>
      </c>
      <c r="SU5">
        <v>26.124472351157625</v>
      </c>
      <c r="SV5">
        <v>70.421698740161034</v>
      </c>
      <c r="SW5">
        <v>48.058572911188271</v>
      </c>
      <c r="SX5">
        <v>34.976331359833836</v>
      </c>
      <c r="SY5">
        <v>59.74914929860843</v>
      </c>
      <c r="SZ5">
        <v>32.096965640539963</v>
      </c>
      <c r="TA5">
        <v>53.334016987870875</v>
      </c>
      <c r="TB5">
        <v>37.2405771079464</v>
      </c>
      <c r="TC5">
        <v>31.680724728965728</v>
      </c>
      <c r="TD5">
        <v>136.19970814565838</v>
      </c>
      <c r="TE5">
        <v>46.074847686346089</v>
      </c>
      <c r="TF5">
        <v>44.05574442324636</v>
      </c>
      <c r="TG5">
        <v>28.772401093582761</v>
      </c>
      <c r="TH5">
        <v>75.506080534868843</v>
      </c>
      <c r="TI5">
        <v>41.178404020220384</v>
      </c>
      <c r="TJ5">
        <v>32.867182115295535</v>
      </c>
      <c r="TK5">
        <v>57.048704018693577</v>
      </c>
      <c r="TL5">
        <v>32.565245889801155</v>
      </c>
      <c r="TM5">
        <v>82.486567484894252</v>
      </c>
      <c r="TN5">
        <v>12.114601973833009</v>
      </c>
      <c r="TO5">
        <v>57.839932332541856</v>
      </c>
      <c r="TP5">
        <v>27.372101530207729</v>
      </c>
      <c r="TQ5">
        <v>34.759097748245807</v>
      </c>
      <c r="TR5">
        <v>66.041309294486339</v>
      </c>
      <c r="TS5">
        <v>79.910881831660475</v>
      </c>
      <c r="TT5">
        <v>30.490586187536739</v>
      </c>
      <c r="TU5">
        <v>36.441600731718673</v>
      </c>
      <c r="TV5">
        <v>59.292869716717206</v>
      </c>
      <c r="TW5">
        <v>52.731673613421407</v>
      </c>
      <c r="TX5">
        <v>42.665632228410651</v>
      </c>
      <c r="TY5">
        <v>28.005697344997515</v>
      </c>
      <c r="TZ5">
        <v>14.76933940635131</v>
      </c>
      <c r="UA5">
        <v>35.100932218367056</v>
      </c>
      <c r="UB5">
        <v>70.170680657736185</v>
      </c>
      <c r="UC5">
        <v>52.733492258597813</v>
      </c>
      <c r="UD5">
        <v>57.065501903426643</v>
      </c>
      <c r="UE5">
        <v>59.12811178246767</v>
      </c>
      <c r="UF5">
        <v>83.142843157604332</v>
      </c>
      <c r="UG5">
        <v>14.407205765171781</v>
      </c>
      <c r="UH5">
        <v>30.198237106327969</v>
      </c>
      <c r="UI5">
        <v>10.987443436942085</v>
      </c>
      <c r="UJ5">
        <v>17.091025402239598</v>
      </c>
      <c r="UK5">
        <v>39.907383412502732</v>
      </c>
      <c r="UL5">
        <v>29.865530238052049</v>
      </c>
      <c r="UM5">
        <v>30.999124287026238</v>
      </c>
      <c r="UN5">
        <v>16.167945690114795</v>
      </c>
      <c r="UO5">
        <v>24.089555036330495</v>
      </c>
      <c r="UP5">
        <v>40.766789136501771</v>
      </c>
      <c r="UQ5">
        <v>34.013676541262051</v>
      </c>
      <c r="UR5">
        <v>34.582158481374485</v>
      </c>
      <c r="US5">
        <v>94.496772123549221</v>
      </c>
      <c r="UT5">
        <v>48.200698739474724</v>
      </c>
      <c r="UU5">
        <v>41.566854596420875</v>
      </c>
      <c r="UV5">
        <v>45.790120341947109</v>
      </c>
      <c r="UW5">
        <v>49.986385536388823</v>
      </c>
      <c r="UX5">
        <v>46.818068608524527</v>
      </c>
      <c r="UY5">
        <v>33.793723924504079</v>
      </c>
      <c r="UZ5">
        <v>25.806827343553866</v>
      </c>
      <c r="VA5">
        <v>53.74837124974102</v>
      </c>
      <c r="VB5">
        <v>17.20583657374728</v>
      </c>
      <c r="VC5">
        <v>75.767202028914852</v>
      </c>
      <c r="VD5">
        <v>70.044295429749326</v>
      </c>
      <c r="VE5">
        <v>43.362096062113963</v>
      </c>
      <c r="VF5">
        <v>20.249421811883956</v>
      </c>
      <c r="VG5">
        <v>50.749233223063612</v>
      </c>
      <c r="VH5">
        <v>54.361387545665231</v>
      </c>
      <c r="VI5">
        <v>26.196157282679852</v>
      </c>
      <c r="VJ5">
        <v>23.079970839507059</v>
      </c>
      <c r="VK5">
        <v>52.100933500466162</v>
      </c>
      <c r="VL5">
        <v>71.096780932610457</v>
      </c>
    </row>
    <row r="6" spans="1:584" x14ac:dyDescent="0.35">
      <c r="A6">
        <v>38.584277710861727</v>
      </c>
      <c r="B6">
        <v>15.047456461558516</v>
      </c>
      <c r="C6">
        <v>11.115273090824191</v>
      </c>
      <c r="D6">
        <v>43.059795397233387</v>
      </c>
      <c r="E6">
        <v>64.774004814712526</v>
      </c>
      <c r="F6">
        <v>54.395578124627967</v>
      </c>
      <c r="G6">
        <v>33.737586392279667</v>
      </c>
      <c r="H6">
        <v>20.795863191937986</v>
      </c>
      <c r="I6">
        <v>47.543769596972446</v>
      </c>
      <c r="J6">
        <v>23.021766657882718</v>
      </c>
      <c r="K6">
        <v>21.986434497409949</v>
      </c>
      <c r="L6">
        <v>27.248580557498741</v>
      </c>
      <c r="M6">
        <v>10.873227987129694</v>
      </c>
      <c r="N6">
        <v>11.940929826964894</v>
      </c>
      <c r="O6">
        <v>7.6669451037816003</v>
      </c>
      <c r="P6">
        <v>51.531923894723725</v>
      </c>
      <c r="Q6">
        <v>31.900058259721114</v>
      </c>
      <c r="R6">
        <v>46.76963611842627</v>
      </c>
      <c r="S6">
        <v>9.6536469569794825</v>
      </c>
      <c r="T6">
        <v>5.7992694781326071</v>
      </c>
      <c r="U6">
        <v>13.235030366678449</v>
      </c>
      <c r="V6">
        <v>55.45773597272072</v>
      </c>
      <c r="W6">
        <v>25.385924094641506</v>
      </c>
      <c r="X6">
        <v>38.752879547807844</v>
      </c>
      <c r="Y6">
        <v>11.481070690488806</v>
      </c>
      <c r="Z6">
        <v>23.615152248080051</v>
      </c>
      <c r="AA6">
        <v>27.740156899945575</v>
      </c>
      <c r="AB6">
        <v>18.007048807064471</v>
      </c>
      <c r="AC6">
        <v>19.197115644359236</v>
      </c>
      <c r="AD6">
        <v>18.491060422271623</v>
      </c>
      <c r="AE6">
        <v>22.586217053096803</v>
      </c>
      <c r="AF6">
        <v>10.864016725410533</v>
      </c>
      <c r="AG6">
        <v>91.788992276486496</v>
      </c>
      <c r="AH6">
        <v>14.496363689591272</v>
      </c>
      <c r="AI6">
        <v>34.535693858783276</v>
      </c>
      <c r="AJ6">
        <v>10.522504495899501</v>
      </c>
      <c r="AK6">
        <v>54.895028525541399</v>
      </c>
      <c r="AL6">
        <v>83.175045841300886</v>
      </c>
      <c r="AM6">
        <v>5.1460901181771499</v>
      </c>
      <c r="AN6">
        <v>28.360633352520534</v>
      </c>
      <c r="AO6">
        <v>12.092306007085661</v>
      </c>
      <c r="AP6">
        <v>32.095694319761954</v>
      </c>
      <c r="AQ6">
        <v>34.125765561266164</v>
      </c>
      <c r="AR6">
        <v>13.62964260435688</v>
      </c>
      <c r="AS6">
        <v>39.058930577526077</v>
      </c>
      <c r="AT6">
        <v>73.241458643009693</v>
      </c>
      <c r="AU6">
        <v>23.095613936472841</v>
      </c>
      <c r="AV6">
        <v>40.753293380658256</v>
      </c>
      <c r="AW6">
        <v>17.809695510168041</v>
      </c>
      <c r="AX6">
        <v>33.308426784891779</v>
      </c>
      <c r="AY6">
        <v>66.001149377231272</v>
      </c>
      <c r="AZ6">
        <v>45.928246699842518</v>
      </c>
      <c r="BA6">
        <v>28.285850430913282</v>
      </c>
      <c r="BB6">
        <v>34.772436267825711</v>
      </c>
      <c r="BC6">
        <v>17.643505226142064</v>
      </c>
      <c r="BD6">
        <v>37.25235656165794</v>
      </c>
      <c r="BE6">
        <v>10.45197612750815</v>
      </c>
      <c r="BF6">
        <v>9.2852716023819077</v>
      </c>
      <c r="BG6">
        <v>16.656492228965838</v>
      </c>
      <c r="BH6">
        <v>8.6568226026066206</v>
      </c>
      <c r="BI6">
        <v>72.075026860140738</v>
      </c>
      <c r="BJ6">
        <v>51.507908572067855</v>
      </c>
      <c r="BK6">
        <v>32.906395377366991</v>
      </c>
      <c r="BL6">
        <v>37.047821920328843</v>
      </c>
      <c r="BM6">
        <v>14.215765848296762</v>
      </c>
      <c r="BN6">
        <v>64.622404773639403</v>
      </c>
      <c r="BO6">
        <v>26.318599996633562</v>
      </c>
      <c r="BP6">
        <v>21.305439202466619</v>
      </c>
      <c r="BQ6">
        <v>81.735933030201608</v>
      </c>
      <c r="BR6">
        <v>5.0808581371653814</v>
      </c>
      <c r="BS6">
        <v>16.655834872287194</v>
      </c>
      <c r="BT6">
        <v>22.479831784399533</v>
      </c>
      <c r="BU6">
        <v>41.319000018030401</v>
      </c>
      <c r="BV6">
        <v>22.124172356958404</v>
      </c>
      <c r="BW6">
        <v>39.325997546470461</v>
      </c>
      <c r="BX6">
        <v>52.761299832097585</v>
      </c>
      <c r="BY6">
        <v>58.133602869652748</v>
      </c>
      <c r="BZ6">
        <v>4.9807642473921767</v>
      </c>
      <c r="CA6">
        <v>15.100173574263978</v>
      </c>
      <c r="CB6">
        <v>19.887945542777938</v>
      </c>
      <c r="CC6">
        <v>15.665058368853916</v>
      </c>
      <c r="CD6">
        <v>59.823552550894313</v>
      </c>
      <c r="CE6">
        <v>79.764333609702916</v>
      </c>
      <c r="CF6">
        <v>4.6332811611750921</v>
      </c>
      <c r="CG6">
        <v>27.71281326931642</v>
      </c>
      <c r="CH6">
        <v>37.688387656094093</v>
      </c>
      <c r="CI6">
        <v>27.777708961748381</v>
      </c>
      <c r="CJ6">
        <v>45.549530741560901</v>
      </c>
      <c r="CK6">
        <v>30.582103039210697</v>
      </c>
      <c r="CL6">
        <v>15.661577473868999</v>
      </c>
      <c r="CM6">
        <v>46.557012610982717</v>
      </c>
      <c r="CN6">
        <v>48.477170719959496</v>
      </c>
      <c r="CO6">
        <v>45.716197827117092</v>
      </c>
      <c r="CP6">
        <v>75.110084138749215</v>
      </c>
      <c r="CQ6">
        <v>6.2526017648335879</v>
      </c>
      <c r="CR6">
        <v>6.5578374452329795</v>
      </c>
      <c r="CS6">
        <v>5.9471935387709829</v>
      </c>
      <c r="CT6">
        <v>16.510770759189217</v>
      </c>
      <c r="CU6">
        <v>36.626000263474083</v>
      </c>
      <c r="CV6">
        <v>35.584350702661332</v>
      </c>
      <c r="CW6">
        <v>11.823732511622579</v>
      </c>
      <c r="CX6">
        <v>61.291069921527757</v>
      </c>
      <c r="CY6">
        <v>7.8833855683963341</v>
      </c>
      <c r="CZ6">
        <v>42.923628192989462</v>
      </c>
      <c r="DA6">
        <v>65.981389157865564</v>
      </c>
      <c r="DB6">
        <v>21.766276478304722</v>
      </c>
      <c r="DC6">
        <v>18.242651727753298</v>
      </c>
      <c r="DD6">
        <v>26.980666160234104</v>
      </c>
      <c r="DE6">
        <v>28.137025550864475</v>
      </c>
      <c r="DF6">
        <v>57.487568163731709</v>
      </c>
      <c r="DG6">
        <v>9.7347415918502858</v>
      </c>
      <c r="DH6">
        <v>52.82900678649375</v>
      </c>
      <c r="DI6">
        <v>20.423388601084326</v>
      </c>
      <c r="DJ6">
        <v>61.625373221952991</v>
      </c>
      <c r="DK6">
        <v>24.164474253986945</v>
      </c>
      <c r="DL6">
        <v>32.727622549322405</v>
      </c>
      <c r="DM6">
        <v>28.297319351961598</v>
      </c>
      <c r="DN6">
        <v>32.689344342455115</v>
      </c>
      <c r="DO6">
        <v>46.781541232947838</v>
      </c>
      <c r="DP6">
        <v>27.63864402932964</v>
      </c>
      <c r="DQ6">
        <v>49.87902410119311</v>
      </c>
      <c r="DR6">
        <v>5.1914164589252847</v>
      </c>
      <c r="DS6">
        <v>5.6135399695379222</v>
      </c>
      <c r="DT6">
        <v>43.236339718755154</v>
      </c>
      <c r="DU6">
        <v>82.314202366347416</v>
      </c>
      <c r="DV6">
        <v>30.516292659659619</v>
      </c>
      <c r="DW6">
        <v>19.919551554359824</v>
      </c>
      <c r="DX6">
        <v>67.646909348838747</v>
      </c>
      <c r="DY6">
        <v>47.380961949922444</v>
      </c>
      <c r="DZ6">
        <v>21.653373049455819</v>
      </c>
      <c r="EA6">
        <v>27.585754002850777</v>
      </c>
      <c r="EB6">
        <v>46.498085858452328</v>
      </c>
      <c r="EC6">
        <v>32.87164487715814</v>
      </c>
      <c r="ED6">
        <v>25.034727935801502</v>
      </c>
      <c r="EE6">
        <v>57.245354638607985</v>
      </c>
      <c r="EF6">
        <v>27.917998912708605</v>
      </c>
      <c r="EG6">
        <v>45.375450438460618</v>
      </c>
      <c r="EH6">
        <v>70.950890226427063</v>
      </c>
      <c r="EI6">
        <v>31.637969817003132</v>
      </c>
      <c r="EJ6">
        <v>41.869297764084784</v>
      </c>
      <c r="EK6">
        <v>29.268614257639552</v>
      </c>
      <c r="EL6">
        <v>37.474698317228672</v>
      </c>
      <c r="EM6">
        <v>32.32197493667271</v>
      </c>
      <c r="EN6">
        <v>42.802141179847482</v>
      </c>
      <c r="EO6">
        <v>79.913332395789951</v>
      </c>
      <c r="EP6">
        <v>58.686983516640218</v>
      </c>
      <c r="EQ6">
        <v>38.725064591264406</v>
      </c>
      <c r="ER6">
        <v>46.765698669110073</v>
      </c>
      <c r="ES6">
        <v>18.092336966804535</v>
      </c>
      <c r="ET6">
        <v>52.548108319014688</v>
      </c>
      <c r="EU6">
        <v>17.443794341085873</v>
      </c>
      <c r="EV6">
        <v>35.495057040664179</v>
      </c>
      <c r="EW6">
        <v>30.395018908827812</v>
      </c>
      <c r="EX6">
        <v>20.191904101644255</v>
      </c>
      <c r="EY6">
        <v>14.203617218444734</v>
      </c>
      <c r="EZ6">
        <v>13.120175768639664</v>
      </c>
      <c r="FA6">
        <v>22.451098975190533</v>
      </c>
      <c r="FB6">
        <v>8.9757105660833378</v>
      </c>
      <c r="FC6">
        <v>13.278774992524713</v>
      </c>
      <c r="FD6">
        <v>13.062834113208352</v>
      </c>
      <c r="FE6">
        <v>52.115713147191961</v>
      </c>
      <c r="FF6">
        <v>9.9673764028955993</v>
      </c>
      <c r="FG6">
        <v>28.286886265214868</v>
      </c>
      <c r="FH6">
        <v>29.956617283164675</v>
      </c>
      <c r="FI6">
        <v>49.180027534050865</v>
      </c>
      <c r="FJ6">
        <v>58.641799130535027</v>
      </c>
      <c r="FK6">
        <v>68.911079085061431</v>
      </c>
      <c r="FL6">
        <v>91.146361940063187</v>
      </c>
      <c r="FM6">
        <v>28.576161221724703</v>
      </c>
      <c r="FN6">
        <v>13.4418206863356</v>
      </c>
      <c r="FO6">
        <v>32.794589933402087</v>
      </c>
      <c r="FP6">
        <v>19.417371207503852</v>
      </c>
      <c r="FQ6">
        <v>35.89845838062692</v>
      </c>
      <c r="FR6">
        <v>19.664491515482936</v>
      </c>
      <c r="FS6">
        <v>35.263045833245933</v>
      </c>
      <c r="FT6">
        <v>21.364746903897583</v>
      </c>
      <c r="FU6">
        <v>21.52403080892147</v>
      </c>
      <c r="FV6">
        <v>29.189900716302564</v>
      </c>
      <c r="FW6">
        <v>43.175699622361606</v>
      </c>
      <c r="FX6">
        <v>31.139411584512914</v>
      </c>
      <c r="FY6">
        <v>40.752532470824484</v>
      </c>
      <c r="FZ6">
        <v>52.406145331715585</v>
      </c>
      <c r="GA6">
        <v>41.799633527255928</v>
      </c>
      <c r="GB6">
        <v>11.09390769078235</v>
      </c>
      <c r="GC6">
        <v>15.946623503939593</v>
      </c>
      <c r="GD6">
        <v>32.920855607404889</v>
      </c>
      <c r="GE6">
        <v>40.200356961879081</v>
      </c>
      <c r="GF6">
        <v>45.554875871081009</v>
      </c>
      <c r="GG6">
        <v>5.0187520401889021</v>
      </c>
      <c r="GH6">
        <v>51.466827850203728</v>
      </c>
      <c r="GI6">
        <v>39.792820317866429</v>
      </c>
      <c r="GJ6">
        <v>23.854441067912227</v>
      </c>
      <c r="GK6">
        <v>47.402589037832108</v>
      </c>
      <c r="GL6">
        <v>69.25394236325613</v>
      </c>
      <c r="GM6">
        <v>58.354889835300042</v>
      </c>
      <c r="GN6">
        <v>12.479790610122455</v>
      </c>
      <c r="GO6">
        <v>30.251955263447051</v>
      </c>
      <c r="GP6">
        <v>27.885934554897066</v>
      </c>
      <c r="GQ6">
        <v>19.874114549456014</v>
      </c>
      <c r="GR6">
        <v>42.74331006671806</v>
      </c>
      <c r="GS6">
        <v>4.9686862481846727</v>
      </c>
      <c r="GT6">
        <v>59.554232571588898</v>
      </c>
      <c r="GU6">
        <v>10.199756359227468</v>
      </c>
      <c r="GV6">
        <v>27.188309002076608</v>
      </c>
      <c r="GW6">
        <v>21.398517198967273</v>
      </c>
      <c r="GX6">
        <v>40.052501850832044</v>
      </c>
      <c r="GY6">
        <v>42.998551375338224</v>
      </c>
      <c r="GZ6">
        <v>33.127342025366325</v>
      </c>
      <c r="HA6">
        <v>36.937881360467898</v>
      </c>
      <c r="HB6">
        <v>45.482929526520252</v>
      </c>
      <c r="HC6">
        <v>35.263083027716107</v>
      </c>
      <c r="HD6">
        <v>44.372469941282297</v>
      </c>
      <c r="HE6">
        <v>16.18516697844046</v>
      </c>
      <c r="HF6">
        <v>82.095387575530097</v>
      </c>
      <c r="HG6">
        <v>16.136863868726177</v>
      </c>
      <c r="HH6">
        <v>8.939692223303938</v>
      </c>
      <c r="HI6">
        <v>31.488834581776711</v>
      </c>
      <c r="HJ6">
        <v>14.013717087300545</v>
      </c>
      <c r="HK6">
        <v>65.567898430485755</v>
      </c>
      <c r="HL6">
        <v>49.437167008233772</v>
      </c>
      <c r="HM6">
        <v>19.114805336599701</v>
      </c>
      <c r="HN6">
        <v>19.495264824477246</v>
      </c>
      <c r="HO6">
        <v>50.717602391060453</v>
      </c>
      <c r="HP6">
        <v>27.725152405729034</v>
      </c>
      <c r="HQ6">
        <v>52.204141470611312</v>
      </c>
      <c r="HR6">
        <v>80.779335763176476</v>
      </c>
      <c r="HS6">
        <v>50.163767668471671</v>
      </c>
      <c r="HT6">
        <v>50.066213768125124</v>
      </c>
      <c r="HU6">
        <v>27.463608946272885</v>
      </c>
      <c r="HV6">
        <v>20.433842947913586</v>
      </c>
      <c r="HW6">
        <v>36.683633023844564</v>
      </c>
      <c r="HX6">
        <v>52.424791641470478</v>
      </c>
      <c r="HY6">
        <v>26.039337998297874</v>
      </c>
      <c r="HZ6">
        <v>9.782199029850192</v>
      </c>
      <c r="IA6">
        <v>33.54418618014757</v>
      </c>
      <c r="IB6">
        <v>10.755427159346146</v>
      </c>
      <c r="IC6">
        <v>13.389183827746935</v>
      </c>
      <c r="ID6">
        <v>35.648045774347828</v>
      </c>
      <c r="IE6">
        <v>26.742486601167077</v>
      </c>
      <c r="IF6">
        <v>28.727189148131078</v>
      </c>
      <c r="IG6">
        <v>36.564347398564344</v>
      </c>
      <c r="IH6">
        <v>46.005513733138578</v>
      </c>
      <c r="II6">
        <v>18.727486833702461</v>
      </c>
      <c r="IJ6">
        <v>44.602149798972647</v>
      </c>
      <c r="IK6">
        <v>25.775510226569693</v>
      </c>
      <c r="IL6">
        <v>59.486042394081821</v>
      </c>
      <c r="IM6">
        <v>55.042009324414217</v>
      </c>
      <c r="IN6">
        <v>45.722080541681372</v>
      </c>
      <c r="IO6">
        <v>29.977748050773208</v>
      </c>
      <c r="IP6">
        <v>12.548021552420121</v>
      </c>
      <c r="IQ6">
        <v>37.964253539341499</v>
      </c>
      <c r="IR6">
        <v>36.459950659265786</v>
      </c>
      <c r="IS6">
        <v>23.698309456771391</v>
      </c>
      <c r="IT6">
        <v>21.019341156299401</v>
      </c>
      <c r="IU6">
        <v>8.5390232721605166</v>
      </c>
      <c r="IV6">
        <v>27.273072473441665</v>
      </c>
      <c r="IW6">
        <v>16.162826288121725</v>
      </c>
      <c r="IX6">
        <v>45.310264441988203</v>
      </c>
      <c r="IY6">
        <v>81.71302409240586</v>
      </c>
      <c r="IZ6">
        <v>36.205906413782792</v>
      </c>
      <c r="JA6">
        <v>41.465847073135073</v>
      </c>
      <c r="JB6">
        <v>53.964914307816592</v>
      </c>
      <c r="JC6">
        <v>14.428003022382413</v>
      </c>
      <c r="JD6">
        <v>7.7793617039510279</v>
      </c>
      <c r="JE6">
        <v>44.093842857173406</v>
      </c>
      <c r="JF6">
        <v>27.275052080265578</v>
      </c>
      <c r="JG6">
        <v>42.71495140722498</v>
      </c>
      <c r="JH6">
        <v>76.259137742417479</v>
      </c>
      <c r="JI6">
        <v>5.0270916793410683</v>
      </c>
      <c r="JJ6">
        <v>15.487100703388899</v>
      </c>
      <c r="JK6">
        <v>86.495475632791909</v>
      </c>
      <c r="JL6">
        <v>58.087587939270641</v>
      </c>
      <c r="JM6">
        <v>8.1375387307772478</v>
      </c>
      <c r="JN6">
        <v>24.345897964544189</v>
      </c>
      <c r="JO6">
        <v>60.561580762724489</v>
      </c>
      <c r="JP6">
        <v>67.84312337581747</v>
      </c>
      <c r="JQ6">
        <v>59.169269376932391</v>
      </c>
      <c r="JR6">
        <v>25.08603956991222</v>
      </c>
      <c r="JS6">
        <v>40.750572764843461</v>
      </c>
      <c r="JT6">
        <v>9.6229949585823515</v>
      </c>
      <c r="JU6">
        <v>28.237333062808979</v>
      </c>
      <c r="JV6">
        <v>75.248778150750695</v>
      </c>
      <c r="JW6">
        <v>33.565218203521418</v>
      </c>
      <c r="JX6">
        <v>14.274791182448185</v>
      </c>
      <c r="JY6">
        <v>14.961251021609138</v>
      </c>
      <c r="JZ6">
        <v>65.841688547150682</v>
      </c>
      <c r="KA6">
        <v>55.909930497005618</v>
      </c>
      <c r="KB6">
        <v>57.57822729791193</v>
      </c>
      <c r="KC6">
        <v>57.160098470611459</v>
      </c>
      <c r="KD6">
        <v>11.556305167812068</v>
      </c>
      <c r="KE6">
        <v>15.333008124790823</v>
      </c>
      <c r="KF6">
        <v>44.577653246890478</v>
      </c>
      <c r="KG6">
        <v>12.143812174519123</v>
      </c>
      <c r="KH6">
        <v>54.145555950256892</v>
      </c>
      <c r="KI6">
        <v>33.721404384730185</v>
      </c>
      <c r="KJ6">
        <v>11.913273857760503</v>
      </c>
      <c r="KK6">
        <v>30.034958602828411</v>
      </c>
      <c r="KL6">
        <v>27.874233151290472</v>
      </c>
      <c r="KM6">
        <v>17.821480558584344</v>
      </c>
      <c r="KN6">
        <v>41.739427582668171</v>
      </c>
      <c r="KO6">
        <v>76.481450226129709</v>
      </c>
      <c r="KP6">
        <v>66.789220214634142</v>
      </c>
      <c r="KQ6">
        <v>102.9284375074007</v>
      </c>
      <c r="KR6">
        <v>55.023398046195766</v>
      </c>
      <c r="KS6">
        <v>14.229818333514165</v>
      </c>
      <c r="KT6">
        <v>22.025770348843594</v>
      </c>
      <c r="KU6">
        <v>51.88286873094912</v>
      </c>
      <c r="KV6">
        <v>32.410602327170643</v>
      </c>
      <c r="KW6">
        <v>21.673107359619614</v>
      </c>
      <c r="KX6">
        <v>22.154963954879218</v>
      </c>
      <c r="KY6">
        <v>28.756830690077809</v>
      </c>
      <c r="KZ6">
        <v>11.201414374979574</v>
      </c>
      <c r="LA6">
        <v>25.921679337768598</v>
      </c>
      <c r="LB6">
        <v>51.794278267970881</v>
      </c>
      <c r="LC6">
        <v>36.29398518481262</v>
      </c>
      <c r="LD6">
        <v>40.316629854913522</v>
      </c>
      <c r="LE6">
        <v>17.526940168851485</v>
      </c>
      <c r="LF6">
        <v>55.444633207368199</v>
      </c>
      <c r="LG6">
        <v>19.846733724882807</v>
      </c>
      <c r="LH6">
        <v>40.23908678449358</v>
      </c>
      <c r="LI6">
        <v>20.300106595040312</v>
      </c>
      <c r="LJ6">
        <v>22.246136802824878</v>
      </c>
      <c r="LK6">
        <v>28.64856856546244</v>
      </c>
      <c r="LL6">
        <v>34.235553963352181</v>
      </c>
      <c r="LM6">
        <v>30.515212458870472</v>
      </c>
      <c r="LN6">
        <v>43.13178503436184</v>
      </c>
      <c r="LO6">
        <v>15.107564638948197</v>
      </c>
      <c r="LP6">
        <v>17.949932717712322</v>
      </c>
      <c r="LQ6">
        <v>40.357915780971631</v>
      </c>
      <c r="LR6">
        <v>28.193064462204241</v>
      </c>
      <c r="LS6">
        <v>62.127127107266901</v>
      </c>
      <c r="LT6">
        <v>14.972256877652109</v>
      </c>
      <c r="LU6">
        <v>6.6567475958158617</v>
      </c>
      <c r="LV6">
        <v>17.058725914525382</v>
      </c>
      <c r="LW6">
        <v>7.2847344347546503</v>
      </c>
      <c r="LX6">
        <v>12.017919446763571</v>
      </c>
      <c r="LY6">
        <v>27.575067359445441</v>
      </c>
      <c r="LZ6">
        <v>33.318619879130708</v>
      </c>
      <c r="MA6">
        <v>43.586693737493981</v>
      </c>
      <c r="MB6">
        <v>78.177218917237042</v>
      </c>
      <c r="MC6">
        <v>65.005784507226736</v>
      </c>
      <c r="MD6">
        <v>43.413734635062127</v>
      </c>
      <c r="ME6">
        <v>97.32096163436529</v>
      </c>
      <c r="MF6">
        <v>11.561228370398876</v>
      </c>
      <c r="MG6">
        <v>84.492641528241961</v>
      </c>
      <c r="MH6">
        <v>24.080960781497016</v>
      </c>
      <c r="MI6">
        <v>39.15515039872659</v>
      </c>
      <c r="MJ6">
        <v>10.218056202018031</v>
      </c>
      <c r="MK6">
        <v>35.204136100145924</v>
      </c>
      <c r="ML6">
        <v>17.708763387625453</v>
      </c>
      <c r="MM6">
        <v>24.373454837999457</v>
      </c>
      <c r="MN6">
        <v>21.93125564895902</v>
      </c>
      <c r="MO6">
        <v>11.458101866945515</v>
      </c>
      <c r="MP6">
        <v>27.42139450616072</v>
      </c>
      <c r="MQ6">
        <v>24.896577694462344</v>
      </c>
      <c r="MR6">
        <v>8.5065864906259527</v>
      </c>
      <c r="MS6">
        <v>13.892362737939884</v>
      </c>
      <c r="MT6">
        <v>50.124661372422239</v>
      </c>
      <c r="MU6">
        <v>33.235070527682041</v>
      </c>
      <c r="MV6">
        <v>16.086190696274258</v>
      </c>
      <c r="MW6">
        <v>38.461642600191936</v>
      </c>
      <c r="MX6">
        <v>17.779939208996179</v>
      </c>
      <c r="MY6">
        <v>93.041216017638632</v>
      </c>
      <c r="MZ6">
        <v>6.1148032873020393</v>
      </c>
      <c r="NA6">
        <v>20.42740966087473</v>
      </c>
      <c r="NB6">
        <v>54.78553295934983</v>
      </c>
      <c r="NC6">
        <v>40.628152598167659</v>
      </c>
      <c r="ND6">
        <v>15.492310106488286</v>
      </c>
      <c r="NE6">
        <v>63.42136593981953</v>
      </c>
      <c r="NF6">
        <v>38.652279348861164</v>
      </c>
      <c r="NG6">
        <v>37.290213953931719</v>
      </c>
      <c r="NH6">
        <v>46.647198844985304</v>
      </c>
      <c r="NI6">
        <v>13.367760915684482</v>
      </c>
      <c r="NJ6">
        <v>35.597076644578507</v>
      </c>
      <c r="NK6">
        <v>54.393898183630846</v>
      </c>
      <c r="NL6">
        <v>24.092221838834227</v>
      </c>
      <c r="NM6">
        <v>26.651468903045465</v>
      </c>
      <c r="NN6">
        <v>28.164379439462145</v>
      </c>
      <c r="NO6">
        <v>59.137100498946531</v>
      </c>
      <c r="NP6">
        <v>71.397726129937851</v>
      </c>
      <c r="NQ6">
        <v>29.767766207187936</v>
      </c>
      <c r="NR6">
        <v>60.068793946421103</v>
      </c>
      <c r="NS6">
        <v>24.766376168103371</v>
      </c>
      <c r="NT6">
        <v>24.054782209498317</v>
      </c>
      <c r="NU6">
        <v>31.717846230947092</v>
      </c>
      <c r="NV6">
        <v>34.739168219266595</v>
      </c>
      <c r="NW6">
        <v>9.1772828011618</v>
      </c>
      <c r="NX6">
        <v>6.2736538211476063</v>
      </c>
      <c r="NY6">
        <v>8.8545113301864617</v>
      </c>
      <c r="NZ6">
        <v>56.078922252482784</v>
      </c>
      <c r="OA6">
        <v>35.817527156717951</v>
      </c>
      <c r="OB6">
        <v>37.124581721340647</v>
      </c>
      <c r="OC6">
        <v>26.962153758696655</v>
      </c>
      <c r="OD6">
        <v>40.786755871709154</v>
      </c>
      <c r="OE6">
        <v>42.553487970817436</v>
      </c>
      <c r="OF6">
        <v>15.197809620139349</v>
      </c>
      <c r="OG6">
        <v>36.100152140927342</v>
      </c>
      <c r="OH6">
        <v>60.654327611473889</v>
      </c>
      <c r="OI6">
        <v>1.43952489565134</v>
      </c>
      <c r="OJ6">
        <v>16.133754769392642</v>
      </c>
      <c r="OK6">
        <v>19.250209668141302</v>
      </c>
      <c r="OL6">
        <v>9.3813099511741775</v>
      </c>
      <c r="OM6">
        <v>30.049927463346751</v>
      </c>
      <c r="ON6">
        <v>26.358542571980365</v>
      </c>
      <c r="OO6">
        <v>35.969169759637246</v>
      </c>
      <c r="OP6">
        <v>22.742862290397831</v>
      </c>
      <c r="OQ6">
        <v>21.512143151717844</v>
      </c>
      <c r="OR6">
        <v>35.737088865905136</v>
      </c>
      <c r="OS6">
        <v>60.760981019483111</v>
      </c>
      <c r="OT6">
        <v>41.311175923006623</v>
      </c>
      <c r="OU6">
        <v>12.328783014835651</v>
      </c>
      <c r="OV6">
        <v>44.19882501619815</v>
      </c>
      <c r="OW6">
        <v>10.091349115455225</v>
      </c>
      <c r="OX6">
        <v>48.336951871011678</v>
      </c>
      <c r="OY6">
        <v>65.321008120922272</v>
      </c>
      <c r="OZ6">
        <v>25.554458318033284</v>
      </c>
      <c r="PA6">
        <v>81.404534095389295</v>
      </c>
      <c r="PB6">
        <v>58.036980357182578</v>
      </c>
      <c r="PC6">
        <v>74.841569793397511</v>
      </c>
      <c r="PD6">
        <v>46.114585271175343</v>
      </c>
      <c r="PE6">
        <v>80.038060700472315</v>
      </c>
      <c r="PF6">
        <v>4.0135544192273969</v>
      </c>
      <c r="PG6">
        <v>67.004094713233712</v>
      </c>
      <c r="PH6">
        <v>10.660948730352235</v>
      </c>
      <c r="PI6">
        <v>23.406675184015349</v>
      </c>
      <c r="PJ6">
        <v>23.555142912748369</v>
      </c>
      <c r="PK6">
        <v>43.283040735373532</v>
      </c>
      <c r="PL6">
        <v>11.563066152370601</v>
      </c>
      <c r="PM6">
        <v>45.090493272982698</v>
      </c>
      <c r="PN6">
        <v>77.876806041657815</v>
      </c>
      <c r="PO6">
        <v>33.19943964016413</v>
      </c>
      <c r="PP6">
        <v>30.687516040991341</v>
      </c>
      <c r="PQ6">
        <v>53.42758078882887</v>
      </c>
      <c r="PR6">
        <v>46.963024744260245</v>
      </c>
      <c r="PS6">
        <v>14.91480674829212</v>
      </c>
      <c r="PT6">
        <v>49.214865790276193</v>
      </c>
      <c r="PU6">
        <v>21.49919874800927</v>
      </c>
      <c r="PV6">
        <v>42.857124031483991</v>
      </c>
      <c r="PW6">
        <v>5.652755237899445</v>
      </c>
      <c r="PX6">
        <v>90.800410195108725</v>
      </c>
      <c r="PY6">
        <v>31.442617365526328</v>
      </c>
      <c r="PZ6">
        <v>100.80205695411183</v>
      </c>
      <c r="QA6">
        <v>34.440803318883248</v>
      </c>
      <c r="QB6">
        <v>56.346549234181154</v>
      </c>
      <c r="QC6">
        <v>29.647924867855469</v>
      </c>
      <c r="QD6">
        <v>16.352757633145504</v>
      </c>
      <c r="QE6">
        <v>68.557605223417795</v>
      </c>
      <c r="QF6">
        <v>23.474492277203787</v>
      </c>
      <c r="QG6">
        <v>33.138133593986574</v>
      </c>
      <c r="QH6">
        <v>4.9110789445904626</v>
      </c>
      <c r="QI6">
        <v>36.832111619753704</v>
      </c>
      <c r="QJ6">
        <v>46.261693319920752</v>
      </c>
      <c r="QK6">
        <v>23.763464081652788</v>
      </c>
      <c r="QL6">
        <v>34.089429614031381</v>
      </c>
      <c r="QM6">
        <v>18.468989635670336</v>
      </c>
      <c r="QN6">
        <v>23.045132037028971</v>
      </c>
      <c r="QO6">
        <v>18.963631657583395</v>
      </c>
      <c r="QP6">
        <v>50.567423829279676</v>
      </c>
      <c r="QQ6">
        <v>6.2027400372738333</v>
      </c>
      <c r="QR6">
        <v>33.769040956753557</v>
      </c>
      <c r="QS6">
        <v>75.699113606607</v>
      </c>
      <c r="QT6">
        <v>47.629907919944571</v>
      </c>
      <c r="QU6">
        <v>16.55863218891281</v>
      </c>
      <c r="QV6">
        <v>38.85820805703213</v>
      </c>
      <c r="QW6">
        <v>6.4218073039916401</v>
      </c>
      <c r="QX6">
        <v>43.049711358149644</v>
      </c>
      <c r="QY6">
        <v>16.912842549837617</v>
      </c>
      <c r="QZ6">
        <v>24.596774280380799</v>
      </c>
      <c r="RA6">
        <v>44.239038117933809</v>
      </c>
      <c r="RB6">
        <v>47.629028790119108</v>
      </c>
      <c r="RC6">
        <v>37.777454618363414</v>
      </c>
      <c r="RD6">
        <v>24.783802489854111</v>
      </c>
      <c r="RE6">
        <v>60.111284181974568</v>
      </c>
      <c r="RF6">
        <v>37.437666036845798</v>
      </c>
      <c r="RG6">
        <v>50.178798100891179</v>
      </c>
      <c r="RH6">
        <v>55.272183003424978</v>
      </c>
      <c r="RI6">
        <v>24.802807664657653</v>
      </c>
      <c r="RJ6">
        <v>81.288746858159953</v>
      </c>
      <c r="RK6">
        <v>5.1564962774737673</v>
      </c>
      <c r="RL6">
        <v>39.718598680799388</v>
      </c>
      <c r="RM6">
        <v>54.458730686364696</v>
      </c>
      <c r="RN6">
        <v>35.596133322736094</v>
      </c>
      <c r="RO6">
        <v>37.127658415195043</v>
      </c>
      <c r="RP6">
        <v>28.399538459629991</v>
      </c>
      <c r="RQ6">
        <v>22.247920901064017</v>
      </c>
      <c r="RR6">
        <v>45.130930411602478</v>
      </c>
      <c r="RS6">
        <v>20.744972466621885</v>
      </c>
      <c r="RT6">
        <v>75.688818359649474</v>
      </c>
      <c r="RU6">
        <v>44.617858661522469</v>
      </c>
      <c r="RV6">
        <v>1.3221174541242879</v>
      </c>
      <c r="RW6">
        <v>32.000255441011731</v>
      </c>
      <c r="RX6">
        <v>59.572222407273017</v>
      </c>
      <c r="RY6">
        <v>13.661446002894362</v>
      </c>
      <c r="RZ6">
        <v>32.264142222374304</v>
      </c>
      <c r="SA6">
        <v>15.965380931114703</v>
      </c>
      <c r="SB6">
        <v>12.854450433950854</v>
      </c>
      <c r="SC6">
        <v>29.563324580134744</v>
      </c>
      <c r="SD6">
        <v>85.591157706038729</v>
      </c>
      <c r="SE6">
        <v>8.3070125539570778</v>
      </c>
      <c r="SF6">
        <v>38.129078196731975</v>
      </c>
      <c r="SG6">
        <v>27.821602674245799</v>
      </c>
      <c r="SH6">
        <v>41.972233503234051</v>
      </c>
      <c r="SI6">
        <v>32.287421362928626</v>
      </c>
      <c r="SJ6">
        <v>33.608407236209501</v>
      </c>
      <c r="SK6">
        <v>69.547929496732692</v>
      </c>
      <c r="SL6">
        <v>27.414444588574046</v>
      </c>
      <c r="SM6">
        <v>19.745223874000565</v>
      </c>
      <c r="SN6">
        <v>39.561092852953358</v>
      </c>
      <c r="SO6">
        <v>19.198687303552827</v>
      </c>
      <c r="SP6">
        <v>3.982258818811196</v>
      </c>
      <c r="SQ6">
        <v>56.045346081290255</v>
      </c>
      <c r="SR6">
        <v>45.514804681553869</v>
      </c>
      <c r="SS6">
        <v>29.873778544697018</v>
      </c>
      <c r="ST6">
        <v>17.785271392520283</v>
      </c>
      <c r="SU6">
        <v>99.805665355384008</v>
      </c>
      <c r="SV6">
        <v>19.663987802213374</v>
      </c>
      <c r="SW6">
        <v>71.456145756295186</v>
      </c>
      <c r="SX6">
        <v>30.741634122147822</v>
      </c>
      <c r="SY6">
        <v>29.007211321271502</v>
      </c>
      <c r="SZ6">
        <v>32.833302993083116</v>
      </c>
      <c r="TA6">
        <v>52.397758699270959</v>
      </c>
      <c r="TB6">
        <v>37.275576122856997</v>
      </c>
      <c r="TC6">
        <v>41.439646154413829</v>
      </c>
      <c r="TD6">
        <v>46.016924469617734</v>
      </c>
      <c r="TE6">
        <v>59.339242568216228</v>
      </c>
      <c r="TF6">
        <v>55.982393166763579</v>
      </c>
      <c r="TG6">
        <v>45.293714242261004</v>
      </c>
      <c r="TH6">
        <v>21.003382721524574</v>
      </c>
      <c r="TI6">
        <v>36.792978255400861</v>
      </c>
      <c r="TJ6">
        <v>30.533486783038772</v>
      </c>
      <c r="TK6">
        <v>45.598029078937252</v>
      </c>
      <c r="TL6">
        <v>53.410424575672515</v>
      </c>
      <c r="TM6">
        <v>35.406360238239735</v>
      </c>
      <c r="TN6">
        <v>54.641578444734719</v>
      </c>
      <c r="TO6">
        <v>54.218894083405978</v>
      </c>
      <c r="TP6">
        <v>24.735722083052352</v>
      </c>
      <c r="TQ6">
        <v>34.143661724156082</v>
      </c>
      <c r="TR6">
        <v>43.856575304166221</v>
      </c>
      <c r="TS6">
        <v>6.6388724930970682</v>
      </c>
      <c r="TT6">
        <v>38.13392459343914</v>
      </c>
      <c r="TU6">
        <v>16.269749168318484</v>
      </c>
      <c r="TV6">
        <v>33.643463007579996</v>
      </c>
      <c r="TW6">
        <v>46.542673002177189</v>
      </c>
      <c r="TX6">
        <v>50.275137388574123</v>
      </c>
      <c r="TY6">
        <v>16.707368981153191</v>
      </c>
      <c r="TZ6">
        <v>13.354316423538826</v>
      </c>
      <c r="UA6">
        <v>44.001875099654541</v>
      </c>
      <c r="UB6">
        <v>57.143871283847325</v>
      </c>
      <c r="UC6">
        <v>30.610423448550957</v>
      </c>
      <c r="UD6">
        <v>42.983106052145601</v>
      </c>
      <c r="UE6">
        <v>48.5293696321474</v>
      </c>
      <c r="UF6">
        <v>48.659748616901076</v>
      </c>
      <c r="UG6">
        <v>40.167258462210249</v>
      </c>
      <c r="UH6">
        <v>34.979817570444794</v>
      </c>
      <c r="UI6">
        <v>25.313205769716316</v>
      </c>
      <c r="UJ6">
        <v>33.603546051861912</v>
      </c>
      <c r="UK6">
        <v>57.859963777123063</v>
      </c>
      <c r="UL6">
        <v>68.791465444631967</v>
      </c>
      <c r="UM6">
        <v>33.737715990795763</v>
      </c>
      <c r="UN6">
        <v>59.29682357302206</v>
      </c>
      <c r="UO6">
        <v>10.360646582742838</v>
      </c>
      <c r="UP6">
        <v>49.159814644280303</v>
      </c>
      <c r="UQ6">
        <v>54.259679436576072</v>
      </c>
      <c r="UR6">
        <v>50.754711061682741</v>
      </c>
      <c r="US6">
        <v>5.9766498475316796</v>
      </c>
      <c r="UT6">
        <v>9.0874961414021946</v>
      </c>
      <c r="UU6">
        <v>21.476764680826637</v>
      </c>
      <c r="UV6">
        <v>13.857335404488804</v>
      </c>
      <c r="UW6">
        <v>48.410994189336755</v>
      </c>
      <c r="UX6">
        <v>14.408398737541955</v>
      </c>
      <c r="UY6">
        <v>52.780373694489903</v>
      </c>
      <c r="UZ6">
        <v>16.068393762962099</v>
      </c>
      <c r="VA6">
        <v>20.317298811850026</v>
      </c>
      <c r="VB6">
        <v>14.859854111696373</v>
      </c>
      <c r="VC6">
        <v>20.113662416688246</v>
      </c>
      <c r="VD6">
        <v>71.40206613831289</v>
      </c>
      <c r="VE6">
        <v>29.330962303553854</v>
      </c>
      <c r="VF6">
        <v>44.228275799556066</v>
      </c>
      <c r="VG6">
        <v>33.910270558084612</v>
      </c>
      <c r="VH6">
        <v>16.197990751710591</v>
      </c>
      <c r="VI6">
        <v>39.209211309843965</v>
      </c>
      <c r="VJ6">
        <v>38.65930111191355</v>
      </c>
      <c r="VK6">
        <v>38.002476572987931</v>
      </c>
      <c r="VL6">
        <v>40.864885343287035</v>
      </c>
    </row>
    <row r="7" spans="1:584" x14ac:dyDescent="0.35">
      <c r="A7">
        <v>30.545261199153295</v>
      </c>
      <c r="B7">
        <v>31.970055979445881</v>
      </c>
      <c r="C7">
        <v>33.828879041063423</v>
      </c>
      <c r="D7">
        <v>31.663118403751685</v>
      </c>
      <c r="E7">
        <v>80.656112312048961</v>
      </c>
      <c r="F7">
        <v>74.694531558833646</v>
      </c>
      <c r="G7">
        <v>49.012556141792857</v>
      </c>
      <c r="H7">
        <v>18.402322569110712</v>
      </c>
      <c r="I7">
        <v>26.059001965012008</v>
      </c>
      <c r="J7">
        <v>68.833337447054063</v>
      </c>
      <c r="K7">
        <v>30.148226914636329</v>
      </c>
      <c r="L7">
        <v>99.869840570038448</v>
      </c>
      <c r="M7">
        <v>49.42508540732122</v>
      </c>
      <c r="N7">
        <v>26.723420004978678</v>
      </c>
      <c r="O7">
        <v>44.097721502136622</v>
      </c>
      <c r="P7">
        <v>18.012824194781423</v>
      </c>
      <c r="Q7">
        <v>31.262196558457003</v>
      </c>
      <c r="R7">
        <v>50.892076940325403</v>
      </c>
      <c r="S7">
        <v>58.476820890147678</v>
      </c>
      <c r="T7">
        <v>40.9839011369099</v>
      </c>
      <c r="U7">
        <v>16.672432078302204</v>
      </c>
      <c r="V7">
        <v>28.340741297467865</v>
      </c>
      <c r="W7">
        <v>43.631610557672552</v>
      </c>
      <c r="X7">
        <v>23.850908901968488</v>
      </c>
      <c r="Y7">
        <v>42.375084727910526</v>
      </c>
      <c r="Z7">
        <v>57.380268740968781</v>
      </c>
      <c r="AA7">
        <v>8.8922703653229096</v>
      </c>
      <c r="AB7">
        <v>33.589743201596498</v>
      </c>
      <c r="AC7">
        <v>26.693581159140066</v>
      </c>
      <c r="AD7">
        <v>56.492292439515154</v>
      </c>
      <c r="AE7">
        <v>52.732807406304474</v>
      </c>
      <c r="AF7">
        <v>44.778745561867815</v>
      </c>
      <c r="AG7">
        <v>63.545470534646263</v>
      </c>
      <c r="AH7">
        <v>7.7351166429472604</v>
      </c>
      <c r="AI7">
        <v>9.9854826970207036</v>
      </c>
      <c r="AJ7">
        <v>42.509771905152547</v>
      </c>
      <c r="AK7">
        <v>60.731549735289924</v>
      </c>
      <c r="AL7">
        <v>44.031317459576698</v>
      </c>
      <c r="AM7">
        <v>64.510870344883756</v>
      </c>
      <c r="AN7">
        <v>33.219182436802917</v>
      </c>
      <c r="AO7">
        <v>47.479585406349379</v>
      </c>
      <c r="AP7">
        <v>50.99989155787398</v>
      </c>
      <c r="AQ7">
        <v>17.9799070185137</v>
      </c>
      <c r="AR7">
        <v>38.879671583090847</v>
      </c>
      <c r="AS7">
        <v>87.51809190527176</v>
      </c>
      <c r="AT7">
        <v>65.738453306491778</v>
      </c>
      <c r="AU7">
        <v>11.38536861081362</v>
      </c>
      <c r="AV7">
        <v>13.260587679379054</v>
      </c>
      <c r="AW7">
        <v>55.884023549194282</v>
      </c>
      <c r="AX7">
        <v>27.619672114282928</v>
      </c>
      <c r="AY7">
        <v>40.392712976258508</v>
      </c>
      <c r="AZ7">
        <v>16.051816527013383</v>
      </c>
      <c r="BA7">
        <v>31.72731702387706</v>
      </c>
      <c r="BB7">
        <v>26.870628078310695</v>
      </c>
      <c r="BC7">
        <v>39.606535098849506</v>
      </c>
      <c r="BD7">
        <v>86.968823994537871</v>
      </c>
      <c r="BE7">
        <v>29.613791362917382</v>
      </c>
      <c r="BF7">
        <v>35.630877349647115</v>
      </c>
      <c r="BG7">
        <v>16.093403095193956</v>
      </c>
      <c r="BH7">
        <v>33.498563033940755</v>
      </c>
      <c r="BI7">
        <v>13.750366673292799</v>
      </c>
      <c r="BJ7">
        <v>54.534253715095431</v>
      </c>
      <c r="BK7">
        <v>40.127809355233985</v>
      </c>
      <c r="BL7">
        <v>9.5943758927248819</v>
      </c>
      <c r="BM7">
        <v>22.133768207234851</v>
      </c>
      <c r="BN7">
        <v>37.323183901973067</v>
      </c>
      <c r="BO7">
        <v>22.957216668686137</v>
      </c>
      <c r="BP7">
        <v>36.415858142457694</v>
      </c>
      <c r="BQ7">
        <v>29.488543108092429</v>
      </c>
      <c r="BR7">
        <v>11.583849375855127</v>
      </c>
      <c r="BS7">
        <v>34.867424850336313</v>
      </c>
      <c r="BT7">
        <v>10.763752839158855</v>
      </c>
      <c r="BU7">
        <v>25.456722115189894</v>
      </c>
      <c r="BV7">
        <v>24.036352856306962</v>
      </c>
      <c r="BW7">
        <v>7.68238435581923</v>
      </c>
      <c r="BX7">
        <v>41.11528799037643</v>
      </c>
      <c r="BY7">
        <v>41.805036673024219</v>
      </c>
      <c r="BZ7">
        <v>30.800666191764417</v>
      </c>
      <c r="CA7">
        <v>79.974678822939921</v>
      </c>
      <c r="CB7">
        <v>69.844158507357676</v>
      </c>
      <c r="CC7">
        <v>62.715109682146043</v>
      </c>
      <c r="CD7">
        <v>33.679258546618861</v>
      </c>
      <c r="CE7">
        <v>102.55504617677289</v>
      </c>
      <c r="CF7">
        <v>40.858959809110445</v>
      </c>
      <c r="CG7">
        <v>40.044188219685566</v>
      </c>
      <c r="CH7">
        <v>84.829376324375403</v>
      </c>
      <c r="CI7">
        <v>15.3641355881156</v>
      </c>
      <c r="CJ7">
        <v>59.448281302661712</v>
      </c>
      <c r="CK7">
        <v>31.375168910691151</v>
      </c>
      <c r="CL7">
        <v>34.225186755078489</v>
      </c>
      <c r="CM7">
        <v>31.580924478710159</v>
      </c>
      <c r="CN7">
        <v>75.463208214496191</v>
      </c>
      <c r="CO7">
        <v>87.488649268505711</v>
      </c>
      <c r="CP7">
        <v>18.726675765271395</v>
      </c>
      <c r="CQ7">
        <v>43.900470500754274</v>
      </c>
      <c r="CR7">
        <v>11.219593513510217</v>
      </c>
      <c r="CS7">
        <v>15.437060500655567</v>
      </c>
      <c r="CT7">
        <v>30.809245168351726</v>
      </c>
      <c r="CU7">
        <v>40.250211476955023</v>
      </c>
      <c r="CV7">
        <v>27.247206498465125</v>
      </c>
      <c r="CW7">
        <v>73.296562741918507</v>
      </c>
      <c r="CX7">
        <v>61.631812481354899</v>
      </c>
      <c r="CY7">
        <v>48.738334634043383</v>
      </c>
      <c r="CZ7">
        <v>37.780017857948323</v>
      </c>
      <c r="DA7">
        <v>93.602281389189443</v>
      </c>
      <c r="DB7">
        <v>26.208599216669334</v>
      </c>
      <c r="DC7">
        <v>48.431595649406397</v>
      </c>
      <c r="DD7">
        <v>38.200440865016219</v>
      </c>
      <c r="DE7">
        <v>14.942742797612439</v>
      </c>
      <c r="DF7">
        <v>29.926742290328157</v>
      </c>
      <c r="DG7">
        <v>43.724294974031608</v>
      </c>
      <c r="DH7">
        <v>38.550006408243298</v>
      </c>
      <c r="DI7">
        <v>72.61624601320284</v>
      </c>
      <c r="DJ7">
        <v>59.593944170813202</v>
      </c>
      <c r="DK7">
        <v>28.695832204348051</v>
      </c>
      <c r="DL7">
        <v>4.0315748851906106</v>
      </c>
      <c r="DM7">
        <v>33.246382426796465</v>
      </c>
      <c r="DN7">
        <v>72.945081138764223</v>
      </c>
      <c r="DO7">
        <v>19.44076405594441</v>
      </c>
      <c r="DP7">
        <v>57.632390158941917</v>
      </c>
      <c r="DQ7">
        <v>29.147663066695429</v>
      </c>
      <c r="DR7">
        <v>34.800259965875306</v>
      </c>
      <c r="DS7">
        <v>20.8572855115065</v>
      </c>
      <c r="DT7">
        <v>55.259967234286279</v>
      </c>
      <c r="DU7">
        <v>47.854906606559162</v>
      </c>
      <c r="DV7">
        <v>66.696346698403133</v>
      </c>
      <c r="DW7">
        <v>49.117274843598587</v>
      </c>
      <c r="DX7">
        <v>31.888819396459365</v>
      </c>
      <c r="DY7">
        <v>17.719612207946213</v>
      </c>
      <c r="DZ7">
        <v>35.816183909651812</v>
      </c>
      <c r="EA7">
        <v>15.903104526252111</v>
      </c>
      <c r="EB7">
        <v>24.098855338220943</v>
      </c>
      <c r="EC7">
        <v>36.661112086923822</v>
      </c>
      <c r="ED7">
        <v>10.892828100126259</v>
      </c>
      <c r="EE7">
        <v>15.071028088119917</v>
      </c>
      <c r="EF7">
        <v>54.326527019955925</v>
      </c>
      <c r="EG7">
        <v>42.790055140417877</v>
      </c>
      <c r="EH7">
        <v>10.265779733658793</v>
      </c>
      <c r="EI7">
        <v>43.342528177414877</v>
      </c>
      <c r="EJ7">
        <v>64.356471207675767</v>
      </c>
      <c r="EK7">
        <v>31.005998481738985</v>
      </c>
      <c r="EL7">
        <v>32.272301701638838</v>
      </c>
      <c r="EM7">
        <v>22.191918085016901</v>
      </c>
      <c r="EN7">
        <v>13.537768465356521</v>
      </c>
      <c r="EO7">
        <v>13.444193060574499</v>
      </c>
      <c r="EP7">
        <v>28.977882154046402</v>
      </c>
      <c r="EQ7">
        <v>28.415649790838902</v>
      </c>
      <c r="ER7">
        <v>33.293247714868542</v>
      </c>
      <c r="ES7">
        <v>36.580848971695595</v>
      </c>
      <c r="ET7">
        <v>13.442982943993465</v>
      </c>
      <c r="EU7">
        <v>58.867647510843327</v>
      </c>
      <c r="EV7">
        <v>20.844286868770517</v>
      </c>
      <c r="EW7">
        <v>20.103594367719417</v>
      </c>
      <c r="EX7">
        <v>19.146189207278248</v>
      </c>
      <c r="EY7">
        <v>34.246384436982559</v>
      </c>
      <c r="EZ7">
        <v>33.520645474894998</v>
      </c>
      <c r="FA7">
        <v>37.04956265834862</v>
      </c>
      <c r="FB7">
        <v>32.306771792398244</v>
      </c>
      <c r="FC7">
        <v>29.565613843250421</v>
      </c>
      <c r="FD7">
        <v>59.118521963643531</v>
      </c>
      <c r="FE7">
        <v>35.748047262569486</v>
      </c>
      <c r="FF7">
        <v>61.777353175375886</v>
      </c>
      <c r="FG7">
        <v>43.883612652656574</v>
      </c>
      <c r="FH7">
        <v>62.618779665787947</v>
      </c>
      <c r="FI7">
        <v>78.029873109139999</v>
      </c>
      <c r="FJ7">
        <v>56.501346597365341</v>
      </c>
      <c r="FK7">
        <v>21.363840698011256</v>
      </c>
      <c r="FL7">
        <v>43.302375297508469</v>
      </c>
      <c r="FM7">
        <v>134.47674175626059</v>
      </c>
      <c r="FN7">
        <v>992.66888338166905</v>
      </c>
      <c r="FO7">
        <v>39.720790619523164</v>
      </c>
      <c r="FP7">
        <v>4.5782746204219906</v>
      </c>
      <c r="FQ7">
        <v>110.15796864925386</v>
      </c>
      <c r="FR7">
        <v>49.782552974841558</v>
      </c>
      <c r="FS7">
        <v>68.610014444333217</v>
      </c>
      <c r="FT7">
        <v>27.274242398257346</v>
      </c>
      <c r="FU7">
        <v>53.617149416880622</v>
      </c>
      <c r="FV7">
        <v>67.025231177096245</v>
      </c>
      <c r="FW7">
        <v>27.065577481348878</v>
      </c>
      <c r="FX7">
        <v>14.056325651154342</v>
      </c>
      <c r="FY7">
        <v>99.827530418780242</v>
      </c>
      <c r="FZ7">
        <v>46.503685094362147</v>
      </c>
      <c r="GA7">
        <v>30.203673072161294</v>
      </c>
      <c r="GB7">
        <v>75.432004442676714</v>
      </c>
      <c r="GC7">
        <v>12.950397323591995</v>
      </c>
      <c r="GD7">
        <v>32.270807807360512</v>
      </c>
      <c r="GE7">
        <v>49.61022773866393</v>
      </c>
      <c r="GF7">
        <v>11.019451892562511</v>
      </c>
      <c r="GG7">
        <v>58.884471311203974</v>
      </c>
      <c r="GH7">
        <v>26.706572661051013</v>
      </c>
      <c r="GI7">
        <v>57.260188006132175</v>
      </c>
      <c r="GJ7">
        <v>31.993028111182312</v>
      </c>
      <c r="GK7">
        <v>42.751403069373097</v>
      </c>
      <c r="GL7">
        <v>65.109528715569724</v>
      </c>
      <c r="GM7">
        <v>46.049896210063274</v>
      </c>
      <c r="GN7">
        <v>22.348154338649522</v>
      </c>
      <c r="GO7">
        <v>17.523595430002409</v>
      </c>
      <c r="GP7">
        <v>3.2974904670067384</v>
      </c>
      <c r="GQ7">
        <v>30.409758645605883</v>
      </c>
      <c r="GR7">
        <v>42.48240179709714</v>
      </c>
      <c r="GS7">
        <v>3.7851036921067225</v>
      </c>
      <c r="GT7">
        <v>1.6523539602639294</v>
      </c>
      <c r="GU7">
        <v>50.648957757884908</v>
      </c>
      <c r="GV7">
        <v>16.255069020625506</v>
      </c>
      <c r="GW7">
        <v>63.071916776657446</v>
      </c>
      <c r="GX7">
        <v>27.481952580186093</v>
      </c>
      <c r="GY7">
        <v>24.713385951977507</v>
      </c>
      <c r="GZ7">
        <v>38.797916940830788</v>
      </c>
      <c r="HA7">
        <v>55.33767543157191</v>
      </c>
      <c r="HB7">
        <v>17.197071170696471</v>
      </c>
      <c r="HC7">
        <v>51.6263137090234</v>
      </c>
      <c r="HD7">
        <v>38.198498769716139</v>
      </c>
      <c r="HE7">
        <v>26.450638584722341</v>
      </c>
      <c r="HF7">
        <v>55.65985725259813</v>
      </c>
      <c r="HG7">
        <v>8.8342315805960183</v>
      </c>
      <c r="HH7">
        <v>17.011370554831807</v>
      </c>
      <c r="HI7">
        <v>37.102818809357281</v>
      </c>
      <c r="HJ7">
        <v>35.924129751463731</v>
      </c>
      <c r="HK7">
        <v>43.084331943258675</v>
      </c>
      <c r="HL7">
        <v>39.075389342270192</v>
      </c>
      <c r="HM7">
        <v>17.353724553824168</v>
      </c>
      <c r="HN7">
        <v>24.634400292373645</v>
      </c>
      <c r="HO7">
        <v>91.755505816918998</v>
      </c>
      <c r="HP7">
        <v>44.100792287242427</v>
      </c>
      <c r="HQ7">
        <v>75.720637841328312</v>
      </c>
      <c r="HR7">
        <v>60.989619465938631</v>
      </c>
      <c r="HS7">
        <v>62.174846257637846</v>
      </c>
      <c r="HT7">
        <v>27.393814478819859</v>
      </c>
      <c r="HU7">
        <v>50.041299708989328</v>
      </c>
      <c r="HV7">
        <v>67.718262340837626</v>
      </c>
      <c r="HW7">
        <v>34.84574631124444</v>
      </c>
      <c r="HX7">
        <v>39.186265149074856</v>
      </c>
      <c r="HY7">
        <v>41.265876426656682</v>
      </c>
      <c r="HZ7">
        <v>64.25049098022518</v>
      </c>
      <c r="IA7">
        <v>85.09438363941301</v>
      </c>
      <c r="IB7">
        <v>92.444184032636628</v>
      </c>
      <c r="IC7">
        <v>28.2523694603656</v>
      </c>
      <c r="ID7">
        <v>50.252689770498826</v>
      </c>
      <c r="IE7">
        <v>27.767946685529385</v>
      </c>
      <c r="IF7">
        <v>95.7547258802405</v>
      </c>
      <c r="IG7">
        <v>13.915487177443708</v>
      </c>
      <c r="IH7">
        <v>49.978341815355407</v>
      </c>
      <c r="II7">
        <v>49.272125163219805</v>
      </c>
      <c r="IJ7">
        <v>24.314200591662445</v>
      </c>
      <c r="IK7">
        <v>33.834984259638659</v>
      </c>
      <c r="IL7">
        <v>67.485204710059804</v>
      </c>
      <c r="IM7">
        <v>77.802722455219111</v>
      </c>
      <c r="IN7">
        <v>14.573606344378133</v>
      </c>
      <c r="IO7">
        <v>36.356815299744049</v>
      </c>
      <c r="IP7">
        <v>55.034563627048023</v>
      </c>
      <c r="IQ7">
        <v>91.985647616471184</v>
      </c>
      <c r="IR7">
        <v>55.136924913288404</v>
      </c>
      <c r="IS7">
        <v>53.242725302130275</v>
      </c>
      <c r="IT7">
        <v>42.388259877230183</v>
      </c>
      <c r="IU7">
        <v>30.125178948016199</v>
      </c>
      <c r="IV7">
        <v>24.887713894853814</v>
      </c>
      <c r="IW7">
        <v>63.052123172023265</v>
      </c>
      <c r="IX7">
        <v>37.560696549265764</v>
      </c>
      <c r="IY7">
        <v>59.41349257240816</v>
      </c>
      <c r="IZ7">
        <v>435.32053046413841</v>
      </c>
      <c r="JA7">
        <v>922.36990108193038</v>
      </c>
      <c r="JB7">
        <v>56.382959397055401</v>
      </c>
      <c r="JC7">
        <v>74.052376915656126</v>
      </c>
      <c r="JD7">
        <v>48.799047888031559</v>
      </c>
      <c r="JE7">
        <v>115.14594507091996</v>
      </c>
      <c r="JF7">
        <v>36.336091139609408</v>
      </c>
      <c r="JG7">
        <v>72.671260423496179</v>
      </c>
      <c r="JH7">
        <v>93.75560644484851</v>
      </c>
      <c r="JI7">
        <v>36.06184473168976</v>
      </c>
      <c r="JJ7">
        <v>67.451211862682001</v>
      </c>
      <c r="JK7">
        <v>58.148767609961446</v>
      </c>
    </row>
    <row r="8" spans="1:584" x14ac:dyDescent="0.35">
      <c r="A8">
        <v>20.229597178555</v>
      </c>
      <c r="B8">
        <v>39.251677419442757</v>
      </c>
      <c r="C8">
        <v>39.753202253408418</v>
      </c>
      <c r="D8">
        <v>19.74836161837225</v>
      </c>
      <c r="E8">
        <v>1154.131145449209</v>
      </c>
      <c r="F8">
        <v>26.928373545864211</v>
      </c>
      <c r="G8">
        <v>87.500746672599902</v>
      </c>
      <c r="H8">
        <v>190.81914051533849</v>
      </c>
      <c r="I8">
        <v>673.12094710537394</v>
      </c>
      <c r="J8">
        <v>29.10614032433028</v>
      </c>
      <c r="K8">
        <v>48.828927475933817</v>
      </c>
      <c r="L8">
        <v>26.558972423653749</v>
      </c>
      <c r="M8">
        <v>70.248467737199789</v>
      </c>
      <c r="N8">
        <v>52.19929651422526</v>
      </c>
      <c r="O8">
        <v>55.014824139834367</v>
      </c>
      <c r="P8">
        <v>54.968403984584597</v>
      </c>
      <c r="Q8">
        <v>64.590858465420652</v>
      </c>
      <c r="R8">
        <v>51.656992561868108</v>
      </c>
      <c r="S8">
        <v>59.43245015258924</v>
      </c>
      <c r="T8">
        <v>77.483882210648204</v>
      </c>
      <c r="U8">
        <v>27.23248060457588</v>
      </c>
      <c r="V8">
        <v>73.0897282185569</v>
      </c>
      <c r="W8">
        <v>78.88735069451883</v>
      </c>
      <c r="X8">
        <v>79.304573951317579</v>
      </c>
      <c r="Y8">
        <v>42.724481695188608</v>
      </c>
      <c r="Z8">
        <v>1711.5991965247849</v>
      </c>
      <c r="AA8">
        <v>28.418820386610001</v>
      </c>
      <c r="AB8">
        <v>45.839476337263001</v>
      </c>
      <c r="AC8">
        <v>55.68866297490456</v>
      </c>
      <c r="AD8">
        <v>48.941958411036218</v>
      </c>
      <c r="AE8">
        <v>57.998479264071207</v>
      </c>
      <c r="AF8">
        <v>65.460068379405911</v>
      </c>
      <c r="AG8">
        <v>64.046561973945188</v>
      </c>
      <c r="AH8">
        <v>76.916509124239383</v>
      </c>
      <c r="AI8">
        <v>44.050261327879753</v>
      </c>
      <c r="AJ8">
        <v>82.32769086041705</v>
      </c>
      <c r="AK8">
        <v>40.703712079534043</v>
      </c>
      <c r="AL8">
        <v>56.99720807745237</v>
      </c>
      <c r="AM8">
        <v>65.660346939695913</v>
      </c>
      <c r="AN8">
        <v>47.799114639194897</v>
      </c>
      <c r="AO8">
        <v>72.625441673191219</v>
      </c>
      <c r="AP8">
        <v>39.026862368373934</v>
      </c>
      <c r="AQ8">
        <v>49.786160831430102</v>
      </c>
      <c r="AR8">
        <v>53.863129970316407</v>
      </c>
      <c r="AS8">
        <v>44.832773862026393</v>
      </c>
      <c r="AT8">
        <v>41.177870942098266</v>
      </c>
      <c r="AU8">
        <v>47.613747922927679</v>
      </c>
      <c r="AV8">
        <v>60.460663493717178</v>
      </c>
      <c r="AW8">
        <v>21.32324540981508</v>
      </c>
      <c r="AX8">
        <v>74.514972464330953</v>
      </c>
      <c r="AY8">
        <v>47.81355271476906</v>
      </c>
      <c r="AZ8">
        <v>33.342646729114072</v>
      </c>
      <c r="BA8">
        <v>80.017057799931635</v>
      </c>
      <c r="BB8">
        <v>74.184103396971082</v>
      </c>
      <c r="BC8">
        <v>99.496162073024749</v>
      </c>
      <c r="BD8">
        <v>58.226160143887228</v>
      </c>
      <c r="BE8">
        <v>59.59182473133373</v>
      </c>
      <c r="BF8">
        <v>60.150623451828046</v>
      </c>
      <c r="BG8">
        <v>99.068713788764313</v>
      </c>
      <c r="BH8">
        <v>31.964491098950699</v>
      </c>
      <c r="BI8">
        <v>48.598987406874969</v>
      </c>
      <c r="BJ8">
        <v>72.674023825895318</v>
      </c>
      <c r="BK8">
        <v>48.910876065767823</v>
      </c>
      <c r="BL8">
        <v>42.652204126089423</v>
      </c>
      <c r="BM8">
        <v>74.327687140271607</v>
      </c>
      <c r="BN8">
        <v>16.753970287487121</v>
      </c>
      <c r="BO8">
        <v>7.5561197714832344</v>
      </c>
      <c r="BP8">
        <v>45.722989911548822</v>
      </c>
      <c r="BQ8">
        <v>66.429602927192803</v>
      </c>
      <c r="BR8">
        <v>92.92561677088834</v>
      </c>
      <c r="BS8">
        <v>68.600082425457757</v>
      </c>
      <c r="BT8">
        <v>31.230886902552111</v>
      </c>
      <c r="BU8">
        <v>71.762967659441173</v>
      </c>
      <c r="BV8">
        <v>42.074832823840232</v>
      </c>
      <c r="BW8">
        <v>65.403730080520631</v>
      </c>
      <c r="BX8">
        <v>34.291655764265627</v>
      </c>
      <c r="BY8">
        <v>61.287882413739823</v>
      </c>
      <c r="BZ8">
        <v>46.321203644227523</v>
      </c>
      <c r="CA8">
        <v>32.43464692702851</v>
      </c>
      <c r="CB8">
        <v>56.283434466990371</v>
      </c>
      <c r="CC8">
        <v>17.9396544851705</v>
      </c>
      <c r="CD8">
        <v>29.032624387058</v>
      </c>
      <c r="CE8">
        <v>65.464629537636597</v>
      </c>
      <c r="CF8">
        <v>36.975513461512612</v>
      </c>
      <c r="CG8">
        <v>55.734128968343953</v>
      </c>
      <c r="CH8">
        <v>57.512288216683757</v>
      </c>
      <c r="CI8">
        <v>25.922557603176472</v>
      </c>
      <c r="CJ8">
        <v>58.534492471848047</v>
      </c>
      <c r="CK8">
        <v>72.527000615192264</v>
      </c>
      <c r="CL8">
        <v>40.338812191858061</v>
      </c>
      <c r="CM8">
        <v>95.99368364663367</v>
      </c>
      <c r="CN8">
        <v>41.333039767837093</v>
      </c>
      <c r="CO8">
        <v>8.9526106181605396</v>
      </c>
      <c r="CP8">
        <v>10.19709494758192</v>
      </c>
      <c r="CQ8">
        <v>58.333492848384303</v>
      </c>
      <c r="CR8">
        <v>58.026404338197644</v>
      </c>
      <c r="CS8">
        <v>41.373743970300787</v>
      </c>
      <c r="CT8">
        <v>53.108169285266271</v>
      </c>
      <c r="CU8">
        <v>52.385077632574898</v>
      </c>
      <c r="CV8">
        <v>52.293813955625673</v>
      </c>
      <c r="CW8">
        <v>65.611627236105065</v>
      </c>
      <c r="CX8">
        <v>41.036477223021983</v>
      </c>
      <c r="CY8">
        <v>62.981049557624843</v>
      </c>
      <c r="CZ8">
        <v>62.806368659316703</v>
      </c>
      <c r="DA8">
        <v>54.612718870234808</v>
      </c>
      <c r="DB8">
        <v>88.277264827064101</v>
      </c>
      <c r="DC8">
        <v>45.754703008094147</v>
      </c>
      <c r="DD8">
        <v>26.229566362540211</v>
      </c>
      <c r="DE8">
        <v>58.120717038750477</v>
      </c>
      <c r="DF8">
        <v>47.084302677552728</v>
      </c>
      <c r="DG8">
        <v>36.085352298628031</v>
      </c>
      <c r="DH8">
        <v>52.346800290329128</v>
      </c>
      <c r="DI8">
        <v>55.914356477920798</v>
      </c>
      <c r="DJ8">
        <v>43.558329165921862</v>
      </c>
      <c r="DK8">
        <v>20.099474767207191</v>
      </c>
      <c r="DL8">
        <v>72.91464756339704</v>
      </c>
      <c r="DM8">
        <v>70.487000491195545</v>
      </c>
      <c r="DN8">
        <v>46.249700341468092</v>
      </c>
      <c r="DO8">
        <v>63.252408468528657</v>
      </c>
      <c r="DP8">
        <v>27.998807461668761</v>
      </c>
      <c r="DQ8">
        <v>86.255846740380477</v>
      </c>
      <c r="DR8">
        <v>36.641826684405338</v>
      </c>
      <c r="DS8">
        <v>88.378342648015277</v>
      </c>
      <c r="DT8">
        <v>36.400843886349719</v>
      </c>
      <c r="DU8">
        <v>98.344392440507193</v>
      </c>
      <c r="DV8">
        <v>54.983225221028952</v>
      </c>
      <c r="DW8">
        <v>62.312447433558603</v>
      </c>
      <c r="DX8">
        <v>55.672116023912778</v>
      </c>
      <c r="DY8">
        <v>56.522869541451982</v>
      </c>
      <c r="DZ8">
        <v>30.130219301060539</v>
      </c>
      <c r="EA8">
        <v>90.131597021521799</v>
      </c>
      <c r="EB8">
        <v>69.936534149395726</v>
      </c>
      <c r="EC8">
        <v>35.655138155846522</v>
      </c>
      <c r="ED8">
        <v>70.891354867360235</v>
      </c>
      <c r="EE8">
        <v>69.904882797198084</v>
      </c>
      <c r="EF8">
        <v>53.076765020581277</v>
      </c>
      <c r="EG8">
        <v>50.356699611540243</v>
      </c>
      <c r="EH8">
        <v>59.902111606520208</v>
      </c>
      <c r="EI8">
        <v>79.758632815996208</v>
      </c>
      <c r="EJ8">
        <v>88.097263036580173</v>
      </c>
      <c r="EK8">
        <v>80.417331841510403</v>
      </c>
      <c r="EL8">
        <v>35.280975014498921</v>
      </c>
      <c r="EM8">
        <v>54.380053800688721</v>
      </c>
      <c r="EN8">
        <v>62.470534849360767</v>
      </c>
      <c r="EO8">
        <v>63.65879910405166</v>
      </c>
      <c r="EP8">
        <v>14.887408329689229</v>
      </c>
      <c r="EQ8">
        <v>53.975308177754769</v>
      </c>
      <c r="ER8">
        <v>39.538795750624523</v>
      </c>
      <c r="ES8">
        <v>49.260387937916192</v>
      </c>
      <c r="ET8">
        <v>18.773842531482419</v>
      </c>
      <c r="EU8">
        <v>8.4694823017053391</v>
      </c>
      <c r="EV8">
        <v>24.51110832989804</v>
      </c>
      <c r="EW8">
        <v>71.360733258211383</v>
      </c>
      <c r="EX8">
        <v>30.329151751522819</v>
      </c>
      <c r="EY8">
        <v>14.56741140518792</v>
      </c>
      <c r="EZ8">
        <v>60.480515037563151</v>
      </c>
      <c r="FA8">
        <v>27.11314811456791</v>
      </c>
      <c r="FB8">
        <v>43.173543036489377</v>
      </c>
      <c r="FC8">
        <v>23.53085438823036</v>
      </c>
      <c r="FD8">
        <v>79.248998369758596</v>
      </c>
      <c r="FE8">
        <v>27.831903352131739</v>
      </c>
      <c r="FF8">
        <v>72.988846027981566</v>
      </c>
      <c r="FG8">
        <v>40.811238461252323</v>
      </c>
      <c r="FH8">
        <v>24.529423739682549</v>
      </c>
      <c r="FI8">
        <v>41.536856406389333</v>
      </c>
      <c r="FJ8">
        <v>73.423041386870523</v>
      </c>
      <c r="FK8">
        <v>68.99890514394049</v>
      </c>
      <c r="FL8">
        <v>48.566925498650548</v>
      </c>
      <c r="FM8">
        <v>60.910272703123731</v>
      </c>
      <c r="FN8">
        <v>88.747216435221191</v>
      </c>
      <c r="FO8">
        <v>87.608327497903971</v>
      </c>
      <c r="FP8">
        <v>35.458895451776272</v>
      </c>
      <c r="FQ8">
        <v>44.709329416241502</v>
      </c>
      <c r="FR8">
        <v>25.095985168149891</v>
      </c>
      <c r="FS8">
        <v>38.448078122709823</v>
      </c>
      <c r="FT8">
        <v>48.549754003917471</v>
      </c>
      <c r="FU8">
        <v>78.204837166620337</v>
      </c>
      <c r="FV8">
        <v>47.19121919251085</v>
      </c>
      <c r="FW8">
        <v>35.27689104353724</v>
      </c>
      <c r="FX8">
        <v>74.989004541810033</v>
      </c>
      <c r="FY8">
        <v>7.2739338184781221</v>
      </c>
      <c r="FZ8">
        <v>57.79256791582808</v>
      </c>
      <c r="GA8">
        <v>107.53314766545989</v>
      </c>
      <c r="GB8">
        <v>52.75104985448538</v>
      </c>
      <c r="GC8">
        <v>79.428750390928357</v>
      </c>
      <c r="GD8">
        <v>42.845655956052312</v>
      </c>
      <c r="GE8">
        <v>26.289222216433121</v>
      </c>
      <c r="GF8">
        <v>82.751026377898171</v>
      </c>
      <c r="GG8">
        <v>7.4245836862749357</v>
      </c>
      <c r="GH8">
        <v>53.647547409652397</v>
      </c>
      <c r="GI8">
        <v>37.794538801801821</v>
      </c>
      <c r="GJ8">
        <v>36.606640609594251</v>
      </c>
      <c r="GK8">
        <v>96.102805796969264</v>
      </c>
      <c r="GL8">
        <v>50.528907233515348</v>
      </c>
      <c r="GM8">
        <v>90.947148618579547</v>
      </c>
      <c r="GN8">
        <v>10.55539976469391</v>
      </c>
      <c r="GO8">
        <v>30.58584769685644</v>
      </c>
      <c r="GP8">
        <v>53.268649709584338</v>
      </c>
      <c r="GQ8">
        <v>32.171499585883481</v>
      </c>
      <c r="GR8">
        <v>17.419326077162111</v>
      </c>
      <c r="GS8">
        <v>29.5527323721108</v>
      </c>
      <c r="GT8">
        <v>47.941323776403991</v>
      </c>
      <c r="GU8">
        <v>35.067007812187263</v>
      </c>
      <c r="GV8">
        <v>37.102783392225433</v>
      </c>
      <c r="GW8">
        <v>36.604619774039492</v>
      </c>
      <c r="GX8">
        <v>13.94434470836122</v>
      </c>
      <c r="GY8">
        <v>40.229942101745529</v>
      </c>
      <c r="GZ8">
        <v>65.91327715756519</v>
      </c>
      <c r="HA8">
        <v>52.687552027495059</v>
      </c>
      <c r="HB8">
        <v>38.396982231171471</v>
      </c>
      <c r="HC8">
        <v>33.469481247548487</v>
      </c>
      <c r="HD8">
        <v>19.01827757757254</v>
      </c>
      <c r="HE8">
        <v>63.170038695483598</v>
      </c>
      <c r="HF8">
        <v>54.029624990184793</v>
      </c>
      <c r="HG8">
        <v>35.49663808248885</v>
      </c>
      <c r="HH8">
        <v>68.806999739812056</v>
      </c>
      <c r="HI8">
        <v>869.11628592756517</v>
      </c>
      <c r="HJ8">
        <v>69.099390314506365</v>
      </c>
      <c r="HK8">
        <v>59.211510532970671</v>
      </c>
      <c r="HL8">
        <v>13.21245638479083</v>
      </c>
      <c r="HM8">
        <v>80.500642328635521</v>
      </c>
      <c r="HN8">
        <v>57.681879712024809</v>
      </c>
      <c r="HO8">
        <v>61.600957861883963</v>
      </c>
      <c r="HP8">
        <v>54.1732706121063</v>
      </c>
      <c r="HQ8">
        <v>79.034544156309906</v>
      </c>
      <c r="HR8">
        <v>32.064086682923019</v>
      </c>
      <c r="HS8">
        <v>69.548113285066236</v>
      </c>
      <c r="HT8">
        <v>95.924948774656599</v>
      </c>
      <c r="HU8">
        <v>61.226348150727553</v>
      </c>
      <c r="HV8">
        <v>21.084450722036749</v>
      </c>
      <c r="HW8">
        <v>67.547578880638653</v>
      </c>
      <c r="HX8">
        <v>57.483530147642313</v>
      </c>
      <c r="HY8">
        <v>10.669217864042331</v>
      </c>
      <c r="HZ8">
        <v>54.124589119464957</v>
      </c>
      <c r="IA8">
        <v>32.611617847883558</v>
      </c>
      <c r="IB8">
        <v>85.339440489201706</v>
      </c>
      <c r="IC8">
        <v>44.099145437860841</v>
      </c>
      <c r="ID8">
        <v>49.83173052032204</v>
      </c>
      <c r="IE8">
        <v>32.329807740653273</v>
      </c>
      <c r="IF8">
        <v>71.451482430597579</v>
      </c>
      <c r="IG8">
        <v>69.044709002987304</v>
      </c>
      <c r="IH8">
        <v>56.10854711506618</v>
      </c>
      <c r="II8">
        <v>72.022106616277895</v>
      </c>
      <c r="IJ8">
        <v>68.178948522396496</v>
      </c>
      <c r="IK8">
        <v>69.384425810119595</v>
      </c>
      <c r="IL8">
        <v>50.662683468841237</v>
      </c>
      <c r="IM8">
        <v>65.809979466567981</v>
      </c>
      <c r="IN8">
        <v>72.595726457146839</v>
      </c>
      <c r="IO8">
        <v>65.118736067563546</v>
      </c>
      <c r="IP8">
        <v>81.231061216636249</v>
      </c>
      <c r="IQ8">
        <v>70.1161765641681</v>
      </c>
      <c r="IR8">
        <v>47.773255062544088</v>
      </c>
      <c r="IS8">
        <v>55.930452176230403</v>
      </c>
      <c r="IT8">
        <v>71.440302430560834</v>
      </c>
      <c r="IU8">
        <v>80.200228237752526</v>
      </c>
      <c r="IV8">
        <v>66.888758197894518</v>
      </c>
      <c r="IW8">
        <v>65.843615760147884</v>
      </c>
      <c r="IX8">
        <v>55.567430864873543</v>
      </c>
      <c r="IY8">
        <v>25.711125903826151</v>
      </c>
      <c r="IZ8">
        <v>58.848155049415112</v>
      </c>
      <c r="JA8">
        <v>56.859053682966781</v>
      </c>
      <c r="JB8">
        <v>54.441837018326297</v>
      </c>
      <c r="JC8">
        <v>51.352806233670421</v>
      </c>
      <c r="JD8">
        <v>53.960000622683431</v>
      </c>
      <c r="JE8">
        <v>61.646680452498813</v>
      </c>
      <c r="JF8">
        <v>11.406289323548689</v>
      </c>
      <c r="JG8">
        <v>77.010616297819539</v>
      </c>
      <c r="JH8">
        <v>46.177957056734598</v>
      </c>
    </row>
    <row r="9" spans="1:584" x14ac:dyDescent="0.35">
      <c r="A9">
        <v>26.222397355360158</v>
      </c>
      <c r="B9">
        <v>219.50245135832813</v>
      </c>
      <c r="C9">
        <v>650.57711828797824</v>
      </c>
      <c r="D9">
        <v>100.43643971997861</v>
      </c>
      <c r="E9">
        <v>62.644582083324671</v>
      </c>
      <c r="F9">
        <v>71.683041517851251</v>
      </c>
      <c r="G9">
        <v>83.860588105870647</v>
      </c>
      <c r="H9">
        <v>21.456843259435903</v>
      </c>
      <c r="I9">
        <v>25.279556379562052</v>
      </c>
      <c r="J9">
        <v>44.369953541783211</v>
      </c>
      <c r="K9">
        <v>43.686052552246011</v>
      </c>
      <c r="L9">
        <v>21.636334600708128</v>
      </c>
      <c r="M9">
        <v>59.635024274693642</v>
      </c>
      <c r="N9">
        <v>10.431935338181514</v>
      </c>
      <c r="O9">
        <v>32.139488516945953</v>
      </c>
      <c r="P9">
        <v>92.229769664693933</v>
      </c>
      <c r="Q9">
        <v>64.193883448892549</v>
      </c>
      <c r="R9">
        <v>35.012062945717737</v>
      </c>
      <c r="S9">
        <v>38.339766229824605</v>
      </c>
      <c r="T9">
        <v>46.057229222713772</v>
      </c>
      <c r="U9">
        <v>74.903771757249288</v>
      </c>
      <c r="V9">
        <v>36.247619228474967</v>
      </c>
      <c r="W9">
        <v>55.114868684245302</v>
      </c>
      <c r="X9">
        <v>41.286865531909783</v>
      </c>
      <c r="Y9">
        <v>25.07125299182313</v>
      </c>
      <c r="Z9">
        <v>58.207246541276113</v>
      </c>
      <c r="AA9">
        <v>53.022887866433727</v>
      </c>
      <c r="AB9">
        <v>74.5459744910777</v>
      </c>
      <c r="AC9">
        <v>49.252472075140545</v>
      </c>
      <c r="AD9">
        <v>65.517993824598307</v>
      </c>
      <c r="AE9">
        <v>72.808146149737908</v>
      </c>
      <c r="AF9">
        <v>19.693009913814574</v>
      </c>
      <c r="AG9">
        <v>38.405440197853487</v>
      </c>
      <c r="AH9">
        <v>57.332475492419661</v>
      </c>
      <c r="AI9">
        <v>28.209580216862506</v>
      </c>
      <c r="AJ9">
        <v>38.713896724722794</v>
      </c>
      <c r="AK9">
        <v>35.667909889983747</v>
      </c>
      <c r="AL9">
        <v>54.418022972439012</v>
      </c>
      <c r="AM9">
        <v>92.039724305247745</v>
      </c>
      <c r="AN9">
        <v>107.93527759161692</v>
      </c>
      <c r="AO9">
        <v>52.671276724640919</v>
      </c>
      <c r="AP9">
        <v>20.308916015161941</v>
      </c>
      <c r="AQ9">
        <v>60.795565817767525</v>
      </c>
      <c r="AR9">
        <v>90.083825614288813</v>
      </c>
      <c r="AS9">
        <v>53.017349147546938</v>
      </c>
      <c r="AT9">
        <v>59.885523566732722</v>
      </c>
      <c r="AU9">
        <v>48.197790368979568</v>
      </c>
      <c r="AV9">
        <v>58.154004845441179</v>
      </c>
      <c r="AW9">
        <v>56.905882862256</v>
      </c>
      <c r="AX9">
        <v>18.287175893778691</v>
      </c>
      <c r="AY9">
        <v>82.360407319032845</v>
      </c>
      <c r="AZ9">
        <v>46.172158673871856</v>
      </c>
      <c r="BA9">
        <v>63.2846778836117</v>
      </c>
      <c r="BB9">
        <v>40.516079822976494</v>
      </c>
      <c r="BC9">
        <v>20.624090709093092</v>
      </c>
      <c r="BD9">
        <v>59.019146833204907</v>
      </c>
      <c r="BE9">
        <v>65.367541556342772</v>
      </c>
      <c r="BF9">
        <v>38.000196968173732</v>
      </c>
      <c r="BG9">
        <v>60.422769921714931</v>
      </c>
      <c r="BH9">
        <v>48.750894369253331</v>
      </c>
      <c r="BI9">
        <v>36.028341601544788</v>
      </c>
      <c r="BJ9">
        <v>40.676891564710282</v>
      </c>
      <c r="BK9">
        <v>41.219535689092858</v>
      </c>
      <c r="BL9">
        <v>116.69416902297218</v>
      </c>
      <c r="BM9">
        <v>15.556470126529318</v>
      </c>
      <c r="BN9">
        <v>56.94853435341863</v>
      </c>
      <c r="BO9">
        <v>81.165647950369973</v>
      </c>
      <c r="BP9">
        <v>123.91400144265376</v>
      </c>
      <c r="BQ9">
        <v>59.859701131016351</v>
      </c>
      <c r="BR9">
        <v>101.99727070770513</v>
      </c>
      <c r="BS9">
        <v>22.762577777009401</v>
      </c>
      <c r="BT9">
        <v>61.373585803829329</v>
      </c>
      <c r="BU9">
        <v>154.54950388908338</v>
      </c>
      <c r="BV9">
        <v>23.984561539823815</v>
      </c>
      <c r="BW9">
        <v>49.54448575121998</v>
      </c>
      <c r="BX9">
        <v>37.627020560496206</v>
      </c>
      <c r="BY9">
        <v>55.141949368361111</v>
      </c>
      <c r="BZ9">
        <v>30.136744077315367</v>
      </c>
      <c r="CA9">
        <v>67.027750953560243</v>
      </c>
      <c r="CB9">
        <v>19.55219267070834</v>
      </c>
      <c r="CC9">
        <v>83.542297873944662</v>
      </c>
      <c r="CD9">
        <v>50.700588280610702</v>
      </c>
      <c r="CE9">
        <v>70.267124353604345</v>
      </c>
      <c r="CF9">
        <v>58.523966532881232</v>
      </c>
      <c r="CG9">
        <v>47.536489371639547</v>
      </c>
      <c r="CH9">
        <v>81.578865021879892</v>
      </c>
      <c r="CI9">
        <v>67.475079519793795</v>
      </c>
      <c r="CJ9">
        <v>89.928012936030711</v>
      </c>
      <c r="CK9">
        <v>73.019886490804709</v>
      </c>
      <c r="CL9">
        <v>27.80168721570686</v>
      </c>
      <c r="CM9">
        <v>44.139341526747984</v>
      </c>
      <c r="CN9">
        <v>84.689515339253191</v>
      </c>
      <c r="CO9">
        <v>47.653958714356612</v>
      </c>
      <c r="CP9">
        <v>25.149131647285657</v>
      </c>
      <c r="CQ9">
        <v>55.033544478432496</v>
      </c>
      <c r="CR9">
        <v>80.090685511500595</v>
      </c>
      <c r="CS9">
        <v>59.549716901859412</v>
      </c>
      <c r="CT9">
        <v>28.011258585968665</v>
      </c>
      <c r="CU9">
        <v>18.531982697015899</v>
      </c>
      <c r="CV9">
        <v>68.661041620121026</v>
      </c>
      <c r="CW9">
        <v>52.602613959232144</v>
      </c>
      <c r="CX9">
        <v>67.568201018008352</v>
      </c>
      <c r="CY9">
        <v>88.835669832665758</v>
      </c>
      <c r="CZ9">
        <v>14.052868464480788</v>
      </c>
      <c r="DA9">
        <v>118.77200739808687</v>
      </c>
      <c r="DB9">
        <v>62.517968268490606</v>
      </c>
      <c r="DC9">
        <v>86.100964357698118</v>
      </c>
      <c r="DD9">
        <v>24.742575907039257</v>
      </c>
      <c r="DE9">
        <v>92.700126444627884</v>
      </c>
      <c r="DF9">
        <v>80.224758774249366</v>
      </c>
      <c r="DG9">
        <v>25.319953714375171</v>
      </c>
      <c r="DH9">
        <v>33.066863873769471</v>
      </c>
      <c r="DI9">
        <v>97.995401016076258</v>
      </c>
      <c r="DJ9">
        <v>42.553389101063388</v>
      </c>
      <c r="DK9">
        <v>86.602166733832362</v>
      </c>
      <c r="DL9">
        <v>42.407406863726024</v>
      </c>
      <c r="DM9">
        <v>63.138157884007029</v>
      </c>
      <c r="DN9">
        <v>78.734871120234914</v>
      </c>
      <c r="DO9">
        <v>52.457944619293826</v>
      </c>
      <c r="DP9">
        <v>47.748370150504641</v>
      </c>
      <c r="DQ9">
        <v>84.905585293167277</v>
      </c>
      <c r="DR9">
        <v>40.018255586669412</v>
      </c>
      <c r="DS9">
        <v>24.380832259668686</v>
      </c>
      <c r="DT9">
        <v>67.648820952400968</v>
      </c>
      <c r="DU9">
        <v>43.636096741688498</v>
      </c>
      <c r="DV9">
        <v>32.270977892101421</v>
      </c>
      <c r="DW9">
        <v>27.995361495254926</v>
      </c>
      <c r="DX9">
        <v>87.195950707415378</v>
      </c>
      <c r="DY9">
        <v>75.392794657646192</v>
      </c>
      <c r="DZ9">
        <v>62.396398679886907</v>
      </c>
      <c r="EA9">
        <v>68.970628000113223</v>
      </c>
      <c r="EB9">
        <v>43.218153161971287</v>
      </c>
      <c r="EC9">
        <v>31.748883674272623</v>
      </c>
      <c r="ED9">
        <v>113.57257825320335</v>
      </c>
      <c r="EE9">
        <v>75.758897947302543</v>
      </c>
      <c r="EF9">
        <v>70.30280454868074</v>
      </c>
      <c r="EG9">
        <v>46.924555626686519</v>
      </c>
      <c r="EH9">
        <v>42.979019083613316</v>
      </c>
      <c r="EI9">
        <v>29.866355761686123</v>
      </c>
      <c r="EJ9">
        <v>64.896030405564844</v>
      </c>
      <c r="EK9">
        <v>14.978774623195976</v>
      </c>
      <c r="EL9">
        <v>15.282292050317581</v>
      </c>
      <c r="EM9">
        <v>70.574850986431443</v>
      </c>
      <c r="EN9">
        <v>80.864611812584627</v>
      </c>
      <c r="EO9">
        <v>45.872555175616746</v>
      </c>
      <c r="EP9">
        <v>61.959641014615329</v>
      </c>
      <c r="EQ9">
        <v>73.851194407855743</v>
      </c>
      <c r="ER9">
        <v>112.44270673338494</v>
      </c>
      <c r="ES9">
        <v>29.188586563607352</v>
      </c>
      <c r="ET9">
        <v>61.815073027721184</v>
      </c>
      <c r="EU9">
        <v>33.970987872902654</v>
      </c>
      <c r="EV9">
        <v>60.466584428582543</v>
      </c>
      <c r="EW9">
        <v>64.918734359197117</v>
      </c>
      <c r="EX9">
        <v>97.099597756646261</v>
      </c>
      <c r="EY9">
        <v>65.678035101800177</v>
      </c>
      <c r="EZ9">
        <v>9.2116478652030338</v>
      </c>
      <c r="FA9">
        <v>61.035466486147229</v>
      </c>
      <c r="FB9">
        <v>32.187483510883567</v>
      </c>
      <c r="FC9">
        <v>92.934160174489108</v>
      </c>
      <c r="FD9">
        <v>86.940784676266304</v>
      </c>
      <c r="FE9">
        <v>56.21360469948177</v>
      </c>
      <c r="FF9">
        <v>19.796787950394879</v>
      </c>
      <c r="FG9">
        <v>69.029269006424386</v>
      </c>
      <c r="FH9">
        <v>32.904242021198463</v>
      </c>
      <c r="FI9">
        <v>133.7044364234022</v>
      </c>
      <c r="FJ9">
        <v>85.016964212614113</v>
      </c>
      <c r="FK9">
        <v>79.02113992913533</v>
      </c>
      <c r="FL9">
        <v>77.270174050328777</v>
      </c>
      <c r="FM9">
        <v>39.085208472771434</v>
      </c>
      <c r="FN9">
        <v>50.651108219490091</v>
      </c>
      <c r="FO9">
        <v>91.668210187174495</v>
      </c>
      <c r="FP9">
        <v>78.673123097789798</v>
      </c>
      <c r="FQ9">
        <v>97.815609737467256</v>
      </c>
      <c r="FR9">
        <v>40.869557535407687</v>
      </c>
      <c r="FS9">
        <v>32.613300171508264</v>
      </c>
      <c r="FT9">
        <v>56.025587942318822</v>
      </c>
      <c r="FU9">
        <v>49.585521581405182</v>
      </c>
      <c r="FV9">
        <v>70.719310261379135</v>
      </c>
      <c r="FW9">
        <v>9.1964205578311518</v>
      </c>
      <c r="FX9">
        <v>54.126915449423151</v>
      </c>
      <c r="FY9">
        <v>46.339355676418293</v>
      </c>
      <c r="FZ9">
        <v>85.579946289863983</v>
      </c>
      <c r="GA9">
        <v>66.343201033715587</v>
      </c>
      <c r="GB9">
        <v>93.746905520395671</v>
      </c>
      <c r="GC9">
        <v>76.96947222230385</v>
      </c>
      <c r="GD9">
        <v>54.515573135833407</v>
      </c>
      <c r="GE9">
        <v>70.778357774258211</v>
      </c>
      <c r="GF9">
        <v>74.316405713325494</v>
      </c>
      <c r="GG9">
        <v>46.183083315556175</v>
      </c>
      <c r="GH9">
        <v>52.677563524901295</v>
      </c>
      <c r="GI9">
        <v>51.755760968707612</v>
      </c>
      <c r="GJ9">
        <v>85.434712469988497</v>
      </c>
      <c r="GK9">
        <v>41.097915721671313</v>
      </c>
      <c r="GL9">
        <v>89.618258264605842</v>
      </c>
      <c r="GM9">
        <v>20.7371727600461</v>
      </c>
      <c r="GN9">
        <v>74.768256800931226</v>
      </c>
      <c r="GO9">
        <v>50.208219140889618</v>
      </c>
      <c r="GP9">
        <v>45.685168252696634</v>
      </c>
      <c r="GQ9">
        <v>90.229319757438034</v>
      </c>
      <c r="GR9">
        <v>63.853042097128061</v>
      </c>
      <c r="GS9">
        <v>36.596718572161578</v>
      </c>
      <c r="GT9">
        <v>93.020279902400304</v>
      </c>
      <c r="GU9">
        <v>39.078926545550118</v>
      </c>
      <c r="GV9">
        <v>69.345360891183645</v>
      </c>
      <c r="GW9">
        <v>47.219411610434157</v>
      </c>
      <c r="GX9">
        <v>52.887388846586042</v>
      </c>
      <c r="GY9">
        <v>86.997446247878429</v>
      </c>
      <c r="GZ9">
        <v>77.392475726939381</v>
      </c>
      <c r="HA9">
        <v>14.00064730313929</v>
      </c>
      <c r="HB9">
        <v>35.244122931985416</v>
      </c>
      <c r="HC9">
        <v>68.014824038143317</v>
      </c>
      <c r="HD9">
        <v>108.89245985386491</v>
      </c>
      <c r="HE9">
        <v>44.515608017423482</v>
      </c>
      <c r="HF9">
        <v>58.753500462351994</v>
      </c>
      <c r="HG9">
        <v>12.698577587446541</v>
      </c>
      <c r="HH9">
        <v>68.211524878815027</v>
      </c>
      <c r="HI9">
        <v>55.490599335992023</v>
      </c>
      <c r="HJ9">
        <v>47.812231476897182</v>
      </c>
      <c r="HK9">
        <v>68.470343307193943</v>
      </c>
      <c r="HL9">
        <v>77.922936422163218</v>
      </c>
      <c r="HM9">
        <v>70.051613226169835</v>
      </c>
      <c r="HN9">
        <v>121.5104678575085</v>
      </c>
      <c r="HO9">
        <v>26.610859823042187</v>
      </c>
      <c r="HP9">
        <v>75.451567269344395</v>
      </c>
      <c r="HQ9">
        <v>72.839405545112058</v>
      </c>
      <c r="HR9">
        <v>47.773499253456507</v>
      </c>
      <c r="HS9">
        <v>94.693345611165327</v>
      </c>
      <c r="HT9">
        <v>21.366136761916003</v>
      </c>
      <c r="HU9">
        <v>48.175039965666855</v>
      </c>
      <c r="HV9">
        <v>22.048815901313102</v>
      </c>
      <c r="HW9">
        <v>122.50020890145449</v>
      </c>
      <c r="HX9">
        <v>81.358938201343307</v>
      </c>
      <c r="HY9">
        <v>45.352979974812015</v>
      </c>
      <c r="HZ9">
        <v>60.259493207722869</v>
      </c>
      <c r="IA9">
        <v>90.328242380761424</v>
      </c>
      <c r="IB9">
        <v>53.07813267741151</v>
      </c>
      <c r="IC9">
        <v>87.931316484026851</v>
      </c>
      <c r="ID9">
        <v>52.817728058389534</v>
      </c>
      <c r="IE9">
        <v>63.847979710472451</v>
      </c>
      <c r="IF9">
        <v>37.396662994076109</v>
      </c>
      <c r="IG9">
        <v>47.262414666730699</v>
      </c>
      <c r="IH9">
        <v>80.334925342593081</v>
      </c>
      <c r="II9">
        <v>56.380971577878974</v>
      </c>
      <c r="IJ9">
        <v>29.373039111702475</v>
      </c>
      <c r="IK9">
        <v>36.946697346481407</v>
      </c>
      <c r="IL9">
        <v>57.791410482752759</v>
      </c>
      <c r="IM9">
        <v>58.927172913022375</v>
      </c>
      <c r="IN9">
        <v>83.742891755420075</v>
      </c>
      <c r="IO9">
        <v>76.960056727767537</v>
      </c>
      <c r="IP9">
        <v>97.331711212790211</v>
      </c>
      <c r="IQ9">
        <v>26.737913624664113</v>
      </c>
      <c r="IR9">
        <v>91.602742571781675</v>
      </c>
      <c r="IS9">
        <v>77.4955743667185</v>
      </c>
      <c r="IT9">
        <v>37.82410370716012</v>
      </c>
      <c r="IU9">
        <v>120.0257457714952</v>
      </c>
      <c r="IV9">
        <v>77.680868402123977</v>
      </c>
      <c r="IW9">
        <v>34.659405585029894</v>
      </c>
      <c r="IX9">
        <v>115.68475965506258</v>
      </c>
      <c r="IY9">
        <v>179.50619913890466</v>
      </c>
      <c r="IZ9">
        <v>93.764248516425496</v>
      </c>
      <c r="JA9">
        <v>178.25619871498719</v>
      </c>
      <c r="JB9">
        <v>65.331013467494884</v>
      </c>
      <c r="JC9">
        <v>103.13790867742956</v>
      </c>
      <c r="JD9">
        <v>36.941498817033668</v>
      </c>
      <c r="JE9">
        <v>165.46214569181708</v>
      </c>
      <c r="JF9">
        <v>126.35818977835389</v>
      </c>
      <c r="JG9">
        <v>91.24245040834883</v>
      </c>
      <c r="JH9">
        <v>147.8877869395908</v>
      </c>
      <c r="JI9">
        <v>125.9950316641097</v>
      </c>
      <c r="JJ9">
        <v>204.36490777425462</v>
      </c>
      <c r="JK9">
        <v>141.49031003326022</v>
      </c>
      <c r="JL9">
        <v>113.78770117609193</v>
      </c>
      <c r="JM9">
        <v>126.02745949764638</v>
      </c>
      <c r="JN9">
        <v>85.758693817011874</v>
      </c>
      <c r="JO9">
        <v>56.768479219771251</v>
      </c>
      <c r="JP9">
        <v>124.76107466418199</v>
      </c>
      <c r="JQ9">
        <v>150.61727314305622</v>
      </c>
      <c r="JR9">
        <v>58.346043923573788</v>
      </c>
      <c r="JS9">
        <v>91.058238129601435</v>
      </c>
      <c r="JT9">
        <v>78.933700365433353</v>
      </c>
      <c r="JU9">
        <v>223.92780162195132</v>
      </c>
      <c r="JV9">
        <v>228.3677213192847</v>
      </c>
      <c r="JW9">
        <v>301.73430240682694</v>
      </c>
      <c r="JX9">
        <v>102.23334010047262</v>
      </c>
      <c r="JY9">
        <v>220.36755449298087</v>
      </c>
      <c r="JZ9">
        <v>240.70114719565913</v>
      </c>
      <c r="KA9">
        <v>104.83028871824402</v>
      </c>
      <c r="KB9">
        <v>185.05880161741999</v>
      </c>
      <c r="KC9">
        <v>250.68952548467192</v>
      </c>
      <c r="KD9">
        <v>180.46098187789099</v>
      </c>
      <c r="KE9">
        <v>200.71435898482295</v>
      </c>
      <c r="KF9">
        <v>174.09102426858462</v>
      </c>
      <c r="KG9">
        <v>51.81154619396716</v>
      </c>
      <c r="KH9">
        <v>102.32406323517895</v>
      </c>
      <c r="KI9">
        <v>135.67758718584139</v>
      </c>
      <c r="KJ9">
        <v>111.84669078922282</v>
      </c>
      <c r="KK9">
        <v>140.58705724946518</v>
      </c>
      <c r="KL9">
        <v>119.17291678989652</v>
      </c>
      <c r="KM9">
        <v>82.719948535133909</v>
      </c>
      <c r="KN9">
        <v>179.25850593966831</v>
      </c>
      <c r="KO9">
        <v>162.35371463275638</v>
      </c>
      <c r="KP9">
        <v>86.186654013251925</v>
      </c>
      <c r="KQ9">
        <v>108.34491822818646</v>
      </c>
      <c r="KR9">
        <v>87.105231004289266</v>
      </c>
      <c r="KS9">
        <v>171.85256560690181</v>
      </c>
      <c r="KT9">
        <v>206.97831780002321</v>
      </c>
      <c r="KU9">
        <v>139.93201987552135</v>
      </c>
      <c r="KV9">
        <v>131.7598208428127</v>
      </c>
      <c r="KW9">
        <v>111.31683206779151</v>
      </c>
      <c r="KX9">
        <v>146.36915855118829</v>
      </c>
      <c r="KY9">
        <v>104.14723798134114</v>
      </c>
      <c r="KZ9">
        <v>189.69516805032225</v>
      </c>
      <c r="LA9">
        <v>148.65279157166745</v>
      </c>
      <c r="LB9">
        <v>80.152701775354345</v>
      </c>
      <c r="LC9">
        <v>125.54419156241357</v>
      </c>
      <c r="LD9">
        <v>122.78975314247884</v>
      </c>
      <c r="LE9">
        <v>82.985636814846444</v>
      </c>
      <c r="LF9">
        <v>61.822791785958678</v>
      </c>
      <c r="LG9">
        <v>156.1635089386109</v>
      </c>
      <c r="LH9">
        <v>148.29948555220957</v>
      </c>
      <c r="LI9">
        <v>140.86287194306701</v>
      </c>
      <c r="LJ9">
        <v>162.31883397079955</v>
      </c>
      <c r="LK9">
        <v>123.43886207596869</v>
      </c>
      <c r="LL9">
        <v>155.03837619758664</v>
      </c>
      <c r="LM9">
        <v>150.00234412745019</v>
      </c>
      <c r="LN9">
        <v>207.78511454473468</v>
      </c>
      <c r="LO9">
        <v>179.605228386861</v>
      </c>
      <c r="LP9">
        <v>160.8274127059812</v>
      </c>
      <c r="LQ9">
        <v>163.01059619220123</v>
      </c>
      <c r="LR9">
        <v>173.20032648083426</v>
      </c>
      <c r="LS9">
        <v>119.19483094571721</v>
      </c>
      <c r="LT9">
        <v>212.37666728915869</v>
      </c>
      <c r="LU9">
        <v>244.06345047282463</v>
      </c>
      <c r="LV9">
        <v>185.7229807094989</v>
      </c>
      <c r="LW9">
        <v>165.81181499220165</v>
      </c>
      <c r="LX9">
        <v>224.6651907909625</v>
      </c>
      <c r="LY9">
        <v>177.95960300191274</v>
      </c>
      <c r="LZ9">
        <v>100.74006427256244</v>
      </c>
      <c r="MA9">
        <v>123.31725603876369</v>
      </c>
      <c r="MB9">
        <v>92.554736473207527</v>
      </c>
      <c r="MC9">
        <v>275.55319598376207</v>
      </c>
      <c r="MD9">
        <v>280.27475745763041</v>
      </c>
      <c r="ME9">
        <v>155.55449770720097</v>
      </c>
      <c r="MF9">
        <v>201.84162380307313</v>
      </c>
      <c r="MG9">
        <v>168.39745978633405</v>
      </c>
      <c r="MH9">
        <v>115.25861052666563</v>
      </c>
      <c r="MI9">
        <v>113.42252662858689</v>
      </c>
      <c r="MJ9">
        <v>198.07824396451429</v>
      </c>
      <c r="MK9">
        <v>121.86892638113295</v>
      </c>
      <c r="ML9">
        <v>203.61282234174251</v>
      </c>
      <c r="MM9">
        <v>194.80104180791741</v>
      </c>
      <c r="MN9">
        <v>155.40821166471738</v>
      </c>
      <c r="MO9">
        <v>140.26685857646237</v>
      </c>
      <c r="MP9">
        <v>157.42757072117325</v>
      </c>
      <c r="MQ9">
        <v>115.94457862960903</v>
      </c>
      <c r="MR9">
        <v>125.95847788354702</v>
      </c>
      <c r="MS9">
        <v>143.88324261705253</v>
      </c>
      <c r="MT9">
        <v>130.34617521900253</v>
      </c>
      <c r="MU9">
        <v>173.05007506002414</v>
      </c>
      <c r="MV9">
        <v>143.64797723079849</v>
      </c>
      <c r="MW9">
        <v>112.28185678255591</v>
      </c>
      <c r="MX9">
        <v>155.48680541576798</v>
      </c>
      <c r="MY9">
        <v>104.8652932978781</v>
      </c>
      <c r="MZ9">
        <v>155.6038118474689</v>
      </c>
      <c r="NA9">
        <v>89.096392233102776</v>
      </c>
      <c r="NB9">
        <v>186.1129596609812</v>
      </c>
      <c r="NC9">
        <v>99.151927541122518</v>
      </c>
      <c r="ND9">
        <v>152.88486551131376</v>
      </c>
      <c r="NE9">
        <v>98.051544321558239</v>
      </c>
      <c r="NF9">
        <v>198.26277143840494</v>
      </c>
      <c r="NG9">
        <v>185.06023315258733</v>
      </c>
      <c r="NH9">
        <v>85.734105893279136</v>
      </c>
      <c r="NI9">
        <v>140.68630643969618</v>
      </c>
      <c r="NJ9">
        <v>112.56730716615729</v>
      </c>
      <c r="NK9">
        <v>181.28956595295</v>
      </c>
      <c r="NL9">
        <v>50.547996020613887</v>
      </c>
      <c r="NM9">
        <v>207.64753814733876</v>
      </c>
      <c r="NN9">
        <v>219.3147834781094</v>
      </c>
      <c r="NO9">
        <v>170.0482682599999</v>
      </c>
      <c r="NP9">
        <v>167.5554285289605</v>
      </c>
      <c r="NQ9">
        <v>154.47177228459702</v>
      </c>
      <c r="NR9">
        <v>225.65170788055204</v>
      </c>
      <c r="NS9">
        <v>130.28730108072702</v>
      </c>
      <c r="NT9">
        <v>177.38623348633595</v>
      </c>
      <c r="NU9">
        <v>281.41749203171707</v>
      </c>
      <c r="NV9">
        <v>125.23932831777289</v>
      </c>
      <c r="NW9">
        <v>91.632700399360161</v>
      </c>
      <c r="NX9">
        <v>198.75263037155008</v>
      </c>
      <c r="NY9">
        <v>129.67987583834278</v>
      </c>
      <c r="NZ9">
        <v>183.51078293001231</v>
      </c>
      <c r="OA9">
        <v>105.33687011899298</v>
      </c>
      <c r="OB9">
        <v>233.34438104732007</v>
      </c>
      <c r="OC9">
        <v>190.20493343144517</v>
      </c>
      <c r="OD9">
        <v>138.74531049076364</v>
      </c>
      <c r="OE9">
        <v>176.021633766989</v>
      </c>
      <c r="OF9">
        <v>204.30866056382064</v>
      </c>
      <c r="OG9">
        <v>79.851495555367038</v>
      </c>
      <c r="OH9">
        <v>191.13233855775266</v>
      </c>
      <c r="OI9">
        <v>96.327304608421386</v>
      </c>
      <c r="OJ9">
        <v>207.7355820289487</v>
      </c>
      <c r="OK9">
        <v>142.77786109549891</v>
      </c>
      <c r="OL9">
        <v>152.89270136059343</v>
      </c>
      <c r="OM9">
        <v>161.75828458958509</v>
      </c>
      <c r="ON9">
        <v>104.74393741040532</v>
      </c>
      <c r="OO9">
        <v>151.57238160967051</v>
      </c>
      <c r="OP9">
        <v>202.44420545215149</v>
      </c>
      <c r="OQ9">
        <v>217.57629993327305</v>
      </c>
      <c r="OR9">
        <v>97.592598097616559</v>
      </c>
      <c r="OS9">
        <v>180.56310027334743</v>
      </c>
      <c r="OT9">
        <v>89.019460593569079</v>
      </c>
      <c r="OU9">
        <v>85.515230335554264</v>
      </c>
      <c r="OV9">
        <v>154.64657419513054</v>
      </c>
      <c r="OW9">
        <v>171.25580358341139</v>
      </c>
      <c r="OX9">
        <v>132.52679162615232</v>
      </c>
      <c r="OY9">
        <v>171.08612029106851</v>
      </c>
      <c r="OZ9">
        <v>179.49791255824789</v>
      </c>
      <c r="PA9">
        <v>170.68337906170743</v>
      </c>
      <c r="PB9">
        <v>250.95798302645184</v>
      </c>
      <c r="PC9">
        <v>213.18800853028981</v>
      </c>
      <c r="PD9">
        <v>151.98536909775922</v>
      </c>
      <c r="PE9">
        <v>297.87778171302483</v>
      </c>
      <c r="PF9">
        <v>310.97375134478796</v>
      </c>
      <c r="PG9">
        <v>86.898024017350295</v>
      </c>
      <c r="PH9">
        <v>179.31967069524191</v>
      </c>
      <c r="PI9">
        <v>138.93432130110978</v>
      </c>
      <c r="PJ9">
        <v>230.41045955774223</v>
      </c>
      <c r="PK9">
        <v>235.39037782615503</v>
      </c>
      <c r="PL9">
        <v>216.72915585320411</v>
      </c>
      <c r="PM9">
        <v>173.47793342202172</v>
      </c>
      <c r="PN9">
        <v>169.51793058204785</v>
      </c>
      <c r="PO9">
        <v>167.92548063810926</v>
      </c>
      <c r="PP9">
        <v>140.1035965047254</v>
      </c>
      <c r="PQ9">
        <v>230.56016523840756</v>
      </c>
      <c r="PR9">
        <v>175.40882398617381</v>
      </c>
      <c r="PS9">
        <v>142.31654913074453</v>
      </c>
      <c r="PT9">
        <v>257.23707101856758</v>
      </c>
      <c r="PU9">
        <v>208.93548193335087</v>
      </c>
      <c r="PV9">
        <v>121.81833265650127</v>
      </c>
      <c r="PW9">
        <v>246.00532115298344</v>
      </c>
      <c r="PX9">
        <v>295.6429805104292</v>
      </c>
      <c r="PY9">
        <v>121.05224906667365</v>
      </c>
      <c r="PZ9">
        <v>249.13476186291729</v>
      </c>
      <c r="QA9">
        <v>247.04297987062009</v>
      </c>
      <c r="QB9">
        <v>168.78748799517098</v>
      </c>
      <c r="QC9">
        <v>164.20027014670225</v>
      </c>
      <c r="QD9">
        <v>178.71415475870083</v>
      </c>
      <c r="QE9">
        <v>226.00678158657291</v>
      </c>
      <c r="QF9">
        <v>150.59719393402258</v>
      </c>
      <c r="QG9">
        <v>110.20947145729535</v>
      </c>
      <c r="QH9">
        <v>241.63285436099125</v>
      </c>
      <c r="QI9">
        <v>191.25593844633323</v>
      </c>
      <c r="QJ9">
        <v>188.34160129097879</v>
      </c>
      <c r="QK9">
        <v>111.02692252431385</v>
      </c>
      <c r="QL9">
        <v>116.66902834110005</v>
      </c>
      <c r="QM9">
        <v>150.35244537779761</v>
      </c>
      <c r="QN9">
        <v>95.916571914021759</v>
      </c>
      <c r="QO9">
        <v>37.418445862886934</v>
      </c>
      <c r="QP9">
        <v>46.659033062737237</v>
      </c>
      <c r="QQ9">
        <v>55.296642908711874</v>
      </c>
      <c r="QR9">
        <v>91.203844768353932</v>
      </c>
      <c r="QS9">
        <v>54.814225331956486</v>
      </c>
      <c r="QT9">
        <v>58.477893700953359</v>
      </c>
      <c r="QU9">
        <v>89.552820010553006</v>
      </c>
      <c r="QV9">
        <v>72.491563164368202</v>
      </c>
      <c r="QW9">
        <v>64.790395034008682</v>
      </c>
      <c r="QX9">
        <v>52.061690918851298</v>
      </c>
      <c r="QY9">
        <v>30.251266417153595</v>
      </c>
      <c r="QZ9">
        <v>3.2033608256954103</v>
      </c>
      <c r="RA9">
        <v>57.918364214063395</v>
      </c>
      <c r="RB9">
        <v>27.261844150000101</v>
      </c>
      <c r="RC9">
        <v>27.176837022729561</v>
      </c>
      <c r="RD9">
        <v>23.99747108759583</v>
      </c>
      <c r="RE9">
        <v>56.610856528945952</v>
      </c>
      <c r="RF9">
        <v>86.08859575781517</v>
      </c>
      <c r="RG9">
        <v>81.07451008572292</v>
      </c>
      <c r="RH9">
        <v>95.636868957583545</v>
      </c>
      <c r="RI9">
        <v>50.861234706881611</v>
      </c>
      <c r="RJ9">
        <v>62.885425604427589</v>
      </c>
      <c r="RK9">
        <v>8.2939470103202328</v>
      </c>
      <c r="RL9">
        <v>62.768728977990271</v>
      </c>
      <c r="RM9">
        <v>80.048586586210348</v>
      </c>
      <c r="RN9">
        <v>13.050388497975868</v>
      </c>
      <c r="RO9">
        <v>102.13710042034481</v>
      </c>
      <c r="RP9">
        <v>29.718755764952576</v>
      </c>
      <c r="RQ9">
        <v>75.850378578894336</v>
      </c>
      <c r="RR9">
        <v>103.6091055027984</v>
      </c>
      <c r="RS9">
        <v>110.78092490032971</v>
      </c>
      <c r="RT9">
        <v>56.925835380607374</v>
      </c>
      <c r="RU9">
        <v>43.627521597987936</v>
      </c>
      <c r="RV9">
        <v>49.976062703358267</v>
      </c>
      <c r="RW9">
        <v>65.500278507575814</v>
      </c>
      <c r="RX9">
        <v>72.986709326082121</v>
      </c>
      <c r="RY9">
        <v>52.606329117140454</v>
      </c>
      <c r="RZ9">
        <v>132.02733732803213</v>
      </c>
      <c r="SA9">
        <v>12.900976605315577</v>
      </c>
      <c r="SB9">
        <v>32.946067961527653</v>
      </c>
      <c r="SC9">
        <v>48.571598490939124</v>
      </c>
      <c r="SD9">
        <v>59.401784979486891</v>
      </c>
      <c r="SE9">
        <v>54.094772648326177</v>
      </c>
      <c r="SF9">
        <v>129.97930990430899</v>
      </c>
      <c r="SG9">
        <v>49.492748282393848</v>
      </c>
      <c r="SH9">
        <v>29.864270465758899</v>
      </c>
      <c r="SI9">
        <v>56.553982285418272</v>
      </c>
      <c r="SJ9">
        <v>17.160928687600226</v>
      </c>
      <c r="SK9">
        <v>61.134079226974535</v>
      </c>
      <c r="SL9">
        <v>81.925723262975268</v>
      </c>
      <c r="SM9">
        <v>54.757235036654293</v>
      </c>
      <c r="SN9">
        <v>79.861185901810899</v>
      </c>
      <c r="SO9">
        <v>63.70344290075694</v>
      </c>
      <c r="SP9">
        <v>127.80859485062021</v>
      </c>
      <c r="SQ9">
        <v>45.232443594248814</v>
      </c>
      <c r="SR9">
        <v>66.074488032541709</v>
      </c>
      <c r="SS9">
        <v>8.7730359583441349</v>
      </c>
      <c r="ST9">
        <v>77.291928623043177</v>
      </c>
      <c r="SU9">
        <v>72.875033001590523</v>
      </c>
      <c r="SV9">
        <v>53.755735494666027</v>
      </c>
      <c r="SW9">
        <v>40.568553450301913</v>
      </c>
      <c r="SX9">
        <v>128.17620574317067</v>
      </c>
      <c r="SY9">
        <v>37.099028636901018</v>
      </c>
      <c r="SZ9">
        <v>26.260109558034987</v>
      </c>
      <c r="TA9">
        <v>37.601561294946265</v>
      </c>
      <c r="TB9">
        <v>48.861159414815333</v>
      </c>
      <c r="TC9">
        <v>61.059570870188729</v>
      </c>
      <c r="TD9">
        <v>103.43737585152665</v>
      </c>
      <c r="TE9">
        <v>42.345353632364471</v>
      </c>
      <c r="TF9">
        <v>13.414078811610485</v>
      </c>
      <c r="TG9">
        <v>12.824006993915795</v>
      </c>
      <c r="TH9">
        <v>75.529006624604733</v>
      </c>
      <c r="TI9">
        <v>61.802644822588476</v>
      </c>
      <c r="TJ9">
        <v>23.036079959272616</v>
      </c>
      <c r="TK9">
        <v>8.9767379776842589</v>
      </c>
      <c r="TL9">
        <v>114.36528829747785</v>
      </c>
      <c r="TM9">
        <v>12.493913374619643</v>
      </c>
      <c r="TN9">
        <v>111.05634138473549</v>
      </c>
      <c r="TO9">
        <v>31.378608929198883</v>
      </c>
      <c r="TP9">
        <v>37.641983583493563</v>
      </c>
      <c r="TQ9">
        <v>64.780788067623917</v>
      </c>
      <c r="TR9">
        <v>41.667898836874457</v>
      </c>
      <c r="TS9">
        <v>60.834607701147434</v>
      </c>
      <c r="TT9">
        <v>50.758665430903491</v>
      </c>
      <c r="TU9">
        <v>33.91261257600182</v>
      </c>
      <c r="TV9">
        <v>89.287517148548844</v>
      </c>
      <c r="TW9">
        <v>80.33582268668448</v>
      </c>
      <c r="TX9">
        <v>68.363587254670122</v>
      </c>
      <c r="TY9">
        <v>77.398760268107651</v>
      </c>
      <c r="TZ9">
        <v>76.590215743151603</v>
      </c>
      <c r="UA9">
        <v>95.295409434988514</v>
      </c>
      <c r="UB9">
        <v>29.013498927266522</v>
      </c>
      <c r="UC9">
        <v>38.266597217212791</v>
      </c>
      <c r="UD9">
        <v>89.11157318872786</v>
      </c>
      <c r="UE9">
        <v>32.044190398416987</v>
      </c>
      <c r="UF9">
        <v>68.679044508277769</v>
      </c>
      <c r="UG9">
        <v>22.113204043050768</v>
      </c>
      <c r="UH9">
        <v>170.82350933091735</v>
      </c>
      <c r="UI9">
        <v>28.076931781332526</v>
      </c>
      <c r="UJ9">
        <v>31.334373541872523</v>
      </c>
      <c r="UK9">
        <v>19.370152073135589</v>
      </c>
      <c r="UL9">
        <v>43.983563095701982</v>
      </c>
      <c r="UM9">
        <v>118.30580717061187</v>
      </c>
      <c r="UN9">
        <v>108.95526862356685</v>
      </c>
      <c r="UO9">
        <v>49.389459986766418</v>
      </c>
      <c r="UP9">
        <v>12.227540419888244</v>
      </c>
      <c r="UQ9">
        <v>36.80771665846175</v>
      </c>
      <c r="UR9">
        <v>57.409468803064144</v>
      </c>
      <c r="US9">
        <v>25.095939973031488</v>
      </c>
      <c r="UT9">
        <v>30.139087159874279</v>
      </c>
      <c r="UU9">
        <v>72.344612180333769</v>
      </c>
      <c r="UV9">
        <v>50.015314568915763</v>
      </c>
      <c r="UW9">
        <v>81.420906851665606</v>
      </c>
      <c r="UX9">
        <v>61.710190304843536</v>
      </c>
      <c r="UY9">
        <v>31.68880270998735</v>
      </c>
      <c r="UZ9">
        <v>61.463568425206176</v>
      </c>
      <c r="VA9">
        <v>92.277505105523957</v>
      </c>
      <c r="VB9">
        <v>95.793147723310611</v>
      </c>
      <c r="VC9">
        <v>32.396624360473176</v>
      </c>
      <c r="VD9">
        <v>53.183492820705176</v>
      </c>
      <c r="VE9">
        <v>63.073955445468123</v>
      </c>
      <c r="VF9">
        <v>41.285416749743462</v>
      </c>
      <c r="VG9">
        <v>58.554391540860571</v>
      </c>
      <c r="VH9">
        <v>62.304441860375405</v>
      </c>
      <c r="VI9">
        <v>84.83765114523149</v>
      </c>
      <c r="VJ9">
        <v>82.029801756983389</v>
      </c>
      <c r="VK9">
        <v>45.161186827771694</v>
      </c>
      <c r="VL9">
        <v>46.388440088560813</v>
      </c>
    </row>
    <row r="10" spans="1:584" x14ac:dyDescent="0.35">
      <c r="A10">
        <v>53.28248276227847</v>
      </c>
      <c r="B10">
        <v>29.181810349387135</v>
      </c>
      <c r="C10">
        <v>70.739014386192864</v>
      </c>
      <c r="D10">
        <v>50.724108317938914</v>
      </c>
      <c r="E10">
        <v>45.498545279118822</v>
      </c>
      <c r="F10">
        <v>46.491304545366276</v>
      </c>
      <c r="G10">
        <v>48.430884004578111</v>
      </c>
      <c r="H10">
        <v>13.722736247396139</v>
      </c>
      <c r="I10">
        <v>58.919205006396687</v>
      </c>
      <c r="J10">
        <v>31.623328725799823</v>
      </c>
      <c r="K10">
        <v>28.593727159815987</v>
      </c>
      <c r="L10">
        <v>16.65024864678675</v>
      </c>
      <c r="M10">
        <v>22.391191136661313</v>
      </c>
      <c r="N10">
        <v>29.071073466592207</v>
      </c>
      <c r="O10">
        <v>27.802320823988786</v>
      </c>
      <c r="P10">
        <v>32.430124899711608</v>
      </c>
      <c r="Q10">
        <v>33.596159862265502</v>
      </c>
      <c r="R10">
        <v>37.692096602072951</v>
      </c>
      <c r="S10">
        <v>25.046691578929142</v>
      </c>
      <c r="T10">
        <v>11.091380610406443</v>
      </c>
      <c r="U10">
        <v>54.680996299401869</v>
      </c>
      <c r="V10">
        <v>21.762585022234816</v>
      </c>
      <c r="W10">
        <v>27.631521341895013</v>
      </c>
      <c r="X10">
        <v>4.6997084009116517</v>
      </c>
      <c r="Y10">
        <v>15.269396974749922</v>
      </c>
      <c r="Z10">
        <v>46.970693282147757</v>
      </c>
      <c r="AA10">
        <v>35.225807282468317</v>
      </c>
      <c r="AB10">
        <v>48.757814940969176</v>
      </c>
      <c r="AC10">
        <v>27.9047996083398</v>
      </c>
      <c r="AD10">
        <v>41.957715799275825</v>
      </c>
      <c r="AE10">
        <v>25.84738188444048</v>
      </c>
      <c r="AF10">
        <v>22.518745169560368</v>
      </c>
      <c r="AG10">
        <v>40.160280357742771</v>
      </c>
      <c r="AH10">
        <v>45.046669268659635</v>
      </c>
      <c r="AI10">
        <v>22.490943826209197</v>
      </c>
      <c r="AJ10">
        <v>26.533449155818403</v>
      </c>
      <c r="AK10">
        <v>63.048039769785916</v>
      </c>
      <c r="AL10">
        <v>70.01417413220625</v>
      </c>
      <c r="AM10">
        <v>83.761240965947962</v>
      </c>
      <c r="AN10">
        <v>17.868837643769698</v>
      </c>
      <c r="AO10">
        <v>866.65886277964069</v>
      </c>
      <c r="AP10">
        <v>8.8218736231313404</v>
      </c>
      <c r="AQ10">
        <v>16.208160305845894</v>
      </c>
      <c r="AR10">
        <v>45.92320541892736</v>
      </c>
      <c r="AS10">
        <v>12.236582994447391</v>
      </c>
      <c r="AT10">
        <v>25.112868262784236</v>
      </c>
      <c r="AU10">
        <v>40.167379293217522</v>
      </c>
      <c r="AV10">
        <v>17.956910731595801</v>
      </c>
      <c r="AW10">
        <v>18.031312971206521</v>
      </c>
      <c r="AX10">
        <v>28.738654656613633</v>
      </c>
      <c r="AY10">
        <v>31.30134925318076</v>
      </c>
      <c r="AZ10">
        <v>41.751323626563</v>
      </c>
      <c r="BA10">
        <v>44.899102426134192</v>
      </c>
      <c r="BB10">
        <v>36.298121208405568</v>
      </c>
      <c r="BC10">
        <v>23.607046372363104</v>
      </c>
      <c r="BD10">
        <v>34.097185756875888</v>
      </c>
      <c r="BE10">
        <v>48.237168251029196</v>
      </c>
      <c r="BF10">
        <v>40.914828068195575</v>
      </c>
      <c r="BG10">
        <v>22.346097687115318</v>
      </c>
      <c r="BH10">
        <v>34.978565242766891</v>
      </c>
      <c r="BI10">
        <v>22.997128899964885</v>
      </c>
      <c r="BJ10">
        <v>60.227921884870796</v>
      </c>
      <c r="BK10">
        <v>13.349038366114659</v>
      </c>
      <c r="BL10">
        <v>37.057152015206192</v>
      </c>
      <c r="BM10">
        <v>58.554303372938335</v>
      </c>
      <c r="BN10">
        <v>17.273567713882965</v>
      </c>
      <c r="BO10">
        <v>38.157815111007068</v>
      </c>
      <c r="BP10">
        <v>26.742835321700657</v>
      </c>
      <c r="BQ10">
        <v>35.284597075099597</v>
      </c>
      <c r="BR10">
        <v>49.504913781992386</v>
      </c>
      <c r="BS10">
        <v>50.369352581620504</v>
      </c>
      <c r="BT10">
        <v>34.931303470682295</v>
      </c>
      <c r="BU10">
        <v>55.544193976720955</v>
      </c>
      <c r="BV10">
        <v>75.433778073274965</v>
      </c>
      <c r="BW10">
        <v>64.641923491478039</v>
      </c>
      <c r="BX10">
        <v>58.506039923754884</v>
      </c>
      <c r="BY10">
        <v>24.216522172312956</v>
      </c>
      <c r="BZ10">
        <v>51.869125455925129</v>
      </c>
      <c r="CA10">
        <v>51.756283209311896</v>
      </c>
      <c r="CB10">
        <v>37.398805867659782</v>
      </c>
      <c r="CC10">
        <v>12.343104223042921</v>
      </c>
      <c r="CD10">
        <v>63.519788118742888</v>
      </c>
      <c r="CE10">
        <v>53.413788041262329</v>
      </c>
      <c r="CF10">
        <v>39.067789443766877</v>
      </c>
      <c r="CG10">
        <v>28.976431366241428</v>
      </c>
      <c r="CH10">
        <v>63.220949503559325</v>
      </c>
      <c r="CI10">
        <v>81.886971241645071</v>
      </c>
      <c r="CJ10">
        <v>58.66560554252581</v>
      </c>
      <c r="CK10">
        <v>60.259182734082984</v>
      </c>
      <c r="CL10">
        <v>46.263331990897413</v>
      </c>
      <c r="CM10">
        <v>12.990472391626058</v>
      </c>
      <c r="CN10">
        <v>28.807665915176063</v>
      </c>
      <c r="CO10">
        <v>55.72307126873033</v>
      </c>
      <c r="CP10">
        <v>64.404307991403797</v>
      </c>
      <c r="CQ10">
        <v>19.225996684957686</v>
      </c>
      <c r="CR10">
        <v>52.474689892485323</v>
      </c>
      <c r="CS10">
        <v>34.551729832435377</v>
      </c>
      <c r="CT10">
        <v>21.618214664696588</v>
      </c>
      <c r="CU10">
        <v>60.95504686333117</v>
      </c>
      <c r="CV10">
        <v>38.389793015592069</v>
      </c>
      <c r="CW10">
        <v>49.839537393143019</v>
      </c>
      <c r="CX10">
        <v>29.725751902517107</v>
      </c>
      <c r="CY10">
        <v>34.281085322412146</v>
      </c>
      <c r="CZ10">
        <v>49.320580007980418</v>
      </c>
      <c r="DA10">
        <v>41.163355790402967</v>
      </c>
      <c r="DB10">
        <v>79.068382458935517</v>
      </c>
      <c r="DC10">
        <v>43.40930851833626</v>
      </c>
      <c r="DD10">
        <v>29.876746989757759</v>
      </c>
      <c r="DE10">
        <v>35.557306368487801</v>
      </c>
      <c r="DF10">
        <v>45.424276629578806</v>
      </c>
      <c r="DG10">
        <v>45.457742847371989</v>
      </c>
      <c r="DH10">
        <v>23.739288421654496</v>
      </c>
      <c r="DI10">
        <v>37.995885405264659</v>
      </c>
      <c r="DJ10">
        <v>68.107990675658613</v>
      </c>
      <c r="DK10">
        <v>42.662927098516136</v>
      </c>
      <c r="DL10">
        <v>30.952130647387019</v>
      </c>
      <c r="DM10">
        <v>40.839093723692002</v>
      </c>
      <c r="DN10">
        <v>36.343244356138634</v>
      </c>
      <c r="DO10">
        <v>24.156254846312525</v>
      </c>
      <c r="DP10">
        <v>9.3075807781882212</v>
      </c>
      <c r="DQ10">
        <v>34.719339511194619</v>
      </c>
      <c r="DR10">
        <v>40.482540188209505</v>
      </c>
      <c r="DS10">
        <v>51.132354984784357</v>
      </c>
      <c r="DT10">
        <v>56.336383543319521</v>
      </c>
      <c r="DU10">
        <v>75.524381308703866</v>
      </c>
      <c r="DV10">
        <v>56.707186676385177</v>
      </c>
      <c r="DW10">
        <v>35.053047097340908</v>
      </c>
      <c r="DX10">
        <v>67.246936296756289</v>
      </c>
      <c r="DY10">
        <v>52.239042715673897</v>
      </c>
      <c r="DZ10">
        <v>55.980706466603323</v>
      </c>
      <c r="EA10">
        <v>9.0451294081400988</v>
      </c>
      <c r="EB10">
        <v>44.692553613773264</v>
      </c>
      <c r="EC10">
        <v>60.269396050977626</v>
      </c>
      <c r="ED10">
        <v>32.648873677902017</v>
      </c>
      <c r="EE10">
        <v>54.358906057934043</v>
      </c>
      <c r="EF10">
        <v>79.976183749366925</v>
      </c>
      <c r="EG10">
        <v>18.822269050847698</v>
      </c>
      <c r="EH10">
        <v>38.017194629404166</v>
      </c>
      <c r="EI10">
        <v>49.943255635671193</v>
      </c>
      <c r="EJ10">
        <v>58.279550580309888</v>
      </c>
      <c r="EK10">
        <v>27.570605112329311</v>
      </c>
      <c r="EL10">
        <v>37.756202044109209</v>
      </c>
      <c r="EM10">
        <v>46.40020472454836</v>
      </c>
      <c r="EN10">
        <v>45.233014512605699</v>
      </c>
      <c r="EO10">
        <v>42.379971644369974</v>
      </c>
      <c r="EP10">
        <v>34.762611022677831</v>
      </c>
      <c r="EQ10">
        <v>42.419105050182296</v>
      </c>
      <c r="ER10">
        <v>12.39169063731417</v>
      </c>
      <c r="ES10">
        <v>12.993827318865685</v>
      </c>
      <c r="ET10">
        <v>48.749452365565055</v>
      </c>
      <c r="EU10">
        <v>51.316428810594367</v>
      </c>
      <c r="EV10">
        <v>36.986074990942157</v>
      </c>
      <c r="EW10">
        <v>25.049180552115853</v>
      </c>
      <c r="EX10">
        <v>43.931168659734048</v>
      </c>
      <c r="EY10">
        <v>68.11035453587948</v>
      </c>
      <c r="EZ10">
        <v>33.213999595796984</v>
      </c>
      <c r="FA10">
        <v>26.261290634696532</v>
      </c>
      <c r="FB10">
        <v>37.789360498605937</v>
      </c>
      <c r="FC10">
        <v>47.07317232958173</v>
      </c>
      <c r="FD10">
        <v>43.145170485350981</v>
      </c>
      <c r="FE10">
        <v>63.719761122618834</v>
      </c>
      <c r="FF10">
        <v>35.550585243859189</v>
      </c>
      <c r="FG10">
        <v>18.387835488028504</v>
      </c>
      <c r="FH10">
        <v>61.285738668183662</v>
      </c>
      <c r="FI10">
        <v>43.624307239125365</v>
      </c>
      <c r="FJ10">
        <v>41.454975425688048</v>
      </c>
      <c r="FK10">
        <v>38.055618713929668</v>
      </c>
      <c r="FL10">
        <v>61.580450658215383</v>
      </c>
      <c r="FM10">
        <v>35.545555080206668</v>
      </c>
      <c r="FN10">
        <v>20.825406364822722</v>
      </c>
      <c r="FO10">
        <v>23.47611720448889</v>
      </c>
      <c r="FP10">
        <v>60.947906001843947</v>
      </c>
      <c r="FQ10">
        <v>34.355409375999287</v>
      </c>
      <c r="FR10">
        <v>60.063667732855805</v>
      </c>
      <c r="FS10">
        <v>59.237716101919396</v>
      </c>
      <c r="FT10">
        <v>45.98231846424882</v>
      </c>
      <c r="FU10">
        <v>46.731413323666985</v>
      </c>
      <c r="FV10">
        <v>51.46160164559204</v>
      </c>
      <c r="FW10">
        <v>16.38001677370632</v>
      </c>
      <c r="FX10">
        <v>9.8203536584992772</v>
      </c>
      <c r="FY10">
        <v>53.226016225996155</v>
      </c>
      <c r="FZ10">
        <v>24.543856197207468</v>
      </c>
      <c r="GA10">
        <v>32.246352480714748</v>
      </c>
      <c r="GB10">
        <v>63.048124338372652</v>
      </c>
      <c r="GC10">
        <v>42.674985083162014</v>
      </c>
      <c r="GD10">
        <v>26.340327406385814</v>
      </c>
      <c r="GE10">
        <v>35.125500632309837</v>
      </c>
      <c r="GF10">
        <v>51.006097319388132</v>
      </c>
      <c r="GG10">
        <v>68.767427995157703</v>
      </c>
      <c r="GH10">
        <v>31.307898367185235</v>
      </c>
      <c r="GI10">
        <v>26.695477253272699</v>
      </c>
      <c r="GJ10">
        <v>45.540391866615529</v>
      </c>
      <c r="GK10">
        <v>41.806641267995957</v>
      </c>
      <c r="GL10">
        <v>45.471997859769694</v>
      </c>
      <c r="GM10">
        <v>73.226183184022346</v>
      </c>
      <c r="GN10">
        <v>27.860922981410695</v>
      </c>
      <c r="GO10">
        <v>28.630662162711154</v>
      </c>
      <c r="GP10">
        <v>45.942685774869595</v>
      </c>
      <c r="GQ10">
        <v>48.280960173240111</v>
      </c>
      <c r="GR10">
        <v>40.403836424280357</v>
      </c>
      <c r="GS10">
        <v>9.1675283675590951</v>
      </c>
      <c r="GT10">
        <v>15.818445432244607</v>
      </c>
      <c r="GU10">
        <v>36.267933573647412</v>
      </c>
      <c r="GV10">
        <v>18.3187790901823</v>
      </c>
      <c r="GW10">
        <v>17.231019281702405</v>
      </c>
      <c r="GX10">
        <v>8.7663630109013351</v>
      </c>
      <c r="GY10">
        <v>40.787907090062852</v>
      </c>
      <c r="GZ10">
        <v>24.561512238663109</v>
      </c>
      <c r="HA10">
        <v>23.684387394137985</v>
      </c>
      <c r="HB10">
        <v>50.485105433781143</v>
      </c>
      <c r="HC10">
        <v>31.735200274326335</v>
      </c>
      <c r="HD10">
        <v>47.112476167571636</v>
      </c>
      <c r="HE10">
        <v>48.741234779410412</v>
      </c>
      <c r="HF10">
        <v>58.469790259093614</v>
      </c>
      <c r="HG10">
        <v>64.710807562598063</v>
      </c>
      <c r="HH10">
        <v>50.188381813046171</v>
      </c>
      <c r="HI10">
        <v>28.127139394186496</v>
      </c>
      <c r="HJ10">
        <v>46.409827046439212</v>
      </c>
      <c r="HK10">
        <v>42.554141360888721</v>
      </c>
      <c r="HL10">
        <v>21.945543950879827</v>
      </c>
      <c r="HM10">
        <v>20.859254292759328</v>
      </c>
      <c r="HN10">
        <v>39.844530359020403</v>
      </c>
      <c r="HO10">
        <v>41.632350832785093</v>
      </c>
      <c r="HP10">
        <v>10.070226464702763</v>
      </c>
      <c r="HQ10">
        <v>98.624280105767568</v>
      </c>
      <c r="HR10">
        <v>45.530395028825566</v>
      </c>
      <c r="HS10">
        <v>19.62620319365606</v>
      </c>
      <c r="HT10">
        <v>43.134014355605728</v>
      </c>
      <c r="HU10">
        <v>48.133475535718404</v>
      </c>
      <c r="HV10">
        <v>22.091717450947506</v>
      </c>
      <c r="HW10">
        <v>27.514322593443932</v>
      </c>
      <c r="HX10">
        <v>47.47298137915503</v>
      </c>
      <c r="HY10">
        <v>25.849344375353169</v>
      </c>
      <c r="HZ10">
        <v>51.768249393716211</v>
      </c>
      <c r="IA10">
        <v>49.022621068850412</v>
      </c>
      <c r="IB10">
        <v>45.809225935612631</v>
      </c>
      <c r="IC10">
        <v>45.944889483332126</v>
      </c>
      <c r="ID10">
        <v>47.848111253214547</v>
      </c>
      <c r="IE10">
        <v>45.100740829041854</v>
      </c>
      <c r="IF10">
        <v>42.137498132869759</v>
      </c>
      <c r="IG10">
        <v>34.316317891068977</v>
      </c>
      <c r="IH10">
        <v>61.979165615007304</v>
      </c>
      <c r="II10">
        <v>35.921551724313105</v>
      </c>
      <c r="IJ10">
        <v>32.671368038085006</v>
      </c>
      <c r="IK10">
        <v>44.527697405772017</v>
      </c>
      <c r="IL10">
        <v>46.425099459181567</v>
      </c>
      <c r="IM10">
        <v>30.523350371550222</v>
      </c>
      <c r="IN10">
        <v>41.003234115981648</v>
      </c>
      <c r="IO10">
        <v>73.363054281754117</v>
      </c>
      <c r="IP10">
        <v>44.182292532140103</v>
      </c>
      <c r="IQ10">
        <v>33.950807204359677</v>
      </c>
      <c r="IR10">
        <v>26.586015462127829</v>
      </c>
      <c r="IS10">
        <v>32.336759953489462</v>
      </c>
      <c r="IT10">
        <v>57.181600739638213</v>
      </c>
      <c r="IU10">
        <v>58.45672378146508</v>
      </c>
      <c r="IV10">
        <v>24.976291118811041</v>
      </c>
      <c r="IW10">
        <v>36.926397029650801</v>
      </c>
      <c r="IX10">
        <v>71.653776324957349</v>
      </c>
      <c r="IY10">
        <v>22.972160519733809</v>
      </c>
      <c r="IZ10">
        <v>13.036393792475753</v>
      </c>
      <c r="JA10">
        <v>33.513843117160043</v>
      </c>
      <c r="JB10">
        <v>67.900331909203487</v>
      </c>
      <c r="JC10">
        <v>20.999139450044172</v>
      </c>
      <c r="JD10">
        <v>83.217423740284133</v>
      </c>
      <c r="JE10">
        <v>57.816928820865506</v>
      </c>
      <c r="JF10">
        <v>80.869460134527912</v>
      </c>
      <c r="JG10">
        <v>13.143360175008532</v>
      </c>
      <c r="JH10">
        <v>57.520335042577997</v>
      </c>
      <c r="JI10">
        <v>32.654432781368278</v>
      </c>
      <c r="JJ10">
        <v>38.68732823577249</v>
      </c>
      <c r="JK10">
        <v>33.361526642517426</v>
      </c>
      <c r="JL10">
        <v>16.145866652601839</v>
      </c>
      <c r="JM10">
        <v>2.8958560204022477</v>
      </c>
      <c r="JN10">
        <v>53.038550210536549</v>
      </c>
      <c r="JO10">
        <v>37.850169889703267</v>
      </c>
      <c r="JP10">
        <v>61.219706350952897</v>
      </c>
      <c r="JQ10">
        <v>38.045907056724232</v>
      </c>
      <c r="JR10">
        <v>23.52318012065756</v>
      </c>
      <c r="JS10">
        <v>36.350970136041774</v>
      </c>
      <c r="JT10">
        <v>70.014914992610642</v>
      </c>
      <c r="JU10">
        <v>60.616634317982403</v>
      </c>
      <c r="JV10">
        <v>9.6108307580562879</v>
      </c>
      <c r="JW10">
        <v>26.512058186606378</v>
      </c>
      <c r="JX10">
        <v>18.814836152581847</v>
      </c>
      <c r="JY10">
        <v>31.953956523180345</v>
      </c>
      <c r="JZ10">
        <v>3.9939275221890833</v>
      </c>
      <c r="KA10">
        <v>19.484309089172243</v>
      </c>
      <c r="KB10">
        <v>46.817817729257776</v>
      </c>
      <c r="KC10">
        <v>43.163907016163328</v>
      </c>
      <c r="KD10">
        <v>22.66804468589207</v>
      </c>
      <c r="KE10">
        <v>88.186484762736754</v>
      </c>
      <c r="KF10">
        <v>67.591239597054255</v>
      </c>
      <c r="KG10">
        <v>58.092956431997877</v>
      </c>
      <c r="KH10">
        <v>22.186039313496188</v>
      </c>
      <c r="KI10">
        <v>50.392239469994806</v>
      </c>
      <c r="KJ10">
        <v>39.167551136240313</v>
      </c>
      <c r="KK10">
        <v>39.639014852231135</v>
      </c>
      <c r="KL10">
        <v>57.444465345235812</v>
      </c>
      <c r="KM10">
        <v>55.305434544945037</v>
      </c>
      <c r="KN10">
        <v>60.663652739704034</v>
      </c>
      <c r="KO10">
        <v>38.317786401796489</v>
      </c>
      <c r="KP10">
        <v>26.775599583755358</v>
      </c>
      <c r="KQ10">
        <v>51.341000801669466</v>
      </c>
      <c r="KR10">
        <v>27.883712351478593</v>
      </c>
      <c r="KS10">
        <v>38.18863811683805</v>
      </c>
      <c r="KT10">
        <v>32.830212393868209</v>
      </c>
      <c r="KU10">
        <v>46.634681888723144</v>
      </c>
      <c r="KV10">
        <v>50.385769246148243</v>
      </c>
      <c r="KW10">
        <v>37.715606060288906</v>
      </c>
      <c r="KX10">
        <v>38.187184430897737</v>
      </c>
      <c r="KY10">
        <v>58.625360616062743</v>
      </c>
      <c r="KZ10">
        <v>41.293842114741523</v>
      </c>
      <c r="LA10">
        <v>41.422624305696765</v>
      </c>
      <c r="LB10">
        <v>33.881930543727883</v>
      </c>
      <c r="LC10">
        <v>26.620303585977343</v>
      </c>
      <c r="LD10">
        <v>33.329716443661795</v>
      </c>
      <c r="LE10">
        <v>51.715064800989147</v>
      </c>
      <c r="LF10">
        <v>12.578424164612203</v>
      </c>
      <c r="LG10">
        <v>57.310521885133774</v>
      </c>
      <c r="LH10">
        <v>34.971683197175366</v>
      </c>
      <c r="LI10">
        <v>14.882316324890439</v>
      </c>
      <c r="LJ10">
        <v>19.113955890733376</v>
      </c>
      <c r="LK10">
        <v>30.226927746133903</v>
      </c>
      <c r="LL10">
        <v>18.489344028994132</v>
      </c>
      <c r="LM10">
        <v>34.461172504684157</v>
      </c>
      <c r="LN10">
        <v>72.515214818660056</v>
      </c>
      <c r="LO10">
        <v>33.737725336981441</v>
      </c>
      <c r="LP10">
        <v>34.300317626424388</v>
      </c>
      <c r="LQ10">
        <v>25.760073681020422</v>
      </c>
      <c r="LR10">
        <v>47.319890545203052</v>
      </c>
      <c r="LS10">
        <v>25.253566379143386</v>
      </c>
      <c r="LT10">
        <v>78.813565061669422</v>
      </c>
      <c r="LU10">
        <v>55.176283475148985</v>
      </c>
      <c r="LV10">
        <v>24.677071088068818</v>
      </c>
      <c r="LW10">
        <v>30.949584620960543</v>
      </c>
      <c r="LX10">
        <v>22.039696476424027</v>
      </c>
      <c r="LY10">
        <v>48.845374752082691</v>
      </c>
      <c r="LZ10">
        <v>27.814915632624174</v>
      </c>
      <c r="MA10">
        <v>56.067929797399387</v>
      </c>
      <c r="MB10">
        <v>52.633466377362026</v>
      </c>
      <c r="MC10">
        <v>18.405715803401911</v>
      </c>
      <c r="MD10">
        <v>41.889057524012188</v>
      </c>
      <c r="ME10">
        <v>26.50947549851562</v>
      </c>
      <c r="MF10">
        <v>38.542633075223343</v>
      </c>
      <c r="MG10">
        <v>57.339298683647165</v>
      </c>
      <c r="MH10">
        <v>28.113549098826045</v>
      </c>
      <c r="MI10">
        <v>53.449726166744767</v>
      </c>
      <c r="MJ10">
        <v>53.073129463821871</v>
      </c>
      <c r="MK10">
        <v>46.244516548127066</v>
      </c>
      <c r="ML10">
        <v>54.495457496690506</v>
      </c>
      <c r="MM10">
        <v>41.080751333354364</v>
      </c>
      <c r="MN10">
        <v>38.593682210791926</v>
      </c>
      <c r="MO10">
        <v>14.529994654974951</v>
      </c>
      <c r="MP10">
        <v>41.994295910831781</v>
      </c>
      <c r="MQ10">
        <v>47.279558677662145</v>
      </c>
      <c r="MR10">
        <v>44.074391877392927</v>
      </c>
      <c r="MS10">
        <v>20.709402102110509</v>
      </c>
      <c r="MT10">
        <v>20.016352687912477</v>
      </c>
      <c r="MU10">
        <v>49.691808590230465</v>
      </c>
      <c r="MV10">
        <v>31.976452039757305</v>
      </c>
      <c r="MW10">
        <v>48.13388778532228</v>
      </c>
      <c r="MX10">
        <v>50.522442664621856</v>
      </c>
      <c r="MY10">
        <v>51.531552500579679</v>
      </c>
      <c r="MZ10">
        <v>57.54352524243194</v>
      </c>
      <c r="NA10">
        <v>53.486655833025324</v>
      </c>
      <c r="NB10">
        <v>60.829970475498385</v>
      </c>
      <c r="NC10">
        <v>30.381809238147753</v>
      </c>
      <c r="ND10">
        <v>44.687277701405215</v>
      </c>
      <c r="NE10">
        <v>48.226474672243022</v>
      </c>
      <c r="NF10">
        <v>55.878915729969442</v>
      </c>
      <c r="NG10">
        <v>52.408361165742356</v>
      </c>
      <c r="NH10">
        <v>48.594582157787897</v>
      </c>
      <c r="NI10">
        <v>54.675293065720268</v>
      </c>
      <c r="NJ10">
        <v>30.196119266223601</v>
      </c>
      <c r="NK10">
        <v>44.904699259348121</v>
      </c>
      <c r="NL10">
        <v>40.496145337550402</v>
      </c>
      <c r="NM10">
        <v>51.862731699396612</v>
      </c>
      <c r="NN10">
        <v>27.876904198995987</v>
      </c>
      <c r="NO10">
        <v>32.931340510712566</v>
      </c>
      <c r="NP10">
        <v>25.240191696134136</v>
      </c>
      <c r="NQ10">
        <v>32.505987818671187</v>
      </c>
      <c r="NR10">
        <v>29.645588550912528</v>
      </c>
      <c r="NS10">
        <v>18.310646421139793</v>
      </c>
      <c r="NT10">
        <v>20.297778155266165</v>
      </c>
      <c r="NU10">
        <v>48.960297490052163</v>
      </c>
      <c r="NV10">
        <v>37.945008519863343</v>
      </c>
      <c r="NW10">
        <v>33.411299747055644</v>
      </c>
      <c r="NX10">
        <v>48.071294516307731</v>
      </c>
      <c r="NY10">
        <v>29.452850152589658</v>
      </c>
      <c r="NZ10">
        <v>7.6495694336348059</v>
      </c>
      <c r="OA10">
        <v>18.096885919379186</v>
      </c>
      <c r="OB10">
        <v>18.959576012202898</v>
      </c>
      <c r="OC10">
        <v>48.154349044721791</v>
      </c>
      <c r="OD10">
        <v>11.391203884247663</v>
      </c>
      <c r="OE10">
        <v>12.410268797153414</v>
      </c>
      <c r="OF10">
        <v>63.256649635687296</v>
      </c>
      <c r="OG10">
        <v>60.902859817024201</v>
      </c>
      <c r="OH10">
        <v>15.769422477288195</v>
      </c>
      <c r="OI10">
        <v>31.965721064940759</v>
      </c>
      <c r="OJ10">
        <v>1.9523136265722791</v>
      </c>
      <c r="OK10">
        <v>25.614462559265217</v>
      </c>
      <c r="OL10">
        <v>36.147004209213506</v>
      </c>
      <c r="OM10">
        <v>19.678991114244148</v>
      </c>
      <c r="ON10">
        <v>15.393978406234069</v>
      </c>
      <c r="OO10">
        <v>34.68585198123867</v>
      </c>
      <c r="OP10">
        <v>41.210323798626007</v>
      </c>
      <c r="OQ10">
        <v>67.067578896146983</v>
      </c>
      <c r="OR10">
        <v>46.870238856336144</v>
      </c>
      <c r="OS10">
        <v>54.65114933466635</v>
      </c>
      <c r="OT10">
        <v>54.310597318847428</v>
      </c>
      <c r="OU10">
        <v>83.80412772680117</v>
      </c>
      <c r="OV10">
        <v>84.258431366896488</v>
      </c>
      <c r="OW10">
        <v>55.663367514820749</v>
      </c>
      <c r="OX10">
        <v>41.963026647525055</v>
      </c>
      <c r="OY10">
        <v>45.003385726960538</v>
      </c>
      <c r="OZ10">
        <v>44.764063216210594</v>
      </c>
      <c r="PA10">
        <v>49.059287598440541</v>
      </c>
      <c r="PB10">
        <v>41.024852133341128</v>
      </c>
      <c r="PC10">
        <v>75.931162280713181</v>
      </c>
      <c r="PD10">
        <v>17.077825152314464</v>
      </c>
      <c r="PE10">
        <v>41.035440654888852</v>
      </c>
      <c r="PF10">
        <v>49.992394730242722</v>
      </c>
      <c r="PG10">
        <v>59.71361003623884</v>
      </c>
      <c r="PH10">
        <v>28.332391995826981</v>
      </c>
      <c r="PI10">
        <v>47.328991530867199</v>
      </c>
      <c r="PJ10">
        <v>20.190690969107479</v>
      </c>
      <c r="PK10">
        <v>14.723108074099068</v>
      </c>
      <c r="PL10">
        <v>27.641227551908717</v>
      </c>
      <c r="PM10">
        <v>29.091033698409571</v>
      </c>
      <c r="PN10">
        <v>51.949537616517837</v>
      </c>
      <c r="PO10">
        <v>22.085729642746717</v>
      </c>
      <c r="PP10">
        <v>40.895092981908036</v>
      </c>
      <c r="PQ10">
        <v>35.490482907147083</v>
      </c>
      <c r="PR10">
        <v>34.604737145034008</v>
      </c>
      <c r="PS10">
        <v>22.957394293231516</v>
      </c>
      <c r="PT10">
        <v>63.518672112348362</v>
      </c>
      <c r="PU10">
        <v>42.185096430967214</v>
      </c>
      <c r="PV10">
        <v>36.994284916640815</v>
      </c>
      <c r="PW10">
        <v>69.065952231324545</v>
      </c>
      <c r="PX10">
        <v>14.806798748210255</v>
      </c>
      <c r="PY10">
        <v>20.058584759960016</v>
      </c>
      <c r="PZ10">
        <v>22.546628766483025</v>
      </c>
      <c r="QA10">
        <v>25.564782863345407</v>
      </c>
      <c r="QB10">
        <v>46.601068671304127</v>
      </c>
      <c r="QC10">
        <v>28.804029305810648</v>
      </c>
      <c r="QD10">
        <v>33.614061278375722</v>
      </c>
      <c r="QE10">
        <v>35.440513051732189</v>
      </c>
      <c r="QF10">
        <v>53.801754515071323</v>
      </c>
      <c r="QG10">
        <v>63.118049804156641</v>
      </c>
      <c r="QH10">
        <v>11.05918826883782</v>
      </c>
      <c r="QI10">
        <v>10.264594539853961</v>
      </c>
      <c r="QJ10">
        <v>36.230353937422414</v>
      </c>
      <c r="QK10">
        <v>69.171780344443945</v>
      </c>
      <c r="QL10">
        <v>27.241104044566523</v>
      </c>
      <c r="QM10">
        <v>31.165526444775502</v>
      </c>
      <c r="QN10">
        <v>29.004108656197271</v>
      </c>
      <c r="QO10">
        <v>56.333144390713734</v>
      </c>
      <c r="QP10">
        <v>39.522944918648271</v>
      </c>
      <c r="QQ10">
        <v>39.445971803073839</v>
      </c>
      <c r="QR10">
        <v>56.940457439547295</v>
      </c>
      <c r="QS10">
        <v>23.683858371863714</v>
      </c>
      <c r="QT10">
        <v>51.532237157340674</v>
      </c>
      <c r="QU10">
        <v>13.07802414179222</v>
      </c>
      <c r="QV10">
        <v>25.77422417726671</v>
      </c>
      <c r="QW10">
        <v>35.356624039244778</v>
      </c>
      <c r="QX10">
        <v>46.612906963307914</v>
      </c>
      <c r="QY10">
        <v>29.241462521563534</v>
      </c>
      <c r="QZ10">
        <v>51.998194592697132</v>
      </c>
      <c r="RA10">
        <v>31.384697868776751</v>
      </c>
      <c r="RB10">
        <v>31.480379606790017</v>
      </c>
      <c r="RC10">
        <v>41.237497488704363</v>
      </c>
      <c r="RD10">
        <v>62.698730966312212</v>
      </c>
      <c r="RE10">
        <v>48.972003287295678</v>
      </c>
      <c r="RF10">
        <v>38.162316448035526</v>
      </c>
      <c r="RG10">
        <v>43.215076224970339</v>
      </c>
      <c r="RH10">
        <v>39.475937255013946</v>
      </c>
      <c r="RI10">
        <v>50.359635444053794</v>
      </c>
      <c r="RJ10">
        <v>76.403255283070266</v>
      </c>
      <c r="RK10">
        <v>74.710271040935197</v>
      </c>
      <c r="RL10">
        <v>25.52948757797148</v>
      </c>
      <c r="RM10">
        <v>52.414542159619209</v>
      </c>
      <c r="RN10">
        <v>50.55218944580939</v>
      </c>
      <c r="RO10">
        <v>34.092901670695326</v>
      </c>
      <c r="RP10">
        <v>26.610311170296345</v>
      </c>
      <c r="RQ10">
        <v>55.266287766232303</v>
      </c>
      <c r="RR10">
        <v>35.963115206123355</v>
      </c>
      <c r="RS10">
        <v>52.978107019598191</v>
      </c>
      <c r="RT10">
        <v>13.358520376898023</v>
      </c>
      <c r="RU10">
        <v>29.495627529898385</v>
      </c>
      <c r="RV10">
        <v>82.784431599425773</v>
      </c>
      <c r="RW10">
        <v>82.725224487335126</v>
      </c>
      <c r="RX10">
        <v>53.251782548351365</v>
      </c>
      <c r="RY10">
        <v>95.886595744765046</v>
      </c>
      <c r="RZ10">
        <v>76.49287976943738</v>
      </c>
      <c r="SA10">
        <v>57.596594352813128</v>
      </c>
      <c r="SB10">
        <v>47.503039362234503</v>
      </c>
      <c r="SC10">
        <v>16.446530269798529</v>
      </c>
      <c r="SD10">
        <v>66.568376021125871</v>
      </c>
      <c r="SE10">
        <v>46.571617400632512</v>
      </c>
      <c r="SF10">
        <v>63.253407658636071</v>
      </c>
      <c r="SG10">
        <v>40.963090383661232</v>
      </c>
      <c r="SH10">
        <v>10.114368920501153</v>
      </c>
      <c r="SI10">
        <v>53.948646208222847</v>
      </c>
      <c r="SJ10">
        <v>22.323929904154458</v>
      </c>
      <c r="SK10">
        <v>24.687628774218055</v>
      </c>
      <c r="SL10">
        <v>11.913091149655491</v>
      </c>
      <c r="SM10">
        <v>46.893443793455845</v>
      </c>
      <c r="SN10">
        <v>15.134701395138238</v>
      </c>
      <c r="SO10">
        <v>81.713579325302433</v>
      </c>
      <c r="SP10">
        <v>28.516955595048962</v>
      </c>
      <c r="SQ10">
        <v>30.266806389178189</v>
      </c>
      <c r="SR10">
        <v>33.387376374948957</v>
      </c>
      <c r="SS10">
        <v>27.218315492697172</v>
      </c>
      <c r="ST10">
        <v>21.079922956948884</v>
      </c>
      <c r="SU10">
        <v>68.715720511989119</v>
      </c>
      <c r="SV10">
        <v>16.725624949806786</v>
      </c>
      <c r="SW10">
        <v>38.053390948113915</v>
      </c>
      <c r="SX10">
        <v>23.519635117280149</v>
      </c>
      <c r="SY10">
        <v>38.56732065116784</v>
      </c>
      <c r="SZ10">
        <v>57.032790587345453</v>
      </c>
      <c r="TA10">
        <v>51.533590030227856</v>
      </c>
      <c r="TB10">
        <v>36.602750713710016</v>
      </c>
      <c r="TC10">
        <v>76.364947625331311</v>
      </c>
      <c r="TD10">
        <v>64.503706593187317</v>
      </c>
      <c r="TE10">
        <v>56.649861763379462</v>
      </c>
      <c r="TF10">
        <v>63.365326431025345</v>
      </c>
      <c r="TG10">
        <v>59.434792574467735</v>
      </c>
      <c r="TH10">
        <v>52.157340514520079</v>
      </c>
      <c r="TI10">
        <v>53.802668542000802</v>
      </c>
      <c r="TJ10">
        <v>27.870892754314504</v>
      </c>
      <c r="TK10">
        <v>37.682573177133236</v>
      </c>
      <c r="TL10">
        <v>46.163492452872319</v>
      </c>
      <c r="TM10">
        <v>60.896033686686081</v>
      </c>
      <c r="TN10">
        <v>26.425147926785574</v>
      </c>
      <c r="TO10">
        <v>40.659508222728192</v>
      </c>
      <c r="TP10">
        <v>40.311256437129273</v>
      </c>
      <c r="TQ10">
        <v>45.85216944699669</v>
      </c>
      <c r="TR10">
        <v>50.152981975826734</v>
      </c>
      <c r="TS10">
        <v>21.022665069957256</v>
      </c>
      <c r="TT10">
        <v>51.417801828492237</v>
      </c>
      <c r="TU10">
        <v>55.775442909223003</v>
      </c>
      <c r="TV10">
        <v>49.956761895927478</v>
      </c>
      <c r="TW10">
        <v>35.425432221464852</v>
      </c>
      <c r="TX10">
        <v>39.189063587863409</v>
      </c>
      <c r="TY10">
        <v>37.392646755179008</v>
      </c>
      <c r="TZ10">
        <v>55.469911740059587</v>
      </c>
      <c r="UA10">
        <v>19.926681342413779</v>
      </c>
      <c r="UB10">
        <v>74.340601243264061</v>
      </c>
      <c r="UC10">
        <v>21.261475378016478</v>
      </c>
      <c r="UD10">
        <v>48.810109663060537</v>
      </c>
      <c r="UE10">
        <v>37.564879303141716</v>
      </c>
      <c r="UF10">
        <v>12.174485558593515</v>
      </c>
      <c r="UG10">
        <v>42.588747519620732</v>
      </c>
      <c r="UH10">
        <v>29.821566545874123</v>
      </c>
      <c r="UI10">
        <v>40.895240750116677</v>
      </c>
      <c r="UJ10">
        <v>35.807227263255129</v>
      </c>
      <c r="UK10">
        <v>76.298746126824327</v>
      </c>
      <c r="UL10">
        <v>46.112663824593774</v>
      </c>
      <c r="UM10">
        <v>48.487455093147645</v>
      </c>
      <c r="UN10">
        <v>30.578361075481165</v>
      </c>
      <c r="UO10">
        <v>76.297588677559133</v>
      </c>
      <c r="UP10">
        <v>32.999068930653138</v>
      </c>
      <c r="UQ10">
        <v>26.07267965610745</v>
      </c>
      <c r="UR10">
        <v>17.120760787418281</v>
      </c>
      <c r="US10">
        <v>61.483532375100303</v>
      </c>
      <c r="UT10">
        <v>30.274826939602789</v>
      </c>
      <c r="UU10">
        <v>44.134966338833877</v>
      </c>
      <c r="UV10">
        <v>72.004314761498136</v>
      </c>
      <c r="UW10">
        <v>61.026004042175373</v>
      </c>
      <c r="UX10">
        <v>40.871935832446162</v>
      </c>
      <c r="UY10">
        <v>45.826652684141102</v>
      </c>
      <c r="UZ10">
        <v>42.061359371933072</v>
      </c>
      <c r="VA10">
        <v>36.618995316824233</v>
      </c>
      <c r="VB10">
        <v>54.62250923471845</v>
      </c>
      <c r="VC10">
        <v>54.888993197649398</v>
      </c>
      <c r="VD10">
        <v>40.09824188689575</v>
      </c>
      <c r="VE10">
        <v>44.112017316854818</v>
      </c>
      <c r="VF10">
        <v>59.138096114379636</v>
      </c>
      <c r="VG10">
        <v>39.048615024177245</v>
      </c>
      <c r="VH10">
        <v>53.866550715355849</v>
      </c>
      <c r="VI10">
        <v>74.219440715556459</v>
      </c>
      <c r="VJ10">
        <v>37.363237200355137</v>
      </c>
      <c r="VK10">
        <v>46.557062166051658</v>
      </c>
      <c r="VL10">
        <v>46.182194721017694</v>
      </c>
    </row>
    <row r="11" spans="1:584" x14ac:dyDescent="0.35">
      <c r="A11">
        <v>47.30270848641122</v>
      </c>
      <c r="B11">
        <v>30.81780340716875</v>
      </c>
      <c r="C11">
        <v>14.086595318969088</v>
      </c>
      <c r="D11">
        <v>46.858546391771505</v>
      </c>
      <c r="E11">
        <v>64.027173263139872</v>
      </c>
      <c r="F11">
        <v>49.605275552707106</v>
      </c>
      <c r="G11">
        <v>48.604763595437838</v>
      </c>
      <c r="H11">
        <v>34.602257832979667</v>
      </c>
      <c r="I11">
        <v>9.2756771628072965</v>
      </c>
      <c r="J11">
        <v>83.390852693805741</v>
      </c>
      <c r="K11">
        <v>46.19976223061002</v>
      </c>
      <c r="L11">
        <v>40.233244806534032</v>
      </c>
      <c r="M11">
        <v>34.837504648181941</v>
      </c>
      <c r="N11">
        <v>61.402435535408564</v>
      </c>
      <c r="O11">
        <v>21.648072292296575</v>
      </c>
      <c r="P11">
        <v>39.813535537030596</v>
      </c>
      <c r="Q11">
        <v>64.350743145510009</v>
      </c>
      <c r="R11">
        <v>51.96628855400013</v>
      </c>
      <c r="S11">
        <v>58.305799181642357</v>
      </c>
      <c r="T11">
        <v>41.27588081495049</v>
      </c>
      <c r="U11">
        <v>63.463568018055831</v>
      </c>
      <c r="V11">
        <v>64.475982081081952</v>
      </c>
      <c r="W11">
        <v>42.745373341446012</v>
      </c>
      <c r="X11">
        <v>53.792350731307515</v>
      </c>
      <c r="Y11">
        <v>11.913988064875721</v>
      </c>
      <c r="Z11">
        <v>26.860206692802997</v>
      </c>
      <c r="AA11">
        <v>47.976874138280429</v>
      </c>
      <c r="AB11">
        <v>35.750830348993297</v>
      </c>
      <c r="AC11">
        <v>73.080983282572234</v>
      </c>
      <c r="AD11">
        <v>39.396166860495448</v>
      </c>
      <c r="AE11">
        <v>65.266825502985824</v>
      </c>
      <c r="AF11">
        <v>73.765783585167043</v>
      </c>
      <c r="AG11">
        <v>63.439122955475987</v>
      </c>
      <c r="AH11">
        <v>65.674926128393892</v>
      </c>
      <c r="AI11">
        <v>33.395217623635894</v>
      </c>
      <c r="AJ11">
        <v>33.449395075475195</v>
      </c>
      <c r="AK11">
        <v>42.910312132283508</v>
      </c>
      <c r="AL11">
        <v>39.439735643795835</v>
      </c>
      <c r="AM11">
        <v>59.566343184647778</v>
      </c>
      <c r="AN11">
        <v>80.460859552595508</v>
      </c>
      <c r="AO11">
        <v>52.692614290168791</v>
      </c>
      <c r="AP11">
        <v>49.02680602374582</v>
      </c>
      <c r="AQ11">
        <v>37.044327762324173</v>
      </c>
      <c r="AR11">
        <v>44.672475446740116</v>
      </c>
      <c r="AS11">
        <v>87.064479697520682</v>
      </c>
      <c r="AT11">
        <v>36.251940744581177</v>
      </c>
      <c r="AU11">
        <v>70.307263413178035</v>
      </c>
      <c r="AV11">
        <v>78.346281585371969</v>
      </c>
      <c r="AW11">
        <v>49.240459480489207</v>
      </c>
      <c r="AX11">
        <v>41.919252761112013</v>
      </c>
      <c r="AY11">
        <v>27.563610184707276</v>
      </c>
      <c r="AZ11">
        <v>64.176309539755351</v>
      </c>
      <c r="BA11">
        <v>35.73750780300719</v>
      </c>
      <c r="BB11">
        <v>60.260628004627527</v>
      </c>
      <c r="BC11">
        <v>34.60302925194415</v>
      </c>
      <c r="BD11">
        <v>61.127275855075517</v>
      </c>
      <c r="BE11">
        <v>59.538050243333473</v>
      </c>
      <c r="BF11">
        <v>77.824215267097941</v>
      </c>
      <c r="BG11">
        <v>34.32575761553413</v>
      </c>
      <c r="BH11">
        <v>17.828431614351299</v>
      </c>
      <c r="BI11">
        <v>66.95384248823963</v>
      </c>
      <c r="BJ11">
        <v>31.729593158293103</v>
      </c>
      <c r="BK11">
        <v>18.109956655456084</v>
      </c>
      <c r="BL11">
        <v>31.635856174669918</v>
      </c>
      <c r="BM11">
        <v>46.872654317369317</v>
      </c>
      <c r="BN11">
        <v>52.396556431774229</v>
      </c>
      <c r="BO11">
        <v>57.453931313034609</v>
      </c>
      <c r="BP11">
        <v>31.993307297978767</v>
      </c>
      <c r="BQ11">
        <v>39.787590683513358</v>
      </c>
      <c r="BR11">
        <v>15.244306372216418</v>
      </c>
      <c r="BS11">
        <v>70.355175862232059</v>
      </c>
      <c r="BT11">
        <v>77.809252959079373</v>
      </c>
      <c r="BU11">
        <v>64.262681627539479</v>
      </c>
      <c r="BV11">
        <v>75.125458147791676</v>
      </c>
      <c r="BW11">
        <v>23.393656113487253</v>
      </c>
      <c r="BX11">
        <v>54.778587916480696</v>
      </c>
      <c r="BY11">
        <v>53.3673759525471</v>
      </c>
      <c r="BZ11">
        <v>59.161095014375789</v>
      </c>
      <c r="CA11">
        <v>54.44223676350007</v>
      </c>
      <c r="CB11">
        <v>67.613414761771907</v>
      </c>
      <c r="CC11">
        <v>27.092423370979578</v>
      </c>
      <c r="CD11">
        <v>85.659781660765432</v>
      </c>
      <c r="CE11">
        <v>55.772985642603018</v>
      </c>
      <c r="CF11">
        <v>49.107304224524427</v>
      </c>
      <c r="CG11">
        <v>16.936036748011617</v>
      </c>
      <c r="CH11">
        <v>96.789500922375382</v>
      </c>
      <c r="CI11">
        <v>53.451372869646775</v>
      </c>
      <c r="CJ11">
        <v>55.189343851812573</v>
      </c>
      <c r="CK11">
        <v>54.946913966442189</v>
      </c>
      <c r="CL11">
        <v>77.394260202743681</v>
      </c>
      <c r="CM11">
        <v>46.618903382426282</v>
      </c>
      <c r="CN11">
        <v>72.024477132903272</v>
      </c>
      <c r="CO11">
        <v>93.714547214387196</v>
      </c>
      <c r="CP11">
        <v>83.704260161356203</v>
      </c>
      <c r="CQ11">
        <v>100.8340569240716</v>
      </c>
      <c r="CR11">
        <v>40.348307002247346</v>
      </c>
      <c r="CS11">
        <v>67.129958073051128</v>
      </c>
      <c r="CT11">
        <v>53.979703277740455</v>
      </c>
      <c r="CU11">
        <v>61.837508077619027</v>
      </c>
      <c r="CV11">
        <v>90.664070206063485</v>
      </c>
      <c r="CW11">
        <v>14.134345350952756</v>
      </c>
      <c r="CX11">
        <v>99.406401224971503</v>
      </c>
      <c r="CY11">
        <v>54.18583145149654</v>
      </c>
      <c r="CZ11">
        <v>17.083281651570925</v>
      </c>
      <c r="DA11">
        <v>52.15128626528017</v>
      </c>
      <c r="DB11">
        <v>71.387077649384153</v>
      </c>
      <c r="DC11">
        <v>55.457850978067995</v>
      </c>
      <c r="DD11">
        <v>72.306945526692004</v>
      </c>
      <c r="DE11">
        <v>68.384675412624404</v>
      </c>
      <c r="DF11">
        <v>44.815548965684883</v>
      </c>
      <c r="DG11">
        <v>77.927974831494893</v>
      </c>
      <c r="DH11">
        <v>65.854739533483055</v>
      </c>
      <c r="DI11">
        <v>72.613407285018653</v>
      </c>
      <c r="DJ11">
        <v>75.78394589644499</v>
      </c>
      <c r="DK11">
        <v>83.589650891842467</v>
      </c>
      <c r="DL11">
        <v>31.257282370290941</v>
      </c>
      <c r="DM11">
        <v>16.46969430505921</v>
      </c>
      <c r="DN11">
        <v>70.52313759568554</v>
      </c>
      <c r="DO11">
        <v>73.90736359321447</v>
      </c>
      <c r="DP11">
        <v>66.663125178017225</v>
      </c>
      <c r="DQ11">
        <v>72.42956624568518</v>
      </c>
      <c r="DR11">
        <v>90.93962274481899</v>
      </c>
      <c r="DS11">
        <v>50.910328162859074</v>
      </c>
      <c r="DT11">
        <v>75.339131337671432</v>
      </c>
      <c r="DU11">
        <v>64.191413836905738</v>
      </c>
      <c r="DV11">
        <v>58.41940277929929</v>
      </c>
      <c r="DW11">
        <v>56.713991781839013</v>
      </c>
      <c r="DX11">
        <v>61.158752717275881</v>
      </c>
      <c r="DY11">
        <v>37.580048741320176</v>
      </c>
      <c r="DZ11">
        <v>44.028553299478318</v>
      </c>
      <c r="EA11">
        <v>22.613438012385448</v>
      </c>
      <c r="EB11">
        <v>51.355741015391821</v>
      </c>
      <c r="EC11">
        <v>79.801496062106509</v>
      </c>
      <c r="ED11">
        <v>63.837205644787545</v>
      </c>
      <c r="EE11">
        <v>15.071028088119917</v>
      </c>
      <c r="EF11">
        <v>90.558565778450799</v>
      </c>
      <c r="EG11">
        <v>24.70235875581923</v>
      </c>
      <c r="EH11">
        <v>42.048261646737515</v>
      </c>
      <c r="EI11">
        <v>59.187356475602058</v>
      </c>
      <c r="EJ11">
        <v>41.591027533843132</v>
      </c>
      <c r="EK11">
        <v>25.143187903597259</v>
      </c>
      <c r="EL11">
        <v>88.674934011374418</v>
      </c>
      <c r="EM11">
        <v>50.78981915669025</v>
      </c>
      <c r="EN11">
        <v>90.399698940261985</v>
      </c>
      <c r="EO11">
        <v>88.666539086230316</v>
      </c>
      <c r="EP11">
        <v>46.614752911345583</v>
      </c>
      <c r="EQ11">
        <v>120.99882027316546</v>
      </c>
      <c r="ER11">
        <v>28.821702944879899</v>
      </c>
      <c r="ES11">
        <v>66.43174488733834</v>
      </c>
      <c r="ET11">
        <v>73.823818813578725</v>
      </c>
      <c r="EU11">
        <v>23.422469845214891</v>
      </c>
      <c r="EV11">
        <v>72.807413597981864</v>
      </c>
      <c r="EW11">
        <v>42.003120025699289</v>
      </c>
      <c r="EX11">
        <v>49.556543138545294</v>
      </c>
      <c r="EY11">
        <v>13.977171944925077</v>
      </c>
      <c r="EZ11">
        <v>79.067121091248197</v>
      </c>
      <c r="FA11">
        <v>53.559424606779544</v>
      </c>
      <c r="FB11">
        <v>67.363390876580013</v>
      </c>
      <c r="FC11">
        <v>62.95745736968815</v>
      </c>
      <c r="FD11">
        <v>50.057828626504588</v>
      </c>
      <c r="FE11">
        <v>57.329426260910779</v>
      </c>
      <c r="FF11">
        <v>106.00561549041825</v>
      </c>
      <c r="FG11">
        <v>18.446260422559906</v>
      </c>
      <c r="FH11">
        <v>93.526269608757474</v>
      </c>
      <c r="FI11">
        <v>42.02224043444135</v>
      </c>
      <c r="FJ11">
        <v>74.948377975564654</v>
      </c>
      <c r="FK11">
        <v>72.682819726896341</v>
      </c>
      <c r="FL11">
        <v>60.834519257073936</v>
      </c>
      <c r="FM11">
        <v>40.959882191866768</v>
      </c>
      <c r="FN11">
        <v>61.669065922382806</v>
      </c>
      <c r="FO11">
        <v>80.727346458186048</v>
      </c>
      <c r="FP11">
        <v>73.620863993435975</v>
      </c>
      <c r="FQ11">
        <v>62.304825888430244</v>
      </c>
      <c r="FR11">
        <v>77.097079503522707</v>
      </c>
      <c r="FS11">
        <v>41.290178075300126</v>
      </c>
      <c r="FT11">
        <v>72.305484854006096</v>
      </c>
      <c r="FU11">
        <v>58.342753769883906</v>
      </c>
      <c r="FV11">
        <v>41.610894337541048</v>
      </c>
      <c r="FW11">
        <v>89.252313092675053</v>
      </c>
      <c r="FX11">
        <v>47.864551655713854</v>
      </c>
      <c r="FY11">
        <v>55.94320284574345</v>
      </c>
      <c r="FZ11">
        <v>38.601969247695145</v>
      </c>
      <c r="GA11">
        <v>41.270032726907282</v>
      </c>
      <c r="GB11">
        <v>14.538630124258626</v>
      </c>
      <c r="GC11">
        <v>34.310270115650489</v>
      </c>
      <c r="GD11">
        <v>70.409402080190958</v>
      </c>
      <c r="GE11">
        <v>60.596815950336023</v>
      </c>
      <c r="GF11">
        <v>81.335273423638895</v>
      </c>
      <c r="GG11">
        <v>62.204776962866795</v>
      </c>
      <c r="GH11">
        <v>105.57238710666722</v>
      </c>
      <c r="GI11">
        <v>78.97219303451061</v>
      </c>
      <c r="GJ11">
        <v>61.430364625394333</v>
      </c>
      <c r="GK11">
        <v>59.040868552977784</v>
      </c>
      <c r="GL11">
        <v>47.367758051890107</v>
      </c>
      <c r="GM11">
        <v>63.58716027663214</v>
      </c>
      <c r="GN11">
        <v>25.472593328430463</v>
      </c>
      <c r="GO11">
        <v>33.774769399574019</v>
      </c>
      <c r="GP11">
        <v>79.897435013059777</v>
      </c>
      <c r="GQ11">
        <v>82.706176393413926</v>
      </c>
      <c r="GR11">
        <v>34.749897700281068</v>
      </c>
      <c r="GS11">
        <v>38.177259410315173</v>
      </c>
      <c r="GT11">
        <v>49.127175546127191</v>
      </c>
      <c r="GU11">
        <v>94.137585171705012</v>
      </c>
      <c r="GV11">
        <v>114.81821381178159</v>
      </c>
      <c r="GW11">
        <v>72.826247350834308</v>
      </c>
      <c r="GX11">
        <v>20.259491459451816</v>
      </c>
      <c r="GY11">
        <v>57.306933915648472</v>
      </c>
      <c r="GZ11">
        <v>14.168418444727765</v>
      </c>
      <c r="HA11">
        <v>10.621689162275473</v>
      </c>
      <c r="HB11">
        <v>75.026869134869926</v>
      </c>
      <c r="HC11">
        <v>83.221416235543572</v>
      </c>
      <c r="HD11">
        <v>87.693024470871705</v>
      </c>
      <c r="HE11">
        <v>29.229363681920951</v>
      </c>
      <c r="HF11">
        <v>34.805604164002091</v>
      </c>
      <c r="HG11">
        <v>107.07628257695356</v>
      </c>
      <c r="HH11">
        <v>36.150585641751348</v>
      </c>
      <c r="HI11">
        <v>66.514715884557461</v>
      </c>
      <c r="HJ11">
        <v>90.873713131933755</v>
      </c>
      <c r="HK11">
        <v>14.722392480334163</v>
      </c>
      <c r="HL11">
        <v>57.213117219917336</v>
      </c>
      <c r="HM11">
        <v>50.499491796081436</v>
      </c>
      <c r="HN11">
        <v>27.642743102892293</v>
      </c>
      <c r="HO11">
        <v>33.245103902168843</v>
      </c>
      <c r="HP11">
        <v>63.288258361384038</v>
      </c>
      <c r="HQ11">
        <v>87.643529616950062</v>
      </c>
      <c r="HR11">
        <v>102.77452034361441</v>
      </c>
      <c r="HS11">
        <v>53.681298265101937</v>
      </c>
      <c r="HT11">
        <v>44.896753628074258</v>
      </c>
      <c r="HU11">
        <v>40.44292297342141</v>
      </c>
      <c r="HV11">
        <v>71.105056772356221</v>
      </c>
      <c r="HW11">
        <v>24.485825634746821</v>
      </c>
      <c r="HX11">
        <v>56.093384417505099</v>
      </c>
      <c r="HY11">
        <v>60.194279482316233</v>
      </c>
      <c r="HZ11">
        <v>86.316182980539708</v>
      </c>
      <c r="IA11">
        <v>73.38155438138125</v>
      </c>
      <c r="IB11">
        <v>91.106060702156313</v>
      </c>
      <c r="IC11">
        <v>64.483338043513214</v>
      </c>
      <c r="ID11">
        <v>14.858242074014047</v>
      </c>
      <c r="IE11">
        <v>43.612126165309782</v>
      </c>
      <c r="IF11">
        <v>53.264194647137025</v>
      </c>
      <c r="IG11">
        <v>28.497248924259392</v>
      </c>
      <c r="IH11">
        <v>25.084040466400172</v>
      </c>
      <c r="II11">
        <v>68.186136330588496</v>
      </c>
      <c r="IJ11">
        <v>35.323476544926848</v>
      </c>
      <c r="IK11">
        <v>20.88640859362852</v>
      </c>
      <c r="IL11">
        <v>46.436982283547458</v>
      </c>
      <c r="IM11">
        <v>64.016669512185658</v>
      </c>
      <c r="IN11">
        <v>56.156924979204504</v>
      </c>
      <c r="IO11">
        <v>25.355308248335291</v>
      </c>
      <c r="IP11">
        <v>55.260040359761781</v>
      </c>
      <c r="IQ11">
        <v>31.134323494336613</v>
      </c>
      <c r="IR11">
        <v>84.733903612192975</v>
      </c>
      <c r="IS11">
        <v>50.352558640831823</v>
      </c>
      <c r="IT11">
        <v>59.920132596982825</v>
      </c>
      <c r="IU11">
        <v>30.087193167618658</v>
      </c>
      <c r="IV11">
        <v>56.604976251524043</v>
      </c>
      <c r="IW11">
        <v>56.074673178271865</v>
      </c>
      <c r="IX11">
        <v>63.384421329159466</v>
      </c>
      <c r="IY11">
        <v>74.643085969331409</v>
      </c>
      <c r="IZ11">
        <v>66.104288155988783</v>
      </c>
      <c r="JA11">
        <v>52.740485868448339</v>
      </c>
      <c r="JB11">
        <v>60.636993517901239</v>
      </c>
      <c r="JC11">
        <v>53.91535823770468</v>
      </c>
      <c r="JD11">
        <v>40.542803678365672</v>
      </c>
      <c r="JE11">
        <v>53.569451833936441</v>
      </c>
      <c r="JF11">
        <v>47.909230885837623</v>
      </c>
      <c r="JG11">
        <v>46.94430993528394</v>
      </c>
      <c r="JH11">
        <v>49.451360081553126</v>
      </c>
      <c r="JI11">
        <v>108.87873673518622</v>
      </c>
      <c r="JJ11">
        <v>62.80303021583034</v>
      </c>
      <c r="JK11">
        <v>40.498199677131332</v>
      </c>
      <c r="JL11">
        <v>91.895760583019282</v>
      </c>
      <c r="JM11">
        <v>36.286978208437276</v>
      </c>
      <c r="JN11">
        <v>59.608570320885846</v>
      </c>
      <c r="JO11">
        <v>24.298115763894128</v>
      </c>
      <c r="JP11">
        <v>64.524894570046399</v>
      </c>
      <c r="JQ11">
        <v>46.196037015311127</v>
      </c>
      <c r="JR11">
        <v>30.892553228448122</v>
      </c>
      <c r="JS11">
        <v>50.042750094218469</v>
      </c>
      <c r="JT11">
        <v>69.776895331477817</v>
      </c>
      <c r="JU11">
        <v>44.552174826528969</v>
      </c>
      <c r="JV11">
        <v>52.075248021847152</v>
      </c>
      <c r="JW11">
        <v>56.402681299673148</v>
      </c>
      <c r="JX11">
        <v>81.616570050021124</v>
      </c>
      <c r="JY11">
        <v>45.69464560429919</v>
      </c>
      <c r="JZ11">
        <v>80.623988613395397</v>
      </c>
      <c r="KA11">
        <v>38.48525581712817</v>
      </c>
      <c r="KB11">
        <v>48.979578209086185</v>
      </c>
      <c r="KC11">
        <v>27.083456865954187</v>
      </c>
      <c r="KD11">
        <v>18.081390382036425</v>
      </c>
      <c r="KE11">
        <v>88.811369405668401</v>
      </c>
      <c r="KF11">
        <v>77.917613554125211</v>
      </c>
      <c r="KG11">
        <v>27.358496811257691</v>
      </c>
      <c r="KH11">
        <v>19.200824510746955</v>
      </c>
      <c r="KI11">
        <v>26.632246929692208</v>
      </c>
      <c r="KJ11">
        <v>63.902339513119571</v>
      </c>
      <c r="KK11">
        <v>41.158286794891019</v>
      </c>
      <c r="KL11">
        <v>41.139682380815778</v>
      </c>
      <c r="KM11">
        <v>91.085627689224452</v>
      </c>
      <c r="KN11">
        <v>73.670441334888849</v>
      </c>
      <c r="KO11">
        <v>67.649132637609625</v>
      </c>
      <c r="KP11">
        <v>45.629688366155897</v>
      </c>
      <c r="KQ11">
        <v>54.784518555916854</v>
      </c>
      <c r="KR11">
        <v>66.50077792617239</v>
      </c>
      <c r="KS11">
        <v>37.63807678024078</v>
      </c>
      <c r="KT11">
        <v>55.703453660724655</v>
      </c>
      <c r="KU11">
        <v>61.197857225370505</v>
      </c>
      <c r="KV11">
        <v>46.168811016387423</v>
      </c>
      <c r="KW11">
        <v>57.384891878672221</v>
      </c>
      <c r="KX11">
        <v>11.543603597230815</v>
      </c>
      <c r="KY11">
        <v>16.896270742755657</v>
      </c>
      <c r="KZ11">
        <v>56.083458379543593</v>
      </c>
      <c r="LA11">
        <v>15.301070062087192</v>
      </c>
      <c r="LB11">
        <v>126.21894010650696</v>
      </c>
      <c r="LC11">
        <v>56.57506245493682</v>
      </c>
      <c r="LD11">
        <v>52.337955383076462</v>
      </c>
      <c r="LE11">
        <v>30.11876736289187</v>
      </c>
      <c r="LF11">
        <v>28.082364947596478</v>
      </c>
      <c r="LG11">
        <v>49.901807316468997</v>
      </c>
      <c r="LH11">
        <v>117.56815932866354</v>
      </c>
      <c r="LI11">
        <v>82.175031829945155</v>
      </c>
      <c r="LJ11">
        <v>103.73665405159163</v>
      </c>
      <c r="LK11">
        <v>80.777783527465061</v>
      </c>
      <c r="LL11">
        <v>51.037424096610671</v>
      </c>
      <c r="LM11">
        <v>68.460446521476868</v>
      </c>
      <c r="LN11">
        <v>30.450650833282698</v>
      </c>
      <c r="LO11">
        <v>72.979451364153817</v>
      </c>
      <c r="LP11">
        <v>27.055958356036864</v>
      </c>
      <c r="LQ11">
        <v>32.449365895453184</v>
      </c>
      <c r="LR11">
        <v>69.82845981775624</v>
      </c>
      <c r="LS11">
        <v>70.798052342878734</v>
      </c>
      <c r="LT11">
        <v>55.984708301896127</v>
      </c>
      <c r="LU11">
        <v>51.210661086505198</v>
      </c>
      <c r="LV11">
        <v>49.77048469123045</v>
      </c>
      <c r="LW11">
        <v>49.23042596515797</v>
      </c>
      <c r="LX11">
        <v>31.543405158156297</v>
      </c>
      <c r="LY11">
        <v>85.710660533130891</v>
      </c>
      <c r="LZ11">
        <v>83.610236082632923</v>
      </c>
      <c r="MA11">
        <v>49.503212332084566</v>
      </c>
      <c r="MB11">
        <v>46.211362014254689</v>
      </c>
      <c r="MC11">
        <v>76.781358661135968</v>
      </c>
      <c r="MD11">
        <v>104.1296540427365</v>
      </c>
      <c r="ME11">
        <v>104.27347087393028</v>
      </c>
      <c r="MF11">
        <v>34.140170646246403</v>
      </c>
      <c r="MG11">
        <v>83.153775432282728</v>
      </c>
      <c r="MH11">
        <v>83.982958640300396</v>
      </c>
      <c r="MI11">
        <v>76.228898228595725</v>
      </c>
      <c r="MJ11">
        <v>47.691759786597281</v>
      </c>
      <c r="MK11">
        <v>27.823553103665624</v>
      </c>
      <c r="ML11">
        <v>61.883146926849186</v>
      </c>
      <c r="MM11">
        <v>22.497793281528768</v>
      </c>
      <c r="MN11">
        <v>118.18168786089498</v>
      </c>
      <c r="MO11">
        <v>28.668210205328482</v>
      </c>
      <c r="MP11">
        <v>69.1925436389471</v>
      </c>
      <c r="MQ11">
        <v>82.946654393491357</v>
      </c>
      <c r="MR11">
        <v>27.195631917182926</v>
      </c>
      <c r="MS11">
        <v>64.158007731790562</v>
      </c>
      <c r="MT11">
        <v>36.279720502782347</v>
      </c>
      <c r="MU11">
        <v>39.600789508277437</v>
      </c>
      <c r="MV11">
        <v>44.285459479297486</v>
      </c>
      <c r="MW11">
        <v>65.937425275696043</v>
      </c>
      <c r="MX11">
        <v>53.256419642798036</v>
      </c>
      <c r="MY11">
        <v>65.662669898885454</v>
      </c>
      <c r="MZ11">
        <v>69.060408166650745</v>
      </c>
      <c r="NA11">
        <v>36.930615305630901</v>
      </c>
      <c r="NB11">
        <v>58.733397565290751</v>
      </c>
      <c r="NC11">
        <v>64.252758390671445</v>
      </c>
      <c r="ND11">
        <v>14.303821921067144</v>
      </c>
      <c r="NE11">
        <v>115.8614879843208</v>
      </c>
      <c r="NF11">
        <v>58.842021110095303</v>
      </c>
      <c r="NG11">
        <v>91.16607077707144</v>
      </c>
      <c r="NH11">
        <v>36.585702983132649</v>
      </c>
      <c r="NI11">
        <v>11.483413611052189</v>
      </c>
      <c r="NJ11">
        <v>49.156175052581148</v>
      </c>
      <c r="NK11">
        <v>19.686070102105198</v>
      </c>
      <c r="NL11">
        <v>59.57775217931605</v>
      </c>
      <c r="NM11">
        <v>21.320722434561166</v>
      </c>
      <c r="NN11">
        <v>11.104632260908103</v>
      </c>
      <c r="NO11">
        <v>46.548536563569812</v>
      </c>
      <c r="NP11">
        <v>65.626481942685402</v>
      </c>
      <c r="NQ11">
        <v>39.472549215499114</v>
      </c>
      <c r="NR11">
        <v>56.633935359319622</v>
      </c>
      <c r="NS11">
        <v>23.875097818490683</v>
      </c>
      <c r="NT11">
        <v>23.017212547352482</v>
      </c>
      <c r="NU11">
        <v>44.682141787524046</v>
      </c>
      <c r="NV11">
        <v>74.415639279673599</v>
      </c>
      <c r="NW11">
        <v>9.46770897476787</v>
      </c>
      <c r="NX11">
        <v>9.252247278364262</v>
      </c>
      <c r="NY11">
        <v>48.949380823345443</v>
      </c>
      <c r="NZ11">
        <v>65.175827931334311</v>
      </c>
      <c r="OA11">
        <v>41.476832536581163</v>
      </c>
      <c r="OB11">
        <v>64.610527369205869</v>
      </c>
      <c r="OC11">
        <v>54.412997695897978</v>
      </c>
      <c r="OD11">
        <v>57.894547920239539</v>
      </c>
      <c r="OE11">
        <v>36.869230630025342</v>
      </c>
      <c r="OF11">
        <v>59.126153946477046</v>
      </c>
      <c r="OG11">
        <v>23.391785107317084</v>
      </c>
      <c r="OH11">
        <v>40.197073628841366</v>
      </c>
      <c r="OI11">
        <v>43.84780806793426</v>
      </c>
      <c r="OJ11">
        <v>90.216864974972921</v>
      </c>
      <c r="OK11">
        <v>42.10962317801004</v>
      </c>
      <c r="OL11">
        <v>69.348085505732627</v>
      </c>
      <c r="OM11">
        <v>51.084470035447175</v>
      </c>
      <c r="ON11">
        <v>18.360318433240735</v>
      </c>
      <c r="OO11">
        <v>45.902726287558373</v>
      </c>
      <c r="OP11">
        <v>51.825243892247173</v>
      </c>
      <c r="OQ11">
        <v>26.60268797257897</v>
      </c>
      <c r="OR11">
        <v>48.749712418525057</v>
      </c>
      <c r="OS11">
        <v>5.0243073243980465</v>
      </c>
      <c r="OT11">
        <v>53.924225369564645</v>
      </c>
      <c r="OU11">
        <v>53.172974986827668</v>
      </c>
      <c r="OV11">
        <v>131.62117016791038</v>
      </c>
      <c r="OW11">
        <v>65.553802022842206</v>
      </c>
      <c r="OX11">
        <v>31.036967828969679</v>
      </c>
      <c r="OY11">
        <v>41.979412208616047</v>
      </c>
      <c r="OZ11">
        <v>42.011882011873716</v>
      </c>
      <c r="PA11">
        <v>48.493491728813453</v>
      </c>
      <c r="PB11">
        <v>67.182923907344176</v>
      </c>
      <c r="PC11">
        <v>58.568897148998808</v>
      </c>
      <c r="PD11">
        <v>39.150556277571582</v>
      </c>
      <c r="PE11">
        <v>84.174984204715486</v>
      </c>
      <c r="PF11">
        <v>38.310437124837151</v>
      </c>
      <c r="PG11">
        <v>40.958260195594299</v>
      </c>
      <c r="PH11">
        <v>21.638711167853739</v>
      </c>
      <c r="PI11">
        <v>32.984447888774746</v>
      </c>
      <c r="PJ11">
        <v>62.701117987241716</v>
      </c>
      <c r="PK11">
        <v>23.018238721772335</v>
      </c>
      <c r="PL11">
        <v>24.091064707272686</v>
      </c>
      <c r="PM11">
        <v>79.349078900280233</v>
      </c>
      <c r="PN11">
        <v>61.274743376777977</v>
      </c>
      <c r="PO11">
        <v>58.826791230526879</v>
      </c>
      <c r="PP11">
        <v>81.638193408492356</v>
      </c>
      <c r="PQ11">
        <v>57.629562488265513</v>
      </c>
      <c r="PR11">
        <v>76.47726156726317</v>
      </c>
      <c r="PS11">
        <v>48.858468203446598</v>
      </c>
      <c r="PT11">
        <v>52.969070336901282</v>
      </c>
      <c r="PU11">
        <v>40.319400047004649</v>
      </c>
      <c r="PV11">
        <v>55.483393937398084</v>
      </c>
      <c r="PW11">
        <v>40.055397504581052</v>
      </c>
      <c r="PX11">
        <v>49.375579850063488</v>
      </c>
      <c r="PY11">
        <v>45.589374133124494</v>
      </c>
      <c r="PZ11">
        <v>90.865023027420108</v>
      </c>
      <c r="QA11">
        <v>26.327231482926614</v>
      </c>
      <c r="QB11">
        <v>30.213073431850663</v>
      </c>
      <c r="QC11">
        <v>50.137399465046059</v>
      </c>
      <c r="QD11">
        <v>27.101101559265111</v>
      </c>
      <c r="QE11">
        <v>30.807070173095077</v>
      </c>
      <c r="QF11">
        <v>67.195708631168543</v>
      </c>
      <c r="QG11">
        <v>37.2379653594232</v>
      </c>
      <c r="QH11">
        <v>43.330927490650438</v>
      </c>
      <c r="QI11">
        <v>31.49522731844462</v>
      </c>
      <c r="QJ11">
        <v>88.311054975245852</v>
      </c>
      <c r="QK11">
        <v>59.792106256783526</v>
      </c>
      <c r="QL11">
        <v>34.909947603908009</v>
      </c>
      <c r="QM11">
        <v>43.304029206760838</v>
      </c>
      <c r="QN11">
        <v>35.0652855180006</v>
      </c>
      <c r="QO11">
        <v>26.12672063724224</v>
      </c>
      <c r="QP11">
        <v>69.196625887203453</v>
      </c>
      <c r="QQ11">
        <v>73.197265008365591</v>
      </c>
      <c r="QR11">
        <v>52.018438175039449</v>
      </c>
      <c r="QS11">
        <v>66.002412539509464</v>
      </c>
      <c r="QT11">
        <v>61.988196827564678</v>
      </c>
      <c r="QU11">
        <v>60.286272475767646</v>
      </c>
      <c r="QV11">
        <v>74.143982915473302</v>
      </c>
      <c r="QW11">
        <v>46.342748475774542</v>
      </c>
      <c r="QX11">
        <v>67.802377218870532</v>
      </c>
      <c r="QY11">
        <v>45.68743876658003</v>
      </c>
      <c r="QZ11">
        <v>61.72327878888894</v>
      </c>
      <c r="RA11">
        <v>90.471988931872701</v>
      </c>
      <c r="RB11">
        <v>77.568447013589207</v>
      </c>
      <c r="RC11">
        <v>89.290200167431649</v>
      </c>
      <c r="RD11">
        <v>41.468586601997934</v>
      </c>
      <c r="RE11">
        <v>73.135773739412244</v>
      </c>
      <c r="RF11">
        <v>65.104887101212313</v>
      </c>
      <c r="RG11">
        <v>74.191876859936585</v>
      </c>
      <c r="RH11">
        <v>44.638747851408205</v>
      </c>
      <c r="RI11">
        <v>71.575997365844657</v>
      </c>
      <c r="RJ11">
        <v>73.159520256286513</v>
      </c>
      <c r="RK11">
        <v>36.765006282877216</v>
      </c>
      <c r="RL11">
        <v>47.785650519401734</v>
      </c>
      <c r="RM11">
        <v>93.247198872560745</v>
      </c>
      <c r="RN11">
        <v>27.100080395343866</v>
      </c>
      <c r="RO11">
        <v>102.77035391314949</v>
      </c>
      <c r="RP11">
        <v>83.193383282626556</v>
      </c>
      <c r="RQ11">
        <v>74.68801013022447</v>
      </c>
      <c r="RR11">
        <v>32.603835587396766</v>
      </c>
      <c r="RS11">
        <v>107.27681879255185</v>
      </c>
      <c r="RT11">
        <v>73.200551872236559</v>
      </c>
      <c r="RU11">
        <v>38.18879885843495</v>
      </c>
      <c r="RV11">
        <v>47.642305147689896</v>
      </c>
      <c r="RW11">
        <v>57.925962882717833</v>
      </c>
      <c r="RX11">
        <v>63.21798257530525</v>
      </c>
      <c r="RY11">
        <v>60.08798874759583</v>
      </c>
      <c r="RZ11">
        <v>60.416432302644338</v>
      </c>
      <c r="SA11">
        <v>59.112736349754648</v>
      </c>
      <c r="SB11">
        <v>83.154995175116255</v>
      </c>
      <c r="SC11">
        <v>102.62238775507078</v>
      </c>
      <c r="SD11">
        <v>57.617064652757193</v>
      </c>
      <c r="SE11">
        <v>61.45102217574248</v>
      </c>
      <c r="SF11">
        <v>71.048522236637709</v>
      </c>
      <c r="SG11">
        <v>48.268294511445092</v>
      </c>
      <c r="SH11">
        <v>64.31532508266119</v>
      </c>
      <c r="SI11">
        <v>42.371215405272451</v>
      </c>
      <c r="SJ11">
        <v>33.77679476093752</v>
      </c>
      <c r="SK11">
        <v>7.7747005113315986</v>
      </c>
      <c r="SL11">
        <v>64.004957689932212</v>
      </c>
      <c r="SM11">
        <v>38.774574994447065</v>
      </c>
      <c r="SN11">
        <v>69.438569816726485</v>
      </c>
      <c r="SO11">
        <v>11.343165991261031</v>
      </c>
      <c r="SP11">
        <v>69.523637825562574</v>
      </c>
      <c r="SQ11">
        <v>20.626587353144512</v>
      </c>
      <c r="SR11">
        <v>84.434061326415559</v>
      </c>
      <c r="SS11">
        <v>93.78763423647915</v>
      </c>
      <c r="ST11">
        <v>73.948946980856917</v>
      </c>
      <c r="SU11">
        <v>66.001665087815013</v>
      </c>
      <c r="SV11">
        <v>34.119935222242255</v>
      </c>
      <c r="SW11">
        <v>48.968285797238188</v>
      </c>
      <c r="SX11">
        <v>58.972031344019392</v>
      </c>
      <c r="SY11">
        <v>23.784569369656449</v>
      </c>
      <c r="SZ11">
        <v>43.93794348691798</v>
      </c>
      <c r="TA11">
        <v>66.600727912856954</v>
      </c>
      <c r="TB11">
        <v>41.906464687205457</v>
      </c>
      <c r="TC11">
        <v>63.48458499086609</v>
      </c>
      <c r="TD11">
        <v>65.435945255264755</v>
      </c>
      <c r="TE11">
        <v>8.0649187224670698</v>
      </c>
      <c r="TF11">
        <v>62.785409352763679</v>
      </c>
      <c r="TG11">
        <v>63.773459080796208</v>
      </c>
      <c r="TH11">
        <v>43.129949715871426</v>
      </c>
      <c r="TI11">
        <v>50.886975821687692</v>
      </c>
      <c r="TJ11">
        <v>33.856551497309979</v>
      </c>
      <c r="TK11">
        <v>115.45866052683093</v>
      </c>
      <c r="TL11">
        <v>87.776918700116781</v>
      </c>
      <c r="TM11">
        <v>39.569492531620945</v>
      </c>
      <c r="TN11">
        <v>80.972121340708398</v>
      </c>
      <c r="TO11">
        <v>70.216081065339992</v>
      </c>
      <c r="TP11">
        <v>73.223425931955049</v>
      </c>
      <c r="TQ11">
        <v>32.100886807370259</v>
      </c>
      <c r="TR11">
        <v>58.671997395180014</v>
      </c>
      <c r="TS11">
        <v>22.173755645807898</v>
      </c>
      <c r="TT11">
        <v>18.842820014342355</v>
      </c>
      <c r="TU11">
        <v>58.452272534949444</v>
      </c>
      <c r="TV11">
        <v>32.603844280017086</v>
      </c>
      <c r="TW11">
        <v>68.815021506487938</v>
      </c>
      <c r="TX11">
        <v>39.214119201124511</v>
      </c>
      <c r="TY11">
        <v>21.756969261742352</v>
      </c>
      <c r="TZ11">
        <v>45.776247130379801</v>
      </c>
      <c r="UA11">
        <v>71.126687918808628</v>
      </c>
      <c r="UB11">
        <v>83.238755800708574</v>
      </c>
      <c r="UC11">
        <v>70.472065059851943</v>
      </c>
      <c r="UD11">
        <v>31.314237338030512</v>
      </c>
      <c r="UE11">
        <v>80.057683254032</v>
      </c>
      <c r="UF11">
        <v>77.649146108111836</v>
      </c>
      <c r="UG11">
        <v>13.555228205013746</v>
      </c>
      <c r="UH11">
        <v>27.962300858899312</v>
      </c>
      <c r="UI11">
        <v>14.148946037426212</v>
      </c>
      <c r="UJ11">
        <v>28.392294668976643</v>
      </c>
      <c r="UK11">
        <v>39.073015377879429</v>
      </c>
      <c r="UL11">
        <v>41.056394142150403</v>
      </c>
      <c r="UM11">
        <v>43.432906590321636</v>
      </c>
      <c r="UN11">
        <v>31.497004867136162</v>
      </c>
      <c r="UO11">
        <v>102.84946635416441</v>
      </c>
      <c r="UP11">
        <v>46.798905297987467</v>
      </c>
      <c r="UQ11">
        <v>46.554336615825591</v>
      </c>
      <c r="UR11">
        <v>75.82129272506495</v>
      </c>
      <c r="US11">
        <v>70.980892595596387</v>
      </c>
      <c r="UT11">
        <v>90.521593654549065</v>
      </c>
      <c r="UU11">
        <v>34.573761559020369</v>
      </c>
      <c r="UV11">
        <v>37.98589602957923</v>
      </c>
      <c r="UW11">
        <v>93.367715800449972</v>
      </c>
      <c r="UX11">
        <v>63.246676339551676</v>
      </c>
      <c r="UY11">
        <v>44.787786845634578</v>
      </c>
      <c r="UZ11">
        <v>100.49138604787218</v>
      </c>
      <c r="VA11">
        <v>37.906311011228723</v>
      </c>
      <c r="VB11">
        <v>26.404982539286085</v>
      </c>
      <c r="VC11">
        <v>79.006084491970626</v>
      </c>
      <c r="VD11">
        <v>14.039246661057019</v>
      </c>
      <c r="VE11">
        <v>51.096231807349568</v>
      </c>
      <c r="VF11">
        <v>69.771677986486736</v>
      </c>
      <c r="VG11">
        <v>34.043164541887101</v>
      </c>
      <c r="VH11">
        <v>47.870718258372726</v>
      </c>
      <c r="VI11">
        <v>65.298489880085242</v>
      </c>
      <c r="VJ11">
        <v>46.612510973986382</v>
      </c>
      <c r="VK11">
        <v>21.95338404551789</v>
      </c>
      <c r="VL11">
        <v>64.819295453205854</v>
      </c>
    </row>
    <row r="12" spans="1:584" x14ac:dyDescent="0.35">
      <c r="A12">
        <v>36.447232225518867</v>
      </c>
      <c r="B12">
        <v>6.7596479568762087</v>
      </c>
      <c r="C12">
        <v>35.445084000470359</v>
      </c>
      <c r="D12">
        <v>13.802088785759956</v>
      </c>
      <c r="E12">
        <v>18.455235813525317</v>
      </c>
      <c r="F12">
        <v>63.846778867172354</v>
      </c>
      <c r="G12">
        <v>51.364095350418637</v>
      </c>
      <c r="H12">
        <v>52.559614818532545</v>
      </c>
      <c r="I12">
        <v>9.6836570128490145</v>
      </c>
      <c r="J12">
        <v>51.141591597544142</v>
      </c>
      <c r="K12">
        <v>47.282708862860225</v>
      </c>
      <c r="L12">
        <v>61.743947396042138</v>
      </c>
      <c r="M12">
        <v>26.315873670540665</v>
      </c>
      <c r="N12">
        <v>78.40170710010085</v>
      </c>
      <c r="O12">
        <v>53.794289764803104</v>
      </c>
      <c r="P12">
        <v>52.349141599190538</v>
      </c>
      <c r="Q12">
        <v>52.510166498402938</v>
      </c>
      <c r="R12">
        <v>21.184854405919289</v>
      </c>
      <c r="S12">
        <v>62.086879442136521</v>
      </c>
      <c r="T12">
        <v>55.108762099143604</v>
      </c>
      <c r="U12">
        <v>58.934675550349837</v>
      </c>
      <c r="V12">
        <v>40.010806647049733</v>
      </c>
      <c r="W12">
        <v>41.677882292290207</v>
      </c>
      <c r="X12">
        <v>63.349942815779237</v>
      </c>
      <c r="Y12">
        <v>49.011310187053724</v>
      </c>
      <c r="Z12">
        <v>68.440663962872975</v>
      </c>
      <c r="AA12">
        <v>71.055718973214283</v>
      </c>
      <c r="AB12">
        <v>132.29307027191297</v>
      </c>
      <c r="AC12">
        <v>55.676429032534919</v>
      </c>
      <c r="AD12">
        <v>43.13560682225301</v>
      </c>
      <c r="AE12">
        <v>48.737576862118402</v>
      </c>
      <c r="AF12">
        <v>41.600920340618671</v>
      </c>
      <c r="AG12">
        <v>93.884369419189809</v>
      </c>
      <c r="AH12">
        <v>21.535161484883268</v>
      </c>
      <c r="AI12">
        <v>50.274749204943816</v>
      </c>
      <c r="AJ12">
        <v>49.461592263234905</v>
      </c>
      <c r="AK12">
        <v>87.337330014103912</v>
      </c>
      <c r="AL12">
        <v>50.187281574203652</v>
      </c>
      <c r="AM12">
        <v>52.73325382132608</v>
      </c>
      <c r="AN12">
        <v>42.488451954389966</v>
      </c>
      <c r="AO12">
        <v>69.867176513647678</v>
      </c>
      <c r="AP12">
        <v>42.392745877931787</v>
      </c>
      <c r="AQ12">
        <v>55.586352989618817</v>
      </c>
      <c r="AR12">
        <v>44.629420186295278</v>
      </c>
      <c r="AS12">
        <v>44.148660897585508</v>
      </c>
      <c r="AT12">
        <v>64.390059966440489</v>
      </c>
      <c r="AU12">
        <v>42.772380114752778</v>
      </c>
      <c r="AV12">
        <v>54.267239723234724</v>
      </c>
      <c r="AW12">
        <v>59.902437588041437</v>
      </c>
      <c r="AX12">
        <v>66.793677479234475</v>
      </c>
      <c r="AY12">
        <v>38.997287304843368</v>
      </c>
      <c r="AZ12">
        <v>51.870790696763102</v>
      </c>
      <c r="BA12">
        <v>71.387429105200269</v>
      </c>
      <c r="BB12">
        <v>57.665208008469016</v>
      </c>
      <c r="BC12">
        <v>55.715597305849677</v>
      </c>
      <c r="BD12">
        <v>48.836810483179548</v>
      </c>
      <c r="BE12">
        <v>40.866390679404276</v>
      </c>
      <c r="BF12">
        <v>52.51392715156716</v>
      </c>
      <c r="BG12">
        <v>37.024377675110202</v>
      </c>
      <c r="BH12">
        <v>27.661321623395022</v>
      </c>
      <c r="BI12">
        <v>46.949578566155402</v>
      </c>
      <c r="BJ12">
        <v>39.163014004976674</v>
      </c>
      <c r="BK12">
        <v>55.553248579358495</v>
      </c>
      <c r="BL12">
        <v>55.844088911021707</v>
      </c>
      <c r="BM12">
        <v>50.854603397019027</v>
      </c>
      <c r="BN12">
        <v>46.884260178720908</v>
      </c>
      <c r="BO12">
        <v>48.893039645496572</v>
      </c>
      <c r="BP12">
        <v>77.258729074713642</v>
      </c>
      <c r="BQ12">
        <v>75.984815425612496</v>
      </c>
      <c r="BR12">
        <v>61.438956499764892</v>
      </c>
      <c r="BS12">
        <v>35.7705897160726</v>
      </c>
      <c r="BT12">
        <v>57.284814300092698</v>
      </c>
      <c r="BU12">
        <v>65.763144886551814</v>
      </c>
      <c r="BV12">
        <v>47.373722555256307</v>
      </c>
      <c r="BW12">
        <v>96.369943223819035</v>
      </c>
      <c r="BX12">
        <v>14.843581608223746</v>
      </c>
      <c r="BY12">
        <v>47.28463512875193</v>
      </c>
      <c r="BZ12">
        <v>34.16818187441941</v>
      </c>
      <c r="CA12">
        <v>79.908629831549462</v>
      </c>
      <c r="CB12">
        <v>53.534005415553388</v>
      </c>
      <c r="CC12">
        <v>67.107937483937022</v>
      </c>
      <c r="CD12">
        <v>87.470771538954622</v>
      </c>
      <c r="CE12">
        <v>17.351037827461404</v>
      </c>
      <c r="CF12">
        <v>163.46441325062167</v>
      </c>
      <c r="CG12">
        <v>134.56499329116954</v>
      </c>
      <c r="CH12">
        <v>45.31947135782837</v>
      </c>
      <c r="CI12">
        <v>31.502231951385518</v>
      </c>
      <c r="CJ12">
        <v>44.469409855949294</v>
      </c>
      <c r="CK12">
        <v>38.059014288708248</v>
      </c>
      <c r="CL12">
        <v>53.064035862060102</v>
      </c>
      <c r="CM12">
        <v>12.892218965329356</v>
      </c>
      <c r="CN12">
        <v>37.88800147382284</v>
      </c>
      <c r="CO12">
        <v>46.075541786370813</v>
      </c>
      <c r="CP12">
        <v>31.542074930162752</v>
      </c>
      <c r="CQ12">
        <v>41.485705620731544</v>
      </c>
      <c r="CR12">
        <v>15.626806634255207</v>
      </c>
      <c r="CS12">
        <v>49.979170303237325</v>
      </c>
      <c r="CT12">
        <v>20.670334201277441</v>
      </c>
      <c r="CU12">
        <v>48.619749100199961</v>
      </c>
      <c r="CV12">
        <v>31.193103731754547</v>
      </c>
      <c r="CW12">
        <v>47.205895932207511</v>
      </c>
      <c r="CX12">
        <v>47.061948680113161</v>
      </c>
      <c r="CY12">
        <v>46.241760850473739</v>
      </c>
      <c r="CZ12">
        <v>42.410928697123587</v>
      </c>
      <c r="DA12">
        <v>25.46132885552127</v>
      </c>
      <c r="DB12">
        <v>71.362413463806035</v>
      </c>
      <c r="DC12">
        <v>74.527173747470073</v>
      </c>
      <c r="DD12">
        <v>77.918308078502292</v>
      </c>
      <c r="DE12">
        <v>44.522105435785491</v>
      </c>
      <c r="DF12">
        <v>71.03172682445782</v>
      </c>
      <c r="DG12">
        <v>23.878025131618905</v>
      </c>
      <c r="DH12">
        <v>11.132537954217844</v>
      </c>
      <c r="DI12">
        <v>49.936387531538557</v>
      </c>
      <c r="DJ12">
        <v>23.525183661107196</v>
      </c>
      <c r="DK12">
        <v>27.876575519602465</v>
      </c>
      <c r="DL12">
        <v>51.524986149406196</v>
      </c>
      <c r="DM12">
        <v>50.407678602074093</v>
      </c>
      <c r="DN12">
        <v>38.386146579853552</v>
      </c>
      <c r="DO12">
        <v>59.881664238667518</v>
      </c>
      <c r="DP12">
        <v>43.870497430356345</v>
      </c>
      <c r="DQ12">
        <v>46.713265340740207</v>
      </c>
      <c r="DR12">
        <v>41.864106626005899</v>
      </c>
      <c r="DS12">
        <v>69.867293238636364</v>
      </c>
      <c r="DT12">
        <v>82.409010465725189</v>
      </c>
      <c r="DU12">
        <v>61.226450238270417</v>
      </c>
      <c r="DV12">
        <v>32.401621679516289</v>
      </c>
      <c r="DW12">
        <v>24.24827986084782</v>
      </c>
      <c r="DX12">
        <v>53.209696518018191</v>
      </c>
      <c r="DY12">
        <v>56.576222419316821</v>
      </c>
      <c r="DZ12">
        <v>55.768139898045732</v>
      </c>
      <c r="EA12">
        <v>29.800842307726832</v>
      </c>
      <c r="EB12">
        <v>51.73350947393773</v>
      </c>
      <c r="EC12">
        <v>51.056411321188641</v>
      </c>
      <c r="ED12">
        <v>37.901015101049786</v>
      </c>
      <c r="EE12">
        <v>28.38604632591338</v>
      </c>
      <c r="EF12">
        <v>51.86393334252233</v>
      </c>
      <c r="EG12">
        <v>64.610675016567527</v>
      </c>
      <c r="EH12">
        <v>26.859108287672264</v>
      </c>
      <c r="EI12">
        <v>87.916247713733242</v>
      </c>
      <c r="EJ12">
        <v>59.012530601901794</v>
      </c>
      <c r="EK12">
        <v>77.168437866332383</v>
      </c>
      <c r="EL12">
        <v>88.940443571697998</v>
      </c>
      <c r="EM12">
        <v>82.017138363089103</v>
      </c>
      <c r="EN12">
        <v>23.304883973691016</v>
      </c>
      <c r="EO12">
        <v>64.924265412337135</v>
      </c>
      <c r="EP12">
        <v>26.394904235463727</v>
      </c>
      <c r="EQ12">
        <v>45.453262107734304</v>
      </c>
      <c r="ER12">
        <v>24.117432506475442</v>
      </c>
      <c r="ES12">
        <v>82.431690732021266</v>
      </c>
      <c r="ET12">
        <v>3.2521284630223701</v>
      </c>
      <c r="EU12">
        <v>43.403983168598707</v>
      </c>
      <c r="EV12">
        <v>52.063696835703098</v>
      </c>
      <c r="EW12">
        <v>60.937275079901632</v>
      </c>
      <c r="EX12">
        <v>38.900391245461805</v>
      </c>
      <c r="EY12">
        <v>17.876245430497967</v>
      </c>
      <c r="EZ12">
        <v>12.653601078349208</v>
      </c>
      <c r="FA12">
        <v>24.159989206084113</v>
      </c>
      <c r="FB12">
        <v>56.444123024535479</v>
      </c>
      <c r="FC12">
        <v>6.4773093303315328</v>
      </c>
      <c r="FD12">
        <v>61.396126177188101</v>
      </c>
      <c r="FE12">
        <v>60.569442929596114</v>
      </c>
      <c r="FF12">
        <v>9.6304209009212087</v>
      </c>
      <c r="FG12">
        <v>11.428668956221447</v>
      </c>
      <c r="FH12">
        <v>78.259051880811853</v>
      </c>
      <c r="FI12">
        <v>34.243394018007329</v>
      </c>
      <c r="FJ12">
        <v>41.941922223884788</v>
      </c>
      <c r="FK12">
        <v>66.842095216711982</v>
      </c>
      <c r="FL12">
        <v>85.396862761008975</v>
      </c>
      <c r="FM12">
        <v>41.75436444388172</v>
      </c>
      <c r="FN12">
        <v>53.789281886357237</v>
      </c>
      <c r="FO12">
        <v>33.765205069420261</v>
      </c>
      <c r="FP12">
        <v>65.851254476680211</v>
      </c>
      <c r="FQ12">
        <v>6.8364352326340878</v>
      </c>
      <c r="FR12">
        <v>41.184110278120571</v>
      </c>
      <c r="FS12">
        <v>42.647955394280018</v>
      </c>
      <c r="FT12">
        <v>29.877557220927525</v>
      </c>
      <c r="FU12">
        <v>58.870149649805548</v>
      </c>
      <c r="FV12">
        <v>24.99306307678194</v>
      </c>
      <c r="FW12">
        <v>23.797445529478573</v>
      </c>
      <c r="FX12">
        <v>29.824106664324393</v>
      </c>
      <c r="FY12">
        <v>58.383950296314346</v>
      </c>
      <c r="FZ12">
        <v>25.849126535533106</v>
      </c>
      <c r="GA12">
        <v>40.115106302520289</v>
      </c>
      <c r="GB12">
        <v>59.020749023630643</v>
      </c>
      <c r="GC12">
        <v>54.084160932860975</v>
      </c>
      <c r="GD12">
        <v>28.43214311084553</v>
      </c>
      <c r="GE12">
        <v>22.769107047798339</v>
      </c>
      <c r="GF12">
        <v>37.184427822006306</v>
      </c>
      <c r="GG12">
        <v>46.984858677339851</v>
      </c>
      <c r="GH12">
        <v>23.331424089894252</v>
      </c>
      <c r="GI12">
        <v>31.945049289365638</v>
      </c>
      <c r="GJ12">
        <v>63.666503570995708</v>
      </c>
      <c r="GK12">
        <v>95.860913885274456</v>
      </c>
      <c r="GL12">
        <v>105.55070683610319</v>
      </c>
      <c r="GM12">
        <v>29.173464784507534</v>
      </c>
      <c r="GN12">
        <v>71.348301048725773</v>
      </c>
      <c r="GO12">
        <v>38.089940316051916</v>
      </c>
      <c r="GP12">
        <v>33.414479994457501</v>
      </c>
      <c r="GQ12">
        <v>49.402916347062934</v>
      </c>
      <c r="GR12">
        <v>61.988615114470825</v>
      </c>
      <c r="GS12">
        <v>10.517039294896648</v>
      </c>
      <c r="GT12">
        <v>14.243426560347096</v>
      </c>
      <c r="GU12">
        <v>26.898039470795997</v>
      </c>
      <c r="GV12">
        <v>56.688735477363558</v>
      </c>
      <c r="GW12">
        <v>27.59325477720957</v>
      </c>
      <c r="GX12">
        <v>29.284855869756292</v>
      </c>
      <c r="GY12">
        <v>53.338079728908468</v>
      </c>
      <c r="GZ12">
        <v>38.931053177026975</v>
      </c>
      <c r="HA12">
        <v>44.357862152385067</v>
      </c>
      <c r="HB12">
        <v>53.175209969805493</v>
      </c>
      <c r="HC12">
        <v>17.584014392561205</v>
      </c>
      <c r="HD12">
        <v>26.544688026902932</v>
      </c>
      <c r="HE12">
        <v>63.483141187424735</v>
      </c>
      <c r="HF12">
        <v>45.002825415162512</v>
      </c>
      <c r="HG12">
        <v>50.412725909263209</v>
      </c>
      <c r="HH12">
        <v>57.017597764708576</v>
      </c>
      <c r="HI12">
        <v>37.821005295547067</v>
      </c>
      <c r="HJ12">
        <v>8.3231706807501897</v>
      </c>
      <c r="HK12">
        <v>41.636185566732678</v>
      </c>
      <c r="HL12">
        <v>61.400407644249398</v>
      </c>
      <c r="HM12">
        <v>91.575713671899919</v>
      </c>
      <c r="HN12">
        <v>30.616123466155884</v>
      </c>
      <c r="HO12">
        <v>50.71747242225409</v>
      </c>
      <c r="HP12">
        <v>50.296223523067823</v>
      </c>
      <c r="HQ12">
        <v>71.223049100481532</v>
      </c>
      <c r="HR12">
        <v>43.332222930516714</v>
      </c>
      <c r="HS12">
        <v>77.652682371390739</v>
      </c>
      <c r="HT12">
        <v>12.010544259507952</v>
      </c>
      <c r="HU12">
        <v>46.213018241772488</v>
      </c>
      <c r="HV12">
        <v>78.187700133269004</v>
      </c>
      <c r="HW12">
        <v>15.481962194919058</v>
      </c>
      <c r="HX12">
        <v>40.610040278193487</v>
      </c>
      <c r="HY12">
        <v>87.43810764453049</v>
      </c>
      <c r="HZ12">
        <v>36.97043119859427</v>
      </c>
      <c r="IA12">
        <v>16.874073492657327</v>
      </c>
      <c r="IB12">
        <v>27.628407532494496</v>
      </c>
      <c r="IC12">
        <v>22.87829570410566</v>
      </c>
      <c r="ID12">
        <v>14.435622941182736</v>
      </c>
      <c r="IE12">
        <v>23.851832217305752</v>
      </c>
      <c r="IF12">
        <v>62.163466257882554</v>
      </c>
      <c r="IG12">
        <v>29.16920449521033</v>
      </c>
      <c r="IH12">
        <v>31.354539267295902</v>
      </c>
      <c r="II12">
        <v>44.233517009277023</v>
      </c>
      <c r="IJ12">
        <v>14.444680025009166</v>
      </c>
      <c r="IK12">
        <v>48.717815139535922</v>
      </c>
      <c r="IL12">
        <v>93.386393756093298</v>
      </c>
      <c r="IM12">
        <v>52.113320834297234</v>
      </c>
      <c r="IN12">
        <v>19.057407016957935</v>
      </c>
      <c r="IO12">
        <v>60.727315793165943</v>
      </c>
      <c r="IP12">
        <v>32.563666224043338</v>
      </c>
      <c r="IQ12">
        <v>53.921958948929166</v>
      </c>
      <c r="IR12">
        <v>51.311519679932537</v>
      </c>
      <c r="IS12">
        <v>43.911765897946985</v>
      </c>
      <c r="IT12">
        <v>52.869686505312281</v>
      </c>
      <c r="IU12">
        <v>63.666816564989261</v>
      </c>
      <c r="IV12">
        <v>23.293871457361913</v>
      </c>
      <c r="IW12">
        <v>65.867984387712923</v>
      </c>
      <c r="IX12">
        <v>72.000549256216772</v>
      </c>
      <c r="IY12">
        <v>73.452208650112766</v>
      </c>
      <c r="IZ12">
        <v>39.689740905347342</v>
      </c>
      <c r="JA12">
        <v>62.715791900171638</v>
      </c>
      <c r="JB12">
        <v>55.303962187763766</v>
      </c>
      <c r="JC12">
        <v>51.668108618407921</v>
      </c>
      <c r="JD12">
        <v>42.4894329106532</v>
      </c>
      <c r="JE12">
        <v>63.987876655132922</v>
      </c>
      <c r="JF12">
        <v>35.927973602751415</v>
      </c>
      <c r="JG12">
        <v>26.367992235187305</v>
      </c>
      <c r="JH12">
        <v>87.854487156721831</v>
      </c>
      <c r="JI12">
        <v>13.873001556981137</v>
      </c>
      <c r="JJ12">
        <v>24.787524918482681</v>
      </c>
      <c r="JK12">
        <v>35.093587591940725</v>
      </c>
      <c r="JL12">
        <v>69.686113263386929</v>
      </c>
      <c r="JM12">
        <v>49.134233402486302</v>
      </c>
      <c r="JN12">
        <v>58.132812965226385</v>
      </c>
      <c r="JO12">
        <v>50.224013305390109</v>
      </c>
      <c r="JP12">
        <v>23.63697771395498</v>
      </c>
      <c r="JQ12">
        <v>45.608740277052149</v>
      </c>
      <c r="JR12">
        <v>65.091044215007045</v>
      </c>
      <c r="JS12">
        <v>8.0205440776296477</v>
      </c>
      <c r="JT12">
        <v>9.7014092566802326</v>
      </c>
      <c r="JU12">
        <v>29.210791545762657</v>
      </c>
      <c r="JV12">
        <v>10.115833566211931</v>
      </c>
      <c r="JW12">
        <v>19.799271787871344</v>
      </c>
      <c r="JX12">
        <v>45.596157629025051</v>
      </c>
      <c r="JY12">
        <v>10.131344204245583</v>
      </c>
      <c r="JZ12">
        <v>67.028671822250061</v>
      </c>
      <c r="KA12">
        <v>57.808740328957199</v>
      </c>
      <c r="KB12">
        <v>52.491150404330064</v>
      </c>
      <c r="KC12">
        <v>66.885801534406369</v>
      </c>
      <c r="KD12">
        <v>69.589526757210393</v>
      </c>
      <c r="KE12">
        <v>47.414291406781565</v>
      </c>
      <c r="KF12">
        <v>42.78293823769009</v>
      </c>
      <c r="KG12">
        <v>68.992024847876436</v>
      </c>
      <c r="KH12">
        <v>90.590078787877246</v>
      </c>
      <c r="KI12">
        <v>50.417376898545626</v>
      </c>
      <c r="KJ12">
        <v>37.806419295140856</v>
      </c>
      <c r="KK12">
        <v>94.109421718950713</v>
      </c>
      <c r="KL12">
        <v>35.438446574906507</v>
      </c>
      <c r="KM12">
        <v>55.922303763718411</v>
      </c>
      <c r="KN12">
        <v>56.825783591530005</v>
      </c>
      <c r="KO12">
        <v>27.758725624006942</v>
      </c>
      <c r="KP12">
        <v>28.8807095520764</v>
      </c>
      <c r="KQ12">
        <v>72.145312100180846</v>
      </c>
      <c r="KR12">
        <v>50.84766512092763</v>
      </c>
      <c r="KS12">
        <v>71.07301785500897</v>
      </c>
      <c r="KT12">
        <v>41.604443576199913</v>
      </c>
      <c r="KU12">
        <v>58.299771907897181</v>
      </c>
      <c r="KV12">
        <v>14.077033938975104</v>
      </c>
      <c r="KW12">
        <v>69.508079169280066</v>
      </c>
      <c r="KX12">
        <v>69.596154797517386</v>
      </c>
      <c r="KY12">
        <v>61.674445217893101</v>
      </c>
      <c r="KZ12">
        <v>28.664969653742851</v>
      </c>
      <c r="LA12">
        <v>38.314006074751568</v>
      </c>
      <c r="LB12">
        <v>30.109189953401305</v>
      </c>
      <c r="LC12">
        <v>50.464455457778399</v>
      </c>
      <c r="LD12">
        <v>33.04426678463453</v>
      </c>
      <c r="LE12">
        <v>44.901486256065105</v>
      </c>
      <c r="LF12">
        <v>45.560504666240263</v>
      </c>
      <c r="LG12">
        <v>15.061147432649365</v>
      </c>
      <c r="LH12">
        <v>68.331738646558605</v>
      </c>
      <c r="LI12">
        <v>26.43149776825474</v>
      </c>
      <c r="LJ12">
        <v>29.020400170275042</v>
      </c>
      <c r="LK12">
        <v>64.908769259707924</v>
      </c>
      <c r="LL12">
        <v>47.6875182579425</v>
      </c>
      <c r="LM12">
        <v>22.997731153800782</v>
      </c>
      <c r="LN12">
        <v>10.754818403697037</v>
      </c>
      <c r="LO12">
        <v>49.650822820784121</v>
      </c>
      <c r="LP12">
        <v>15.139360326684884</v>
      </c>
      <c r="LQ12">
        <v>42.381223622184415</v>
      </c>
      <c r="LR12">
        <v>42.137167363860705</v>
      </c>
      <c r="LS12">
        <v>48.795759575755106</v>
      </c>
      <c r="LT12">
        <v>48.148052956857981</v>
      </c>
      <c r="LU12">
        <v>25.43013515144775</v>
      </c>
      <c r="LV12">
        <v>21.695301351675166</v>
      </c>
      <c r="LW12">
        <v>7.6618717838723907</v>
      </c>
      <c r="LX12">
        <v>22.675327844926503</v>
      </c>
      <c r="LY12">
        <v>52.517701174674436</v>
      </c>
      <c r="LZ12">
        <v>82.711833873998984</v>
      </c>
      <c r="MA12">
        <v>137.7508307707275</v>
      </c>
      <c r="MB12">
        <v>29.285255269326246</v>
      </c>
      <c r="MC12">
        <v>31.0119748266698</v>
      </c>
      <c r="MD12">
        <v>28.34000561256115</v>
      </c>
      <c r="ME12">
        <v>40.413769618659678</v>
      </c>
      <c r="MF12">
        <v>74.458342022106564</v>
      </c>
      <c r="MG12">
        <v>17.858366726271502</v>
      </c>
      <c r="MH12">
        <v>44.842483429217047</v>
      </c>
      <c r="MI12">
        <v>24.326291960831188</v>
      </c>
      <c r="MJ12">
        <v>20.524590414670808</v>
      </c>
      <c r="MK12">
        <v>100.1160069557811</v>
      </c>
      <c r="ML12">
        <v>64.478853676987683</v>
      </c>
      <c r="MM12">
        <v>33.205292845034514</v>
      </c>
      <c r="MN12">
        <v>34.058308584250014</v>
      </c>
      <c r="MO12">
        <v>108.37544347557893</v>
      </c>
      <c r="MP12">
        <v>62.366176055378801</v>
      </c>
      <c r="MQ12">
        <v>54.401269940930625</v>
      </c>
      <c r="MR12">
        <v>51.705455338430227</v>
      </c>
      <c r="MS12">
        <v>48.515555022372993</v>
      </c>
      <c r="MT12">
        <v>32.417218568069735</v>
      </c>
      <c r="MU12">
        <v>169.29619875195075</v>
      </c>
      <c r="MV12">
        <v>69.294469833071147</v>
      </c>
      <c r="MW12">
        <v>113.2027092537983</v>
      </c>
      <c r="MX12">
        <v>32.403553685318244</v>
      </c>
      <c r="MY12">
        <v>34.335818694344525</v>
      </c>
      <c r="MZ12">
        <v>77.465664917565263</v>
      </c>
      <c r="NA12">
        <v>42.42314806940783</v>
      </c>
      <c r="NB12">
        <v>11.660648803990266</v>
      </c>
      <c r="NC12">
        <v>31.844695534421433</v>
      </c>
      <c r="ND12">
        <v>86.183852271824108</v>
      </c>
      <c r="NE12">
        <v>114.14405911315794</v>
      </c>
      <c r="NF12">
        <v>84.033431479656358</v>
      </c>
      <c r="NG12">
        <v>60.461094121509248</v>
      </c>
      <c r="NH12">
        <v>57.873756956012507</v>
      </c>
      <c r="NI12">
        <v>61.021687708650724</v>
      </c>
      <c r="NJ12">
        <v>67.834284863783367</v>
      </c>
      <c r="NK12">
        <v>43.556096892284792</v>
      </c>
      <c r="NL12">
        <v>72.488161033181754</v>
      </c>
      <c r="NM12">
        <v>54.651185219533033</v>
      </c>
      <c r="NN12">
        <v>41.630274579715405</v>
      </c>
      <c r="NO12">
        <v>64.111442319838631</v>
      </c>
      <c r="NP12">
        <v>72.294881623110768</v>
      </c>
      <c r="NQ12">
        <v>75.076899491212316</v>
      </c>
      <c r="NR12">
        <v>49.570185999751935</v>
      </c>
      <c r="NS12">
        <v>27.017061378923099</v>
      </c>
      <c r="NT12">
        <v>85.932454510451919</v>
      </c>
      <c r="NU12">
        <v>33.298028227244977</v>
      </c>
      <c r="NV12">
        <v>52.669261903694832</v>
      </c>
      <c r="NW12">
        <v>34.638657890634313</v>
      </c>
      <c r="NX12">
        <v>31.540818266176903</v>
      </c>
      <c r="NY12">
        <v>57.497733609065193</v>
      </c>
      <c r="NZ12">
        <v>14.666405572518391</v>
      </c>
      <c r="OA12">
        <v>56.764398485603685</v>
      </c>
      <c r="OB12">
        <v>32.255355869213432</v>
      </c>
      <c r="OC12">
        <v>41.793488965148619</v>
      </c>
      <c r="OD12">
        <v>36.764416529248805</v>
      </c>
      <c r="OE12">
        <v>42.269682647732253</v>
      </c>
      <c r="OF12">
        <v>33.60828423901615</v>
      </c>
      <c r="OG12">
        <v>13.742179905160611</v>
      </c>
      <c r="OH12">
        <v>50.632200107714098</v>
      </c>
      <c r="OI12">
        <v>28.115773417676039</v>
      </c>
      <c r="OJ12">
        <v>37.198426213323884</v>
      </c>
      <c r="OK12">
        <v>59.519101175000962</v>
      </c>
      <c r="OL12">
        <v>25.344152199915815</v>
      </c>
      <c r="OM12">
        <v>44.380298657364868</v>
      </c>
      <c r="ON12">
        <v>51.011367374448078</v>
      </c>
      <c r="OO12">
        <v>68.213013667821514</v>
      </c>
      <c r="OP12">
        <v>54.766918036712667</v>
      </c>
      <c r="OQ12">
        <v>79.204020600045908</v>
      </c>
      <c r="OR12">
        <v>42.792158076087922</v>
      </c>
      <c r="OS12">
        <v>44.890686156934628</v>
      </c>
      <c r="OT12">
        <v>28.800644046314275</v>
      </c>
      <c r="OU12">
        <v>18.797570211782702</v>
      </c>
      <c r="OV12">
        <v>18.541886163494805</v>
      </c>
      <c r="OW12">
        <v>62.960087024241027</v>
      </c>
      <c r="OX12">
        <v>90.342227607119028</v>
      </c>
      <c r="OY12">
        <v>41.85777487444836</v>
      </c>
      <c r="OZ12">
        <v>65.017380941025294</v>
      </c>
      <c r="PA12">
        <v>25.866559779472038</v>
      </c>
      <c r="PB12">
        <v>36.066760441976221</v>
      </c>
      <c r="PC12">
        <v>55.748889977477532</v>
      </c>
      <c r="PD12">
        <v>58.565660027324057</v>
      </c>
      <c r="PE12">
        <v>48.389535636384288</v>
      </c>
      <c r="PF12">
        <v>56.689375622717918</v>
      </c>
      <c r="PG12">
        <v>26.365650563564696</v>
      </c>
      <c r="PH12">
        <v>62.886992437625736</v>
      </c>
      <c r="PI12">
        <v>50.782922263064009</v>
      </c>
      <c r="PJ12">
        <v>27.638246820529275</v>
      </c>
      <c r="PK12">
        <v>94.818787394290183</v>
      </c>
      <c r="PL12">
        <v>3.0341466108940853</v>
      </c>
      <c r="PM12">
        <v>66.480003013568677</v>
      </c>
      <c r="PN12">
        <v>38.55645089073942</v>
      </c>
      <c r="PO12">
        <v>27.766607394674597</v>
      </c>
      <c r="PP12">
        <v>61.251707159835405</v>
      </c>
      <c r="PQ12">
        <v>69.336051411981913</v>
      </c>
      <c r="PR12">
        <v>74.860437306230054</v>
      </c>
      <c r="PS12">
        <v>6.956025443139219</v>
      </c>
      <c r="PT12">
        <v>71.778146538082879</v>
      </c>
      <c r="PU12">
        <v>66.153697548058503</v>
      </c>
      <c r="PV12">
        <v>41.827575671678595</v>
      </c>
      <c r="PW12">
        <v>35.964140457023319</v>
      </c>
      <c r="PX12">
        <v>24.617768719768293</v>
      </c>
      <c r="PY12">
        <v>42.551447160641871</v>
      </c>
      <c r="PZ12">
        <v>40.765910005267905</v>
      </c>
      <c r="QA12">
        <v>8.4632451252460577</v>
      </c>
      <c r="QB12">
        <v>61.01451004843031</v>
      </c>
      <c r="QC12">
        <v>30.567676093424208</v>
      </c>
      <c r="QD12">
        <v>29.250278846301629</v>
      </c>
      <c r="QE12">
        <v>21.189310070174624</v>
      </c>
      <c r="QF12">
        <v>62.230194086460173</v>
      </c>
      <c r="QG12">
        <v>37.165767867790642</v>
      </c>
      <c r="QH12">
        <v>55.41516333071668</v>
      </c>
      <c r="QI12">
        <v>38.915113430991042</v>
      </c>
      <c r="QJ12">
        <v>37.211872985337607</v>
      </c>
      <c r="QK12">
        <v>36.845348357832023</v>
      </c>
      <c r="QL12">
        <v>14.392106442546879</v>
      </c>
      <c r="QM12">
        <v>58.147380572558944</v>
      </c>
      <c r="QN12">
        <v>27.313975503342604</v>
      </c>
      <c r="QO12">
        <v>45.918997520333562</v>
      </c>
      <c r="QP12">
        <v>56.601481770929816</v>
      </c>
      <c r="QQ12">
        <v>53.757875637816142</v>
      </c>
      <c r="QR12">
        <v>37.320858474976198</v>
      </c>
      <c r="QS12">
        <v>78.313307077181307</v>
      </c>
      <c r="QT12">
        <v>50.208154214231001</v>
      </c>
      <c r="QU12">
        <v>39.437409037542032</v>
      </c>
      <c r="QV12">
        <v>32.572607291595538</v>
      </c>
      <c r="QW12">
        <v>25.632730851393877</v>
      </c>
      <c r="QX12">
        <v>62.999882329493389</v>
      </c>
      <c r="QY12">
        <v>51.923889708880694</v>
      </c>
      <c r="QZ12">
        <v>56.59169140439257</v>
      </c>
      <c r="RA12">
        <v>41.825207318673272</v>
      </c>
      <c r="RB12">
        <v>28.320937132976365</v>
      </c>
      <c r="RC12">
        <v>34.269917686958344</v>
      </c>
      <c r="RD12">
        <v>41.318185078104563</v>
      </c>
      <c r="RE12">
        <v>72.042370077614734</v>
      </c>
      <c r="RF12">
        <v>23.947889476580137</v>
      </c>
      <c r="RG12">
        <v>48.313022940507452</v>
      </c>
      <c r="RH12">
        <v>82.087922017751751</v>
      </c>
      <c r="RI12">
        <v>68.516023152690352</v>
      </c>
      <c r="RJ12">
        <v>43.1532590595531</v>
      </c>
      <c r="RK12">
        <v>50.209348753593723</v>
      </c>
      <c r="RL12">
        <v>135.676563209498</v>
      </c>
      <c r="RM12">
        <v>103.61676788498086</v>
      </c>
      <c r="RN12">
        <v>102.98968537711725</v>
      </c>
      <c r="RO12">
        <v>37.595573199658773</v>
      </c>
      <c r="RP12">
        <v>40.407188817090365</v>
      </c>
      <c r="RQ12">
        <v>31.909249280194668</v>
      </c>
      <c r="RR12">
        <v>25.207624662788035</v>
      </c>
      <c r="RS12">
        <v>7.8883252943574949</v>
      </c>
      <c r="RT12">
        <v>8.6493487354192897</v>
      </c>
      <c r="RU12">
        <v>23.735422329716393</v>
      </c>
      <c r="RV12">
        <v>26.009333307018917</v>
      </c>
      <c r="RW12">
        <v>16.414753340212044</v>
      </c>
      <c r="RX12">
        <v>15.08982477809464</v>
      </c>
      <c r="RY12">
        <v>61.585132641195173</v>
      </c>
      <c r="RZ12">
        <v>48.764090413140046</v>
      </c>
      <c r="SA12">
        <v>34.862150883874087</v>
      </c>
      <c r="SB12">
        <v>28.315158472558444</v>
      </c>
      <c r="SC12">
        <v>63.137233259037401</v>
      </c>
      <c r="SD12">
        <v>28.187555321320435</v>
      </c>
      <c r="SE12">
        <v>79.069120206576898</v>
      </c>
      <c r="SF12">
        <v>47.436411145225755</v>
      </c>
      <c r="SG12">
        <v>53.72378276527067</v>
      </c>
      <c r="SH12">
        <v>15.182874633336079</v>
      </c>
      <c r="SI12">
        <v>66.910114632023308</v>
      </c>
      <c r="SJ12">
        <v>43.542973689218826</v>
      </c>
      <c r="SK12">
        <v>8.4681181592193298</v>
      </c>
      <c r="SL12">
        <v>32.270309784692209</v>
      </c>
      <c r="SM12">
        <v>15.786914315106046</v>
      </c>
      <c r="SN12">
        <v>48.22046854133206</v>
      </c>
      <c r="SO12">
        <v>57.103001329136809</v>
      </c>
      <c r="SP12">
        <v>49.186161236291781</v>
      </c>
      <c r="SQ12">
        <v>46.476701969911758</v>
      </c>
      <c r="SR12">
        <v>49.490539591834178</v>
      </c>
      <c r="SS12">
        <v>83.431965574801723</v>
      </c>
      <c r="ST12">
        <v>1.1977465763674495</v>
      </c>
      <c r="SU12">
        <v>59.000850442908821</v>
      </c>
      <c r="SV12">
        <v>64.946211846200939</v>
      </c>
      <c r="SW12">
        <v>60.155680070380747</v>
      </c>
      <c r="SX12">
        <v>73.226761989316415</v>
      </c>
      <c r="SY12">
        <v>38.657265791698165</v>
      </c>
      <c r="SZ12">
        <v>15.506664976389965</v>
      </c>
      <c r="TA12">
        <v>90.466566494563722</v>
      </c>
      <c r="TB12">
        <v>66.728827640308481</v>
      </c>
      <c r="TC12">
        <v>38.432578683467227</v>
      </c>
      <c r="TD12">
        <v>15.073173188005155</v>
      </c>
      <c r="TE12">
        <v>81.316400327670593</v>
      </c>
      <c r="TF12">
        <v>50.459893920440429</v>
      </c>
      <c r="TG12">
        <v>20.439148814850366</v>
      </c>
      <c r="TH12">
        <v>46.430634269508936</v>
      </c>
      <c r="TI12">
        <v>67.030263273053748</v>
      </c>
      <c r="TJ12">
        <v>20.025020793919307</v>
      </c>
      <c r="TK12">
        <v>62.870862762093488</v>
      </c>
      <c r="TL12">
        <v>47.99769851884151</v>
      </c>
      <c r="TM12">
        <v>23.144342160666429</v>
      </c>
      <c r="TN12">
        <v>14.045344300247635</v>
      </c>
      <c r="TO12">
        <v>61.973323068608323</v>
      </c>
      <c r="TP12">
        <v>31.423959929009563</v>
      </c>
      <c r="TQ12">
        <v>62.108000333061746</v>
      </c>
      <c r="TR12">
        <v>6.9500784325717753</v>
      </c>
      <c r="TS12">
        <v>81.690942342771393</v>
      </c>
      <c r="TT12">
        <v>45.959536786678974</v>
      </c>
      <c r="TU12">
        <v>34.775514365766078</v>
      </c>
      <c r="TV12">
        <v>22.469256722909211</v>
      </c>
      <c r="TW12">
        <v>13.481916742514771</v>
      </c>
      <c r="TX12">
        <v>65.767861153605978</v>
      </c>
      <c r="TY12">
        <v>46.540529193901541</v>
      </c>
      <c r="TZ12">
        <v>23.088001484591473</v>
      </c>
      <c r="UA12">
        <v>43.495306202674335</v>
      </c>
      <c r="UB12">
        <v>35.153251375086178</v>
      </c>
      <c r="UC12">
        <v>19.307434864901122</v>
      </c>
      <c r="UD12">
        <v>92.743616229073197</v>
      </c>
      <c r="UE12">
        <v>36.218164124924954</v>
      </c>
      <c r="UF12">
        <v>34.153040348414081</v>
      </c>
      <c r="UG12">
        <v>54.38537660796699</v>
      </c>
      <c r="UH12">
        <v>11.817215107629993</v>
      </c>
      <c r="UI12">
        <v>28.625407710808236</v>
      </c>
      <c r="UJ12">
        <v>25.503593770141507</v>
      </c>
      <c r="UK12">
        <v>53.024682861082773</v>
      </c>
      <c r="UL12">
        <v>9.3834177059588075</v>
      </c>
      <c r="UM12">
        <v>48.276393908539802</v>
      </c>
      <c r="UN12">
        <v>104.30221319595336</v>
      </c>
      <c r="UO12">
        <v>66.434121333637734</v>
      </c>
      <c r="UP12">
        <v>47.290888190644168</v>
      </c>
      <c r="UQ12">
        <v>106.59009479468533</v>
      </c>
      <c r="UR12">
        <v>32.275791538705917</v>
      </c>
      <c r="US12">
        <v>48.624541676503185</v>
      </c>
      <c r="UT12">
        <v>65.397194273030536</v>
      </c>
      <c r="UU12">
        <v>28.135239495984401</v>
      </c>
      <c r="UV12">
        <v>25.440044167328047</v>
      </c>
      <c r="UW12">
        <v>45.978384596786341</v>
      </c>
      <c r="UX12">
        <v>30.026139575758073</v>
      </c>
      <c r="UY12">
        <v>90.908392268729457</v>
      </c>
      <c r="UZ12">
        <v>31.167592884637418</v>
      </c>
      <c r="VA12">
        <v>39.820485850627257</v>
      </c>
      <c r="VB12">
        <v>11.124377600854846</v>
      </c>
      <c r="VC12">
        <v>39.001699933604158</v>
      </c>
      <c r="VD12">
        <v>15.44900254943656</v>
      </c>
      <c r="VE12">
        <v>35.683459547106708</v>
      </c>
      <c r="VF12">
        <v>75.056033974007676</v>
      </c>
      <c r="VG12">
        <v>46.156931173985136</v>
      </c>
      <c r="VH12">
        <v>42.443110141694312</v>
      </c>
      <c r="VI12">
        <v>45.895735923695618</v>
      </c>
      <c r="VJ12">
        <v>50.977500258251155</v>
      </c>
      <c r="VK12">
        <v>39.401884318551268</v>
      </c>
      <c r="VL12">
        <v>30.448026242270679</v>
      </c>
    </row>
    <row r="13" spans="1:584" x14ac:dyDescent="0.35">
      <c r="A13">
        <v>30.049003589818096</v>
      </c>
      <c r="B13">
        <v>70.95819006499525</v>
      </c>
      <c r="C13">
        <v>63.820331115374948</v>
      </c>
      <c r="D13">
        <v>91.071877475156953</v>
      </c>
      <c r="E13">
        <v>59.850048435864295</v>
      </c>
      <c r="F13">
        <v>82.91023662233097</v>
      </c>
      <c r="G13">
        <v>94.609260503771011</v>
      </c>
      <c r="H13">
        <v>42.5191704627454</v>
      </c>
      <c r="I13">
        <v>27.152556967646703</v>
      </c>
      <c r="J13">
        <v>70.478515452433555</v>
      </c>
      <c r="K13">
        <v>78.790901768437678</v>
      </c>
      <c r="L13">
        <v>30.129989103730196</v>
      </c>
      <c r="M13">
        <v>52.277648239530649</v>
      </c>
      <c r="N13">
        <v>67.52988230384824</v>
      </c>
      <c r="O13">
        <v>52.365030226096479</v>
      </c>
      <c r="P13">
        <v>58.970854747111346</v>
      </c>
      <c r="Q13">
        <v>73.770701900806074</v>
      </c>
      <c r="R13">
        <v>67.795358761865103</v>
      </c>
      <c r="S13">
        <v>69.287908363436657</v>
      </c>
      <c r="T13">
        <v>48.062659728627182</v>
      </c>
      <c r="U13">
        <v>32.365140722501117</v>
      </c>
      <c r="V13">
        <v>100.44687913470294</v>
      </c>
      <c r="W13">
        <v>43.629006974025828</v>
      </c>
      <c r="X13">
        <v>35.827250787354622</v>
      </c>
      <c r="Y13">
        <v>74.547168118178661</v>
      </c>
      <c r="Z13">
        <v>16.287821085710036</v>
      </c>
      <c r="AA13">
        <v>74.499976311515752</v>
      </c>
      <c r="AB13">
        <v>55.848494975692923</v>
      </c>
      <c r="AC13">
        <v>112.59977885024291</v>
      </c>
      <c r="AD13">
        <v>16.633607493748883</v>
      </c>
      <c r="AE13">
        <v>39.692659291018849</v>
      </c>
      <c r="AF13">
        <v>53.396222342592836</v>
      </c>
      <c r="AG13">
        <v>4.1287220957216304</v>
      </c>
      <c r="AH13">
        <v>79.113506187980335</v>
      </c>
      <c r="AI13">
        <v>46.809936907803063</v>
      </c>
      <c r="AJ13">
        <v>33.923210131545993</v>
      </c>
      <c r="AK13">
        <v>106.24311799500232</v>
      </c>
      <c r="AL13">
        <v>55.084602886056089</v>
      </c>
      <c r="AM13">
        <v>68.552472405252388</v>
      </c>
      <c r="AN13">
        <v>32.191666147156795</v>
      </c>
      <c r="AO13">
        <v>19.889352309425522</v>
      </c>
      <c r="AP13">
        <v>53.669607818984439</v>
      </c>
      <c r="AQ13">
        <v>42.997567224150039</v>
      </c>
      <c r="AR13">
        <v>23.98143811922516</v>
      </c>
      <c r="AS13">
        <v>67.591689459569636</v>
      </c>
      <c r="AT13">
        <v>23.508735329220183</v>
      </c>
      <c r="AU13">
        <v>59.136840763084372</v>
      </c>
      <c r="AV13">
        <v>45.189658175671141</v>
      </c>
      <c r="AW13">
        <v>48.608365433580438</v>
      </c>
      <c r="AX13">
        <v>111.2225753322211</v>
      </c>
      <c r="AY13">
        <v>34.039072782196904</v>
      </c>
      <c r="AZ13">
        <v>12.909308097063166</v>
      </c>
      <c r="BA13">
        <v>71.327418480202994</v>
      </c>
      <c r="BB13">
        <v>28.503359370896931</v>
      </c>
      <c r="BC13">
        <v>80.580920675775417</v>
      </c>
      <c r="BD13">
        <v>34.485843306197332</v>
      </c>
      <c r="BE13">
        <v>9.460198587027655</v>
      </c>
      <c r="BF13">
        <v>76.209317641414444</v>
      </c>
      <c r="BG13">
        <v>20.213482084351547</v>
      </c>
      <c r="BH13">
        <v>61.019648565323614</v>
      </c>
      <c r="BI13">
        <v>112.86282748363156</v>
      </c>
      <c r="BJ13">
        <v>16.319907612694998</v>
      </c>
      <c r="BK13">
        <v>51.477675928184645</v>
      </c>
      <c r="BL13">
        <v>35.788951216338418</v>
      </c>
      <c r="BM13">
        <v>10.241954375689277</v>
      </c>
      <c r="BN13">
        <v>21.040805851962975</v>
      </c>
      <c r="BO13">
        <v>32.401378020733944</v>
      </c>
      <c r="BP13">
        <v>49.522237277610934</v>
      </c>
      <c r="BQ13">
        <v>32.100961007088237</v>
      </c>
      <c r="BR13">
        <v>71.815181761766823</v>
      </c>
      <c r="BS13">
        <v>39.336599693828354</v>
      </c>
      <c r="BT13">
        <v>56.626919121835506</v>
      </c>
      <c r="BU13">
        <v>34.16543963852363</v>
      </c>
      <c r="BV13">
        <v>41.501670022316297</v>
      </c>
      <c r="BW13">
        <v>22.007525644563042</v>
      </c>
      <c r="BX13">
        <v>56.345692976570959</v>
      </c>
      <c r="BY13">
        <v>29.61830584311161</v>
      </c>
      <c r="BZ13">
        <v>48.2154703800813</v>
      </c>
      <c r="CA13">
        <v>43.385336163897577</v>
      </c>
      <c r="CB13">
        <v>63.570593095342446</v>
      </c>
      <c r="CC13">
        <v>31.224451973567096</v>
      </c>
      <c r="CD13">
        <v>74.737053135978044</v>
      </c>
      <c r="CE13">
        <v>79.666454787005634</v>
      </c>
      <c r="CF13">
        <v>52.029786799870656</v>
      </c>
      <c r="CG13">
        <v>78.95477181025845</v>
      </c>
      <c r="CH13">
        <v>50.399227048744514</v>
      </c>
      <c r="CI13">
        <v>61.344062388628934</v>
      </c>
      <c r="CJ13">
        <v>75.948884967209963</v>
      </c>
      <c r="CK13">
        <v>33.929302821810168</v>
      </c>
      <c r="CL13">
        <v>65.524952778769688</v>
      </c>
      <c r="CM13">
        <v>87.566335468603427</v>
      </c>
      <c r="CN13">
        <v>44.71881522933716</v>
      </c>
      <c r="CO13">
        <v>48.394924145943151</v>
      </c>
      <c r="CP13">
        <v>54.111279199641835</v>
      </c>
      <c r="CQ13">
        <v>96.429507990301374</v>
      </c>
      <c r="CR13">
        <v>52.211654822121844</v>
      </c>
      <c r="CS13">
        <v>45.653982983898473</v>
      </c>
      <c r="CT13">
        <v>66.934793755191407</v>
      </c>
      <c r="CU13">
        <v>40.810835651097541</v>
      </c>
      <c r="CV13">
        <v>68.354702222030696</v>
      </c>
      <c r="CW13">
        <v>51.4842125203145</v>
      </c>
      <c r="CX13">
        <v>53.044741383571633</v>
      </c>
      <c r="CY13">
        <v>4.6235766436818064</v>
      </c>
      <c r="CZ13">
        <v>59.62459773902043</v>
      </c>
      <c r="DA13">
        <v>37.604934671763488</v>
      </c>
      <c r="DB13">
        <v>92.512581591386265</v>
      </c>
      <c r="DC13">
        <v>27.518654967080053</v>
      </c>
      <c r="DD13">
        <v>19.568348949898621</v>
      </c>
      <c r="DE13">
        <v>61.114835342410935</v>
      </c>
      <c r="DF13">
        <v>15.114300898834191</v>
      </c>
      <c r="DG13">
        <v>62.941714293861573</v>
      </c>
      <c r="DH13">
        <v>147.71726268144829</v>
      </c>
      <c r="DI13">
        <v>523.94188093937487</v>
      </c>
      <c r="DJ13">
        <v>33.494872554277606</v>
      </c>
      <c r="DK13">
        <v>29.644293485392769</v>
      </c>
      <c r="DL13">
        <v>45.518378493169159</v>
      </c>
      <c r="DM13">
        <v>35.566629431140932</v>
      </c>
      <c r="DN13">
        <v>109.16312845668172</v>
      </c>
      <c r="DO13">
        <v>42.421916096542617</v>
      </c>
      <c r="DP13">
        <v>11.706021873377866</v>
      </c>
      <c r="DQ13">
        <v>22.60371747876885</v>
      </c>
      <c r="DR13">
        <v>86.706367810972196</v>
      </c>
      <c r="DS13">
        <v>17.879358898897848</v>
      </c>
      <c r="DT13">
        <v>100.49608401406741</v>
      </c>
      <c r="DU13">
        <v>41.311838067556373</v>
      </c>
      <c r="DV13">
        <v>91.194426073913036</v>
      </c>
      <c r="DW13">
        <v>13.008025693778455</v>
      </c>
      <c r="DX13">
        <v>71.535398996720431</v>
      </c>
      <c r="DY13">
        <v>28.370602259777673</v>
      </c>
      <c r="DZ13">
        <v>51.980310249290532</v>
      </c>
      <c r="EA13">
        <v>42.247761186984853</v>
      </c>
      <c r="EB13">
        <v>74.91701895577539</v>
      </c>
      <c r="EC13">
        <v>59.610235803278705</v>
      </c>
      <c r="ED13">
        <v>63.646810660683578</v>
      </c>
      <c r="EE13">
        <v>44.050782710860034</v>
      </c>
      <c r="EF13">
        <v>70.189324216721218</v>
      </c>
      <c r="EG13">
        <v>7.50581391853013</v>
      </c>
      <c r="EH13">
        <v>59.499873141230253</v>
      </c>
      <c r="EI13">
        <v>32.421226524917302</v>
      </c>
      <c r="EJ13">
        <v>87.570197024049875</v>
      </c>
      <c r="EK13">
        <v>38.202246137661881</v>
      </c>
      <c r="EL13">
        <v>45.04374262926649</v>
      </c>
      <c r="EM13">
        <v>44.930600264712673</v>
      </c>
      <c r="EN13">
        <v>51.267673355440067</v>
      </c>
      <c r="EO13">
        <v>40.112800186394303</v>
      </c>
      <c r="EP13">
        <v>59.042287398203825</v>
      </c>
      <c r="EQ13">
        <v>69.566335951234379</v>
      </c>
      <c r="ER13">
        <v>38.313088969803779</v>
      </c>
      <c r="ES13">
        <v>81.206065618123105</v>
      </c>
      <c r="ET13">
        <v>11.317462113194802</v>
      </c>
      <c r="EU13">
        <v>19.302583902161889</v>
      </c>
      <c r="EV13">
        <v>31.18445367504296</v>
      </c>
      <c r="EW13">
        <v>10.884722452768374</v>
      </c>
      <c r="EX13">
        <v>26.041388509831791</v>
      </c>
      <c r="EY13">
        <v>18.499542238931216</v>
      </c>
      <c r="EZ13">
        <v>2.0049213240424724</v>
      </c>
      <c r="FA13">
        <v>21.14153243870701</v>
      </c>
      <c r="FB13">
        <v>23.793948698963366</v>
      </c>
      <c r="FC13">
        <v>23.288202731479714</v>
      </c>
      <c r="FD13">
        <v>83.019238309984502</v>
      </c>
      <c r="FE13">
        <v>61.179575532823065</v>
      </c>
      <c r="FF13">
        <v>35.780337698822834</v>
      </c>
      <c r="FG13">
        <v>33.355516549008811</v>
      </c>
      <c r="FH13">
        <v>40.912627252543935</v>
      </c>
      <c r="FI13">
        <v>38.592014975698021</v>
      </c>
      <c r="FJ13">
        <v>77.571521701024352</v>
      </c>
      <c r="FK13">
        <v>101.5074498724976</v>
      </c>
      <c r="FL13">
        <v>46.334173879098152</v>
      </c>
      <c r="FM13">
        <v>98.430065153742547</v>
      </c>
      <c r="FN13">
        <v>45.240809150120242</v>
      </c>
      <c r="FO13">
        <v>19.422028208580592</v>
      </c>
      <c r="FP13">
        <v>92.281516896573024</v>
      </c>
      <c r="FQ13">
        <v>37.233332997565491</v>
      </c>
      <c r="FR13">
        <v>55.998804728047524</v>
      </c>
      <c r="FS13">
        <v>101.74581780106202</v>
      </c>
      <c r="FT13">
        <v>20.002873699068822</v>
      </c>
      <c r="FU13">
        <v>12.036508422395581</v>
      </c>
      <c r="FV13">
        <v>95.386703222367899</v>
      </c>
      <c r="FW13">
        <v>60.505060139627972</v>
      </c>
      <c r="FX13">
        <v>17.910089529899103</v>
      </c>
      <c r="FY13">
        <v>54.647688851588271</v>
      </c>
      <c r="FZ13">
        <v>38.352777324008763</v>
      </c>
      <c r="GA13">
        <v>60.254515010938448</v>
      </c>
      <c r="GB13">
        <v>81.874852475714491</v>
      </c>
      <c r="GC13">
        <v>28.837386441388883</v>
      </c>
      <c r="GD13">
        <v>33.745759232420554</v>
      </c>
      <c r="GE13">
        <v>23.738513316688568</v>
      </c>
      <c r="GF13">
        <v>95.649859753151702</v>
      </c>
      <c r="GG13">
        <v>35.561361768533288</v>
      </c>
      <c r="GH13">
        <v>46.758868286133776</v>
      </c>
      <c r="GI13">
        <v>22.607829041792126</v>
      </c>
      <c r="GJ13">
        <v>74.842591936476836</v>
      </c>
      <c r="GK13">
        <v>38.342173088279694</v>
      </c>
      <c r="GL13">
        <v>6.8414979853026283</v>
      </c>
      <c r="GM13">
        <v>30.557167525025957</v>
      </c>
      <c r="GN13">
        <v>44.71807473813702</v>
      </c>
      <c r="GO13">
        <v>55.424223903105791</v>
      </c>
      <c r="GP13">
        <v>48.779327064895007</v>
      </c>
      <c r="GQ13">
        <v>23.300892342964051</v>
      </c>
      <c r="GR13">
        <v>64.641669582881988</v>
      </c>
      <c r="GS13">
        <v>13.979792134037639</v>
      </c>
      <c r="GT13">
        <v>23.251937914137411</v>
      </c>
      <c r="GU13">
        <v>31.353624847879953</v>
      </c>
      <c r="GV13">
        <v>28.427638908620299</v>
      </c>
      <c r="GW13">
        <v>30.426172234272215</v>
      </c>
      <c r="GX13">
        <v>86.167050458562088</v>
      </c>
      <c r="GY13">
        <v>21.669524219843844</v>
      </c>
      <c r="GZ13">
        <v>35.694906706979879</v>
      </c>
      <c r="HA13">
        <v>53.507364392203037</v>
      </c>
      <c r="HB13">
        <v>22.756331207160791</v>
      </c>
      <c r="HC13">
        <v>15.313003125775195</v>
      </c>
      <c r="HD13">
        <v>50.61849621798347</v>
      </c>
      <c r="HE13">
        <v>72.449572619951297</v>
      </c>
      <c r="HF13">
        <v>12.882974052558659</v>
      </c>
      <c r="HG13">
        <v>49.316847188383782</v>
      </c>
      <c r="HH13">
        <v>27.836030861193166</v>
      </c>
      <c r="HI13">
        <v>31.036856101527057</v>
      </c>
      <c r="HJ13">
        <v>11.150426819202936</v>
      </c>
      <c r="HK13">
        <v>56.077239028177026</v>
      </c>
      <c r="HL13">
        <v>38.282127201026846</v>
      </c>
      <c r="HM13">
        <v>72.894835733538756</v>
      </c>
      <c r="HN13">
        <v>17.957347805352544</v>
      </c>
      <c r="HO13">
        <v>48.524016000043765</v>
      </c>
      <c r="HP13">
        <v>45.065300069232862</v>
      </c>
      <c r="HQ13">
        <v>49.577904403978202</v>
      </c>
      <c r="HR13">
        <v>65.471261552302465</v>
      </c>
      <c r="HS13">
        <v>67.522711458243506</v>
      </c>
      <c r="HT13">
        <v>31.288711567798686</v>
      </c>
      <c r="HU13">
        <v>23.043878008696815</v>
      </c>
      <c r="HV13">
        <v>69.878646000763325</v>
      </c>
      <c r="HW13">
        <v>9.4192819387732634</v>
      </c>
      <c r="HX13">
        <v>66.479700070424471</v>
      </c>
      <c r="HY13">
        <v>23.981808271879764</v>
      </c>
      <c r="HZ13">
        <v>53.817990864130209</v>
      </c>
      <c r="IA13">
        <v>60.119855171782504</v>
      </c>
      <c r="IB13">
        <v>68.633947276548213</v>
      </c>
      <c r="IC13">
        <v>28.54742235824456</v>
      </c>
      <c r="ID13">
        <v>50.303233036953003</v>
      </c>
      <c r="IE13">
        <v>44.167681392751376</v>
      </c>
      <c r="IF13">
        <v>63.134915653223111</v>
      </c>
      <c r="IG13">
        <v>45.112215853025845</v>
      </c>
      <c r="IH13">
        <v>61.479916363993247</v>
      </c>
      <c r="II13">
        <v>14.046604439863708</v>
      </c>
      <c r="IJ13">
        <v>39.10455603954609</v>
      </c>
      <c r="IK13">
        <v>63.56453809043218</v>
      </c>
      <c r="IL13">
        <v>50.537851169222691</v>
      </c>
      <c r="IM13">
        <v>64.069471948989815</v>
      </c>
      <c r="IN13">
        <v>51.775405137757247</v>
      </c>
      <c r="IO13">
        <v>29.536006157923588</v>
      </c>
      <c r="IP13">
        <v>117.65169160845066</v>
      </c>
      <c r="IQ13">
        <v>41.999123790641171</v>
      </c>
      <c r="IR13">
        <v>20.349455028744615</v>
      </c>
      <c r="IS13">
        <v>68.518828450267705</v>
      </c>
      <c r="IT13">
        <v>73.570577863841692</v>
      </c>
      <c r="IU13">
        <v>64.978189221781221</v>
      </c>
      <c r="IV13">
        <v>30.961371843795913</v>
      </c>
      <c r="IW13">
        <v>17.763933823576394</v>
      </c>
      <c r="IX13">
        <v>46.182247294736648</v>
      </c>
      <c r="IY13">
        <v>36.219847745523431</v>
      </c>
      <c r="IZ13">
        <v>33.452599059863843</v>
      </c>
      <c r="JA13">
        <v>41.138112927659911</v>
      </c>
      <c r="JB13">
        <v>80.008082640208983</v>
      </c>
      <c r="JC13">
        <v>54.499458325983412</v>
      </c>
      <c r="JD13">
        <v>7.3739028316692474</v>
      </c>
      <c r="JE13">
        <v>46.382482101660962</v>
      </c>
      <c r="JF13">
        <v>15.602051553741211</v>
      </c>
      <c r="JG13">
        <v>56.712305746989351</v>
      </c>
      <c r="JH13">
        <v>38.574075168964193</v>
      </c>
      <c r="JI13">
        <v>26.341214133938468</v>
      </c>
      <c r="JJ13">
        <v>40.586226829716722</v>
      </c>
      <c r="JK13">
        <v>21.654010808971986</v>
      </c>
      <c r="JL13">
        <v>34.689118866745495</v>
      </c>
      <c r="JM13">
        <v>34.897598058131429</v>
      </c>
      <c r="JN13">
        <v>69.436527932277855</v>
      </c>
      <c r="JO13">
        <v>24.484972024956431</v>
      </c>
      <c r="JP13">
        <v>63.910390092506951</v>
      </c>
      <c r="JQ13">
        <v>72.887343617143799</v>
      </c>
      <c r="JR13">
        <v>40.149788270470353</v>
      </c>
      <c r="JS13">
        <v>15.501679062978949</v>
      </c>
      <c r="JT13">
        <v>86.842356347934327</v>
      </c>
      <c r="JU13">
        <v>38.633401958667918</v>
      </c>
      <c r="JV13">
        <v>23.56307908572224</v>
      </c>
      <c r="JW13">
        <v>85.175537604701944</v>
      </c>
      <c r="JX13">
        <v>35.107287967402108</v>
      </c>
      <c r="JY13">
        <v>18.058572509146426</v>
      </c>
      <c r="JZ13">
        <v>48.877967389944786</v>
      </c>
      <c r="KA13">
        <v>22.637318604439454</v>
      </c>
      <c r="KB13">
        <v>59.179931615117745</v>
      </c>
      <c r="KC13">
        <v>67.35917137068725</v>
      </c>
      <c r="KD13">
        <v>19.631616509386099</v>
      </c>
      <c r="KE13">
        <v>7.3950993262835993</v>
      </c>
      <c r="KF13">
        <v>45.888755429635545</v>
      </c>
      <c r="KG13">
        <v>60.65438452924564</v>
      </c>
      <c r="KH13">
        <v>15.352009812298236</v>
      </c>
      <c r="KI13">
        <v>24.952215552780057</v>
      </c>
      <c r="KJ13">
        <v>69.060975839181424</v>
      </c>
      <c r="KK13">
        <v>44.690581013725946</v>
      </c>
      <c r="KL13">
        <v>16.096422326032574</v>
      </c>
      <c r="KM13">
        <v>17.323819361076225</v>
      </c>
      <c r="KN13">
        <v>37.688016178568297</v>
      </c>
      <c r="KO13">
        <v>24.062153515091204</v>
      </c>
      <c r="KP13">
        <v>71.793505259528914</v>
      </c>
      <c r="KQ13">
        <v>36.56483817484223</v>
      </c>
      <c r="KR13">
        <v>30.923626518086472</v>
      </c>
      <c r="KS13">
        <v>33.923277679147233</v>
      </c>
      <c r="KT13">
        <v>48.835035575408384</v>
      </c>
      <c r="KU13">
        <v>38.52821601798513</v>
      </c>
      <c r="KV13">
        <v>17.203699026732622</v>
      </c>
      <c r="KW13">
        <v>77.139775550568615</v>
      </c>
      <c r="KX13">
        <v>4.3389180229637931</v>
      </c>
      <c r="KY13">
        <v>11.078368322925547</v>
      </c>
      <c r="KZ13">
        <v>42.23611290886037</v>
      </c>
      <c r="LA13">
        <v>35.786409231578375</v>
      </c>
      <c r="LB13">
        <v>56.582184897103446</v>
      </c>
      <c r="LC13">
        <v>44.511403416708866</v>
      </c>
      <c r="LD13">
        <v>16.016293447302338</v>
      </c>
      <c r="LE13">
        <v>31.013813970068274</v>
      </c>
      <c r="LF13">
        <v>44.49092225549046</v>
      </c>
      <c r="LG13">
        <v>17.262359526684055</v>
      </c>
      <c r="LH13">
        <v>72.522472802152265</v>
      </c>
      <c r="LI13">
        <v>20.551765646291809</v>
      </c>
      <c r="LJ13">
        <v>75.930751198507153</v>
      </c>
      <c r="LK13">
        <v>47.675732815972488</v>
      </c>
      <c r="LL13">
        <v>22.136096660305753</v>
      </c>
      <c r="LM13">
        <v>72.323237258919761</v>
      </c>
      <c r="LN13">
        <v>26.667509901415613</v>
      </c>
      <c r="LO13">
        <v>45.595650044314468</v>
      </c>
      <c r="LP13">
        <v>30.170153539854592</v>
      </c>
      <c r="LQ13">
        <v>35.881243966987817</v>
      </c>
      <c r="LR13">
        <v>84.921149166998376</v>
      </c>
      <c r="LS13">
        <v>4.4987782315202098</v>
      </c>
      <c r="LT13">
        <v>76.137754621803737</v>
      </c>
      <c r="LU13">
        <v>92.294039741452977</v>
      </c>
      <c r="LV13">
        <v>35.449089380371937</v>
      </c>
      <c r="LW13">
        <v>34.513211359854701</v>
      </c>
      <c r="LX13">
        <v>90.440357052148002</v>
      </c>
      <c r="LY13">
        <v>19.668884537291344</v>
      </c>
      <c r="LZ13">
        <v>37.160234071652503</v>
      </c>
      <c r="MA13">
        <v>65.444932160717443</v>
      </c>
      <c r="MB13">
        <v>90.864296143616812</v>
      </c>
      <c r="MC13">
        <v>64.563380836362626</v>
      </c>
      <c r="MD13">
        <v>83.117666877219904</v>
      </c>
      <c r="ME13">
        <v>39.156929194257593</v>
      </c>
      <c r="MF13">
        <v>13.556327014811206</v>
      </c>
      <c r="MG13">
        <v>48.916032426598179</v>
      </c>
      <c r="MH13">
        <v>51.10749975016288</v>
      </c>
      <c r="MI13">
        <v>31.593177442715387</v>
      </c>
      <c r="MJ13">
        <v>60.075138410910149</v>
      </c>
      <c r="MK13">
        <v>64.58066859760433</v>
      </c>
      <c r="ML13">
        <v>70.941574537612254</v>
      </c>
      <c r="MM13">
        <v>13.173695040116877</v>
      </c>
      <c r="MN13">
        <v>86.556481270902012</v>
      </c>
      <c r="MO13">
        <v>34.692928131192673</v>
      </c>
      <c r="MP13">
        <v>45.245485536680974</v>
      </c>
      <c r="MQ13">
        <v>18.052459013896133</v>
      </c>
      <c r="MR13">
        <v>56.029906317826352</v>
      </c>
      <c r="MS13">
        <v>32.358044217189587</v>
      </c>
      <c r="MT13">
        <v>85.427809458752435</v>
      </c>
      <c r="MU13">
        <v>48.565939738153943</v>
      </c>
      <c r="MV13">
        <v>59.144739532587337</v>
      </c>
      <c r="MW13">
        <v>50.486635026684034</v>
      </c>
      <c r="MX13">
        <v>34.087458805914252</v>
      </c>
      <c r="MY13">
        <v>54.958404742085641</v>
      </c>
      <c r="MZ13">
        <v>27.505227271862307</v>
      </c>
      <c r="NA13">
        <v>30.628569018596053</v>
      </c>
      <c r="NB13">
        <v>26.042217986676867</v>
      </c>
      <c r="NC13">
        <v>48.658295729505376</v>
      </c>
      <c r="ND13">
        <v>24.85640191224185</v>
      </c>
      <c r="NE13">
        <v>57.078237564652426</v>
      </c>
      <c r="NF13">
        <v>54.845630461173478</v>
      </c>
      <c r="NG13">
        <v>55.081313385009175</v>
      </c>
      <c r="NH13">
        <v>52.514669060189242</v>
      </c>
      <c r="NI13">
        <v>32.598693791221976</v>
      </c>
      <c r="NJ13">
        <v>35.472688406447325</v>
      </c>
      <c r="NK13">
        <v>42.485019386668554</v>
      </c>
      <c r="NL13">
        <v>11.543922818955497</v>
      </c>
      <c r="NM13">
        <v>33.569787690602098</v>
      </c>
      <c r="NN13">
        <v>55.593035461751803</v>
      </c>
      <c r="NO13">
        <v>30.169458365204434</v>
      </c>
      <c r="NP13">
        <v>45.024369798966582</v>
      </c>
      <c r="NQ13">
        <v>12.815162195809306</v>
      </c>
      <c r="NR13">
        <v>34.254596519497902</v>
      </c>
      <c r="NS13">
        <v>40.799495036703604</v>
      </c>
      <c r="NT13">
        <v>48.29032419773656</v>
      </c>
      <c r="NU13">
        <v>42.820516041663964</v>
      </c>
      <c r="NV13">
        <v>30.242828048977142</v>
      </c>
      <c r="NW13">
        <v>31.072825260989685</v>
      </c>
      <c r="NX13">
        <v>41.526618182197261</v>
      </c>
      <c r="NY13">
        <v>36.728456946798417</v>
      </c>
      <c r="NZ13">
        <v>37.598790659408223</v>
      </c>
      <c r="OA13">
        <v>50.182313822716459</v>
      </c>
      <c r="OB13">
        <v>42.692368135329502</v>
      </c>
      <c r="OC13">
        <v>29.1489479371606</v>
      </c>
      <c r="OD13">
        <v>27.846076220884353</v>
      </c>
      <c r="OE13">
        <v>20.574759401932273</v>
      </c>
      <c r="OF13">
        <v>51.060723553937237</v>
      </c>
      <c r="OG13">
        <v>20.631651358601907</v>
      </c>
      <c r="OH13">
        <v>41.462368159332122</v>
      </c>
      <c r="OI13">
        <v>17.948648095458328</v>
      </c>
      <c r="OJ13">
        <v>23.84249458516452</v>
      </c>
      <c r="OK13">
        <v>30.028157805026922</v>
      </c>
      <c r="OL13">
        <v>50.180869097803566</v>
      </c>
      <c r="OM13">
        <v>47.961008846920642</v>
      </c>
      <c r="ON13">
        <v>16.085074110590849</v>
      </c>
      <c r="OO13">
        <v>12.67097020343742</v>
      </c>
      <c r="OP13">
        <v>46.40221115043984</v>
      </c>
      <c r="OQ13">
        <v>34.644334380710731</v>
      </c>
      <c r="OR13">
        <v>42.993278239394627</v>
      </c>
      <c r="OS13">
        <v>57.254454990507178</v>
      </c>
      <c r="OT13">
        <v>40.915907543907672</v>
      </c>
      <c r="OU13">
        <v>26.59086362722352</v>
      </c>
      <c r="OV13">
        <v>56.103542250021867</v>
      </c>
      <c r="OW13">
        <v>65.373774363195508</v>
      </c>
      <c r="OX13">
        <v>11.342647474417047</v>
      </c>
      <c r="OY13">
        <v>51.224828418355827</v>
      </c>
      <c r="OZ13">
        <v>14.485818689863533</v>
      </c>
      <c r="PA13">
        <v>33.855502353478947</v>
      </c>
      <c r="PB13">
        <v>84.108679556155096</v>
      </c>
      <c r="PC13">
        <v>58.701733179268274</v>
      </c>
      <c r="PD13">
        <v>9.5910612625402401</v>
      </c>
      <c r="PE13">
        <v>20.76922890287452</v>
      </c>
      <c r="PF13">
        <v>9.0718222144176099</v>
      </c>
      <c r="PG13">
        <v>53.755606114912432</v>
      </c>
      <c r="PH13">
        <v>24.071396936634148</v>
      </c>
      <c r="PI13">
        <v>42.769204671534332</v>
      </c>
      <c r="PJ13">
        <v>54.535040177302434</v>
      </c>
      <c r="PK13">
        <v>71.372470231564733</v>
      </c>
      <c r="PL13">
        <v>23.298204857885469</v>
      </c>
      <c r="PM13">
        <v>31.310141649997352</v>
      </c>
      <c r="PN13">
        <v>55.845224133223681</v>
      </c>
      <c r="PO13">
        <v>37.589590215185943</v>
      </c>
      <c r="PP13">
        <v>4.5469808515898782</v>
      </c>
      <c r="PQ13">
        <v>41.48422194878831</v>
      </c>
      <c r="PR13">
        <v>82.232123465042491</v>
      </c>
      <c r="PS13">
        <v>67.310147307816791</v>
      </c>
      <c r="PT13">
        <v>42.290656120955347</v>
      </c>
      <c r="PU13">
        <v>48.413395766977636</v>
      </c>
      <c r="PV13">
        <v>53.678130273525696</v>
      </c>
      <c r="PW13">
        <v>42.01549777559709</v>
      </c>
      <c r="PX13">
        <v>28.95129096983413</v>
      </c>
      <c r="PY13">
        <v>31.647614538855841</v>
      </c>
      <c r="PZ13">
        <v>21.861704160035245</v>
      </c>
      <c r="QA13">
        <v>20.214030746241665</v>
      </c>
      <c r="QB13">
        <v>37.956857624030228</v>
      </c>
      <c r="QC13">
        <v>16.689801946685876</v>
      </c>
      <c r="QD13">
        <v>33.396445113490671</v>
      </c>
      <c r="QE13">
        <v>21.951641886940894</v>
      </c>
      <c r="QF13">
        <v>61.130288383132111</v>
      </c>
      <c r="QG13">
        <v>31.17622214252394</v>
      </c>
      <c r="QH13">
        <v>39.427604280503701</v>
      </c>
      <c r="QI13">
        <v>40.185670910523591</v>
      </c>
      <c r="QJ13">
        <v>55.559001278640757</v>
      </c>
      <c r="QK13">
        <v>82.88969060535581</v>
      </c>
      <c r="QL13">
        <v>21.216067676409796</v>
      </c>
      <c r="QM13">
        <v>95.363182997894896</v>
      </c>
      <c r="QN13">
        <v>19.755943369247102</v>
      </c>
      <c r="QO13">
        <v>35.161467896015097</v>
      </c>
      <c r="QP13">
        <v>69.125996157234454</v>
      </c>
      <c r="QQ13">
        <v>46.235779846348407</v>
      </c>
      <c r="QR13">
        <v>36.879641846906537</v>
      </c>
      <c r="QS13">
        <v>18.10833326481481</v>
      </c>
      <c r="QT13">
        <v>47.754787786147752</v>
      </c>
      <c r="QU13">
        <v>10.075072555192852</v>
      </c>
      <c r="QV13">
        <v>61.795286802231011</v>
      </c>
      <c r="QW13">
        <v>26.210775128751905</v>
      </c>
      <c r="QX13">
        <v>62.93212525014556</v>
      </c>
      <c r="QY13">
        <v>18.68816495753401</v>
      </c>
      <c r="QZ13">
        <v>27.011667030748125</v>
      </c>
      <c r="RA13">
        <v>22.497991558459148</v>
      </c>
      <c r="RB13">
        <v>74.532526565587474</v>
      </c>
      <c r="RC13">
        <v>18.217435741497763</v>
      </c>
      <c r="RD13">
        <v>44.043986388619544</v>
      </c>
      <c r="RE13">
        <v>44.792139128236506</v>
      </c>
      <c r="RF13">
        <v>69.021097030763002</v>
      </c>
      <c r="RG13">
        <v>51.595190880546205</v>
      </c>
      <c r="RH13">
        <v>3.7854989054152592</v>
      </c>
      <c r="RI13">
        <v>16.869732426179773</v>
      </c>
      <c r="RJ13">
        <v>88.859819417889966</v>
      </c>
      <c r="RK13">
        <v>50.567977537829236</v>
      </c>
      <c r="RL13">
        <v>27.550054434655859</v>
      </c>
      <c r="RM13">
        <v>87.637483345198774</v>
      </c>
      <c r="RN13">
        <v>25.876673211386727</v>
      </c>
      <c r="RO13">
        <v>72.678881387133359</v>
      </c>
      <c r="RP13">
        <v>77.249355999386779</v>
      </c>
      <c r="RQ13">
        <v>57.005083480216072</v>
      </c>
      <c r="RR13">
        <v>43.857438496529817</v>
      </c>
      <c r="RS13">
        <v>73.901050121574016</v>
      </c>
      <c r="RT13">
        <v>19.501394363737177</v>
      </c>
      <c r="RU13">
        <v>38.622401617843423</v>
      </c>
      <c r="RV13">
        <v>53.941479991687338</v>
      </c>
      <c r="RW13">
        <v>47.157624992889609</v>
      </c>
      <c r="RX13">
        <v>81.430118290480252</v>
      </c>
      <c r="RY13">
        <v>80.201206774250593</v>
      </c>
      <c r="RZ13">
        <v>88.08723714006473</v>
      </c>
      <c r="SA13">
        <v>44.959373045490715</v>
      </c>
      <c r="SB13">
        <v>31.254871426945545</v>
      </c>
      <c r="SC13">
        <v>41.822895771958471</v>
      </c>
      <c r="SD13">
        <v>79.619251262554542</v>
      </c>
      <c r="SE13">
        <v>5.4927336213037092</v>
      </c>
      <c r="SF13">
        <v>14.452350581621664</v>
      </c>
      <c r="SG13">
        <v>31.798460447009006</v>
      </c>
      <c r="SH13">
        <v>15.374676867475966</v>
      </c>
      <c r="SI13">
        <v>12.127855640367763</v>
      </c>
      <c r="SJ13">
        <v>50.622458348839636</v>
      </c>
      <c r="SK13">
        <v>28.123835238210333</v>
      </c>
      <c r="SL13">
        <v>58.246826643946932</v>
      </c>
      <c r="SM13">
        <v>50.409493781997092</v>
      </c>
      <c r="SN13">
        <v>46.055895113694135</v>
      </c>
      <c r="SO13">
        <v>54.673813822783529</v>
      </c>
      <c r="SP13">
        <v>20.390499532174335</v>
      </c>
      <c r="SQ13">
        <v>22.906969197246529</v>
      </c>
      <c r="SR13">
        <v>39.740440179368861</v>
      </c>
      <c r="SS13">
        <v>38.761360689480391</v>
      </c>
      <c r="ST13">
        <v>48.540057965560727</v>
      </c>
      <c r="SU13">
        <v>46.859655484474025</v>
      </c>
      <c r="SV13">
        <v>13.483992759820856</v>
      </c>
      <c r="SW13">
        <v>53.225813295148448</v>
      </c>
      <c r="SX13">
        <v>59.27196330171634</v>
      </c>
      <c r="SY13">
        <v>79.205275781761557</v>
      </c>
      <c r="SZ13">
        <v>56.271781234566468</v>
      </c>
      <c r="TA13">
        <v>52.103725011208162</v>
      </c>
      <c r="TB13">
        <v>31.725991021400713</v>
      </c>
      <c r="TC13">
        <v>61.358827735138519</v>
      </c>
      <c r="TD13">
        <v>49.076155148458803</v>
      </c>
      <c r="TE13">
        <v>54.982158336045714</v>
      </c>
      <c r="TF13">
        <v>11.359961511488454</v>
      </c>
      <c r="TG13">
        <v>36.42700952658614</v>
      </c>
      <c r="TH13">
        <v>56.907314347851788</v>
      </c>
      <c r="TI13">
        <v>62.504212539195265</v>
      </c>
      <c r="TJ13">
        <v>30.142393447767226</v>
      </c>
      <c r="TK13">
        <v>82.920769696927607</v>
      </c>
      <c r="TL13">
        <v>54.743861975370393</v>
      </c>
      <c r="TM13">
        <v>42.741095763328268</v>
      </c>
      <c r="TN13">
        <v>27.889969582953963</v>
      </c>
      <c r="TO13">
        <v>48.945555085989113</v>
      </c>
      <c r="TP13">
        <v>46.10681088830588</v>
      </c>
      <c r="TQ13">
        <v>58.851973078237521</v>
      </c>
      <c r="TR13">
        <v>88.113547103042066</v>
      </c>
      <c r="TS13">
        <v>104.15185353953146</v>
      </c>
      <c r="TT13">
        <v>24.288748558995348</v>
      </c>
      <c r="TU13">
        <v>43.079894588195067</v>
      </c>
      <c r="TV13">
        <v>46.001210884601818</v>
      </c>
      <c r="TW13">
        <v>42.028909270078636</v>
      </c>
      <c r="TX13">
        <v>45.710239901033191</v>
      </c>
      <c r="TY13">
        <v>12.330799529130367</v>
      </c>
      <c r="TZ13">
        <v>73.929968408487781</v>
      </c>
      <c r="UA13">
        <v>29.829182441555378</v>
      </c>
      <c r="UB13">
        <v>24.074092341976286</v>
      </c>
      <c r="UC13">
        <v>22.731767531859475</v>
      </c>
      <c r="UD13">
        <v>56.050871418917282</v>
      </c>
      <c r="UE13">
        <v>22.710644539589914</v>
      </c>
      <c r="UF13">
        <v>68.141236582058752</v>
      </c>
      <c r="UG13">
        <v>31.470397045820729</v>
      </c>
      <c r="UH13">
        <v>47.456820450805651</v>
      </c>
      <c r="UI13">
        <v>33.123339789338864</v>
      </c>
      <c r="UJ13">
        <v>14.855717330001301</v>
      </c>
      <c r="UK13">
        <v>50.03855214898698</v>
      </c>
      <c r="UL13">
        <v>48.182175494732476</v>
      </c>
      <c r="UM13">
        <v>67.64063799262982</v>
      </c>
      <c r="UN13">
        <v>43.468646036794169</v>
      </c>
      <c r="UO13">
        <v>5.8909100502044947</v>
      </c>
      <c r="UP13">
        <v>23.495371430347699</v>
      </c>
      <c r="UQ13">
        <v>38.520171657504349</v>
      </c>
      <c r="UR13">
        <v>19.639400465645615</v>
      </c>
      <c r="US13">
        <v>39.574096363769314</v>
      </c>
      <c r="UT13">
        <v>87.783834596632261</v>
      </c>
      <c r="UU13">
        <v>46.149293103588185</v>
      </c>
      <c r="UV13">
        <v>51.833117809490368</v>
      </c>
      <c r="UW13">
        <v>23.374194996328765</v>
      </c>
      <c r="UX13">
        <v>98.753228364089381</v>
      </c>
      <c r="UY13">
        <v>77.057038945531815</v>
      </c>
      <c r="UZ13">
        <v>76.1244641678541</v>
      </c>
      <c r="VA13">
        <v>11.075100760263924</v>
      </c>
      <c r="VB13">
        <v>27.423811592767336</v>
      </c>
      <c r="VC13">
        <v>55.019723801015203</v>
      </c>
      <c r="VD13">
        <v>23.55545073502093</v>
      </c>
      <c r="VE13">
        <v>35.284536918174155</v>
      </c>
      <c r="VF13">
        <v>63.186636199908648</v>
      </c>
      <c r="VG13">
        <v>57.54407184515189</v>
      </c>
      <c r="VH13">
        <v>30.847968523064832</v>
      </c>
      <c r="VI13">
        <v>12.696718244904885</v>
      </c>
      <c r="VJ13">
        <v>23.658792106529873</v>
      </c>
      <c r="VK13">
        <v>33.007061262517801</v>
      </c>
      <c r="VL13">
        <v>20.608386805436748</v>
      </c>
    </row>
    <row r="14" spans="1:584" x14ac:dyDescent="0.35">
      <c r="A14">
        <v>15.199079562052443</v>
      </c>
      <c r="B14">
        <v>8.0261343441035784</v>
      </c>
      <c r="C14">
        <v>23.60078072292519</v>
      </c>
      <c r="D14">
        <v>80.184839034630457</v>
      </c>
      <c r="E14">
        <v>51.119665401236745</v>
      </c>
      <c r="F14">
        <v>36.978107126202396</v>
      </c>
      <c r="G14">
        <v>17.548731448749457</v>
      </c>
      <c r="H14">
        <v>38.205851167066008</v>
      </c>
      <c r="I14">
        <v>24.566382934222442</v>
      </c>
      <c r="J14">
        <v>24.616383945047691</v>
      </c>
      <c r="K14">
        <v>50.86778890280172</v>
      </c>
      <c r="L14">
        <v>23.613382328535657</v>
      </c>
      <c r="M14">
        <v>25.582462769352365</v>
      </c>
      <c r="N14">
        <v>28.875674288404078</v>
      </c>
      <c r="O14">
        <v>45.305880957456274</v>
      </c>
      <c r="P14">
        <v>19.673935176192511</v>
      </c>
      <c r="Q14">
        <v>30.907306898531235</v>
      </c>
      <c r="R14">
        <v>30.942970812932593</v>
      </c>
      <c r="S14">
        <v>52.677091558384213</v>
      </c>
      <c r="T14">
        <v>16.351416099946789</v>
      </c>
      <c r="U14">
        <v>27.380234551047916</v>
      </c>
      <c r="V14">
        <v>22.814378619195384</v>
      </c>
      <c r="W14">
        <v>59.25354378401002</v>
      </c>
      <c r="X14">
        <v>57.774275907967954</v>
      </c>
      <c r="Y14">
        <v>15.298379607412723</v>
      </c>
      <c r="Z14">
        <v>8.7802043915389589</v>
      </c>
      <c r="AA14">
        <v>37.486522491204745</v>
      </c>
      <c r="AB14">
        <v>36.496707312441202</v>
      </c>
      <c r="AC14">
        <v>22.123485802196672</v>
      </c>
      <c r="AD14">
        <v>72.853885271433526</v>
      </c>
      <c r="AE14">
        <v>15.734539761035288</v>
      </c>
      <c r="AF14">
        <v>35.196231311157447</v>
      </c>
      <c r="AG14">
        <v>29.729136530691562</v>
      </c>
      <c r="AH14">
        <v>9.5204418947284708</v>
      </c>
      <c r="AI14">
        <v>43.37673921947794</v>
      </c>
      <c r="AJ14">
        <v>42.699284225382499</v>
      </c>
      <c r="AK14">
        <v>17.046618704306159</v>
      </c>
      <c r="AL14">
        <v>18.834468344702579</v>
      </c>
      <c r="AM14">
        <v>65.947447817367504</v>
      </c>
      <c r="AN14">
        <v>16.554220056653172</v>
      </c>
      <c r="AO14">
        <v>28.95699785581434</v>
      </c>
      <c r="AP14">
        <v>37.10041466309503</v>
      </c>
      <c r="AQ14">
        <v>24.667082269139573</v>
      </c>
      <c r="AR14">
        <v>26.647932415772903</v>
      </c>
      <c r="AS14">
        <v>29.205118007857795</v>
      </c>
      <c r="AT14">
        <v>34.463640551492823</v>
      </c>
      <c r="AU14">
        <v>31.307311797439599</v>
      </c>
      <c r="AV14">
        <v>33.329763220174549</v>
      </c>
      <c r="AW14">
        <v>16.735625526537671</v>
      </c>
      <c r="AX14">
        <v>44.30620220044252</v>
      </c>
      <c r="AY14">
        <v>31.425014444287861</v>
      </c>
      <c r="AZ14">
        <v>35.075518420972749</v>
      </c>
      <c r="BA14">
        <v>19.020501319957408</v>
      </c>
      <c r="BB14">
        <v>39.306719835575201</v>
      </c>
      <c r="BC14">
        <v>30.69202048327217</v>
      </c>
      <c r="BD14">
        <v>39.934358289117412</v>
      </c>
      <c r="BE14">
        <v>72.326138627663511</v>
      </c>
      <c r="BF14">
        <v>14.265965924622895</v>
      </c>
      <c r="BG14">
        <v>34.94005767969621</v>
      </c>
      <c r="BH14">
        <v>5.6374614142271593</v>
      </c>
      <c r="BI14">
        <v>26.936449916794828</v>
      </c>
      <c r="BJ14">
        <v>53.722078461642766</v>
      </c>
      <c r="BK14">
        <v>47.756452098040107</v>
      </c>
      <c r="BL14">
        <v>27.614679602749241</v>
      </c>
      <c r="BM14">
        <v>27.763637302106144</v>
      </c>
      <c r="BN14">
        <v>60.709330394667504</v>
      </c>
      <c r="BO14">
        <v>22.812435016974856</v>
      </c>
      <c r="BP14">
        <v>38.462818079684396</v>
      </c>
      <c r="BQ14">
        <v>20.081654249341614</v>
      </c>
      <c r="BR14">
        <v>38.866907009691388</v>
      </c>
      <c r="BS14">
        <v>18.031894683321553</v>
      </c>
      <c r="BT14">
        <v>50.944432298499471</v>
      </c>
      <c r="BU14">
        <v>35.784017399684195</v>
      </c>
      <c r="BV14">
        <v>26.725895287583921</v>
      </c>
      <c r="BW14">
        <v>42.867931276777234</v>
      </c>
      <c r="BX14">
        <v>22.252112630714425</v>
      </c>
      <c r="BY14">
        <v>50.080627226009263</v>
      </c>
      <c r="BZ14">
        <v>12.319610356151657</v>
      </c>
      <c r="CA14">
        <v>27.578114469131116</v>
      </c>
      <c r="CB14">
        <v>33.728103670027167</v>
      </c>
      <c r="CC14">
        <v>6.5772191449350617</v>
      </c>
      <c r="CD14">
        <v>28.652881871874609</v>
      </c>
      <c r="CE14">
        <v>6.9845684962566574</v>
      </c>
      <c r="CF14">
        <v>31.739825985975447</v>
      </c>
      <c r="CG14">
        <v>8.1489542094431258</v>
      </c>
      <c r="CH14">
        <v>28.763598784597821</v>
      </c>
      <c r="CI14">
        <v>15.377014723280947</v>
      </c>
      <c r="CJ14">
        <v>47.311902653274295</v>
      </c>
      <c r="CK14">
        <v>32.196339311655244</v>
      </c>
      <c r="CL14">
        <v>6.2206333029684489</v>
      </c>
      <c r="CM14">
        <v>8.8713683837388011</v>
      </c>
      <c r="CN14">
        <v>16.308620068000799</v>
      </c>
      <c r="CO14">
        <v>24.41932334980029</v>
      </c>
      <c r="CP14">
        <v>37.472910775785671</v>
      </c>
      <c r="CQ14">
        <v>9.6842147559830032</v>
      </c>
      <c r="CR14">
        <v>30.525357259360621</v>
      </c>
      <c r="CS14">
        <v>21.060065251503801</v>
      </c>
      <c r="CT14">
        <v>17.200595449285956</v>
      </c>
      <c r="CU14">
        <v>12.746843224328124</v>
      </c>
      <c r="CV14">
        <v>38.469806439498697</v>
      </c>
      <c r="CW14">
        <v>20.363084254493433</v>
      </c>
      <c r="CX14">
        <v>18.485674592505401</v>
      </c>
      <c r="CY14">
        <v>18.36145318904795</v>
      </c>
      <c r="CZ14">
        <v>43.640889117661274</v>
      </c>
      <c r="DA14">
        <v>5.3058192567029483</v>
      </c>
      <c r="DB14">
        <v>14.982929461009899</v>
      </c>
      <c r="DC14">
        <v>29.544280217444843</v>
      </c>
      <c r="DD14">
        <v>63.987468496049324</v>
      </c>
      <c r="DE14">
        <v>11.204501874246818</v>
      </c>
      <c r="DF14">
        <v>32.379508887841396</v>
      </c>
      <c r="DG14">
        <v>13.949457514220999</v>
      </c>
      <c r="DH14">
        <v>38.48564327427178</v>
      </c>
      <c r="DI14">
        <v>4.3066205184576383</v>
      </c>
      <c r="DJ14">
        <v>51.58206060313023</v>
      </c>
      <c r="DK14">
        <v>50.232470215640639</v>
      </c>
      <c r="DL14">
        <v>42.587895046791154</v>
      </c>
      <c r="DM14">
        <v>34.857571802443452</v>
      </c>
      <c r="DN14">
        <v>12.463478635597767</v>
      </c>
      <c r="DO14">
        <v>20.50009183358949</v>
      </c>
      <c r="DP14">
        <v>20.25184365678593</v>
      </c>
      <c r="DQ14">
        <v>37.210922099647007</v>
      </c>
      <c r="DR14">
        <v>28.459433273521121</v>
      </c>
      <c r="DS14">
        <v>40.653761903297429</v>
      </c>
      <c r="DT14">
        <v>0.30900540593971793</v>
      </c>
      <c r="DU14">
        <v>3.3512324988875535</v>
      </c>
      <c r="DV14">
        <v>39.016448392486964</v>
      </c>
      <c r="DW14">
        <v>39.369876041587943</v>
      </c>
      <c r="DX14">
        <v>19.891495057435929</v>
      </c>
      <c r="DY14">
        <v>20.872330363426194</v>
      </c>
      <c r="DZ14">
        <v>18.241063023105337</v>
      </c>
      <c r="EA14">
        <v>10.955482982853855</v>
      </c>
      <c r="EB14">
        <v>37.945165853504946</v>
      </c>
      <c r="EC14">
        <v>18.378828204213754</v>
      </c>
      <c r="ED14">
        <v>22.110313343098529</v>
      </c>
      <c r="EE14">
        <v>19.020276415961966</v>
      </c>
      <c r="EF14">
        <v>31.019561540743968</v>
      </c>
      <c r="EG14">
        <v>60.766822960336633</v>
      </c>
      <c r="EH14">
        <v>11.849642758433689</v>
      </c>
      <c r="EI14">
        <v>21.001911942725577</v>
      </c>
      <c r="EJ14">
        <v>32.904756368478189</v>
      </c>
      <c r="EK14">
        <v>43.462058821114304</v>
      </c>
      <c r="EL14">
        <v>61.6196426442609</v>
      </c>
      <c r="EM14">
        <v>28.751437292325061</v>
      </c>
      <c r="EN14">
        <v>20.268355070291236</v>
      </c>
      <c r="EO14">
        <v>14.626109275624106</v>
      </c>
      <c r="EP14">
        <v>15.026883598697374</v>
      </c>
      <c r="EQ14">
        <v>37.106063017977249</v>
      </c>
      <c r="ER14">
        <v>25.772265431707794</v>
      </c>
      <c r="ES14">
        <v>14.157013684520422</v>
      </c>
      <c r="ET14">
        <v>51.745420515829217</v>
      </c>
      <c r="EU14">
        <v>33.171718126694927</v>
      </c>
      <c r="EV14">
        <v>39.816783705869533</v>
      </c>
      <c r="EW14">
        <v>21.820463190546594</v>
      </c>
      <c r="EX14">
        <v>27.777176859294055</v>
      </c>
      <c r="EY14">
        <v>34.917370352712723</v>
      </c>
      <c r="EZ14">
        <v>15.226492482840607</v>
      </c>
      <c r="FA14">
        <v>27.211348423701835</v>
      </c>
      <c r="FB14">
        <v>10.547038241729323</v>
      </c>
      <c r="FC14">
        <v>50.724456210349857</v>
      </c>
      <c r="FD14">
        <v>31.932393705383294</v>
      </c>
      <c r="FE14">
        <v>49.075038581366378</v>
      </c>
      <c r="FF14">
        <v>51.03374206689238</v>
      </c>
      <c r="FG14">
        <v>51.404308230366247</v>
      </c>
      <c r="FH14">
        <v>11.975983342089249</v>
      </c>
      <c r="FI14">
        <v>17.265695574835721</v>
      </c>
      <c r="FJ14">
        <v>17.148316990083902</v>
      </c>
      <c r="FK14">
        <v>39.403178079566061</v>
      </c>
      <c r="FL14">
        <v>37.495604305385257</v>
      </c>
      <c r="FM14">
        <v>34.648165670674338</v>
      </c>
      <c r="FN14">
        <v>17.091323112588437</v>
      </c>
      <c r="FO14">
        <v>8.4659474459979496</v>
      </c>
      <c r="FP14">
        <v>15.45205987077447</v>
      </c>
      <c r="FQ14">
        <v>54.890894420072961</v>
      </c>
      <c r="FR14">
        <v>57.353286696575715</v>
      </c>
      <c r="FS14">
        <v>14.686418650236021</v>
      </c>
      <c r="FT14">
        <v>11.870136399233154</v>
      </c>
      <c r="FU14">
        <v>26.618129013294691</v>
      </c>
      <c r="FV14">
        <v>19.117629566711415</v>
      </c>
      <c r="FW14">
        <v>13.153220833183749</v>
      </c>
      <c r="FX14">
        <v>16.114172305759315</v>
      </c>
      <c r="FY14">
        <v>10.77259263072726</v>
      </c>
      <c r="FZ14">
        <v>15.946819143954677</v>
      </c>
      <c r="GA14">
        <v>30.472291910028687</v>
      </c>
      <c r="GB14">
        <v>0.66203540358505863</v>
      </c>
      <c r="GC14">
        <v>24.613614415412449</v>
      </c>
      <c r="GD14">
        <v>22.624324386487192</v>
      </c>
      <c r="GE14">
        <v>54.714404621821487</v>
      </c>
      <c r="GF14">
        <v>46.514654331241694</v>
      </c>
      <c r="GG14">
        <v>43.256649241706199</v>
      </c>
      <c r="GH14">
        <v>29.773872838614718</v>
      </c>
      <c r="GI14">
        <v>20.560486391377001</v>
      </c>
      <c r="GJ14">
        <v>9.1276807953883079</v>
      </c>
      <c r="GK14">
        <v>51.872162660332656</v>
      </c>
      <c r="GL14">
        <v>35.710940499986791</v>
      </c>
      <c r="GM14">
        <v>20.909052604651855</v>
      </c>
      <c r="GN14">
        <v>17.587004875159955</v>
      </c>
      <c r="GO14">
        <v>16.355060967480362</v>
      </c>
      <c r="GP14">
        <v>32.319035666269485</v>
      </c>
      <c r="GQ14">
        <v>1.0502671948128177</v>
      </c>
      <c r="GR14">
        <v>18.361060828982641</v>
      </c>
      <c r="GS14">
        <v>21.41732756811648</v>
      </c>
      <c r="GT14">
        <v>40.751747288219462</v>
      </c>
      <c r="GU14">
        <v>28.345378844002141</v>
      </c>
      <c r="GV14">
        <v>23.877504762432764</v>
      </c>
      <c r="GW14">
        <v>19.875458332388202</v>
      </c>
      <c r="GX14">
        <v>13.946465793128336</v>
      </c>
      <c r="GY14">
        <v>20.530157790735597</v>
      </c>
      <c r="GZ14">
        <v>20.371773214563394</v>
      </c>
      <c r="HA14">
        <v>28.516442266376838</v>
      </c>
      <c r="HB14">
        <v>37.127766658521168</v>
      </c>
      <c r="HC14">
        <v>63.595054874582857</v>
      </c>
      <c r="HD14">
        <v>67.093377665757743</v>
      </c>
      <c r="HE14">
        <v>131.92192277044023</v>
      </c>
      <c r="HF14">
        <v>23.032742106064998</v>
      </c>
      <c r="HG14">
        <v>53.320978993717837</v>
      </c>
      <c r="HH14">
        <v>9.498826941143891</v>
      </c>
      <c r="HI14">
        <v>36.290158985169789</v>
      </c>
      <c r="HJ14">
        <v>25.18403575144384</v>
      </c>
      <c r="HK14">
        <v>9.8911371902324809</v>
      </c>
      <c r="HL14">
        <v>47.124388091199698</v>
      </c>
      <c r="HM14">
        <v>11.70463190407969</v>
      </c>
      <c r="HN14">
        <v>17.454920230619766</v>
      </c>
      <c r="HO14">
        <v>13.778768552711776</v>
      </c>
      <c r="HP14">
        <v>29.363556342052618</v>
      </c>
      <c r="HQ14">
        <v>22.276053422155044</v>
      </c>
      <c r="HR14">
        <v>13.708486034934644</v>
      </c>
      <c r="HS14">
        <v>10.068499843597772</v>
      </c>
      <c r="HT14">
        <v>28.098771915498439</v>
      </c>
      <c r="HU14">
        <v>29.028572343221189</v>
      </c>
      <c r="HV14">
        <v>9.2817426041665918</v>
      </c>
      <c r="HW14">
        <v>38.494373031928241</v>
      </c>
      <c r="HX14">
        <v>36.818885653153608</v>
      </c>
      <c r="HY14">
        <v>30.475584364085627</v>
      </c>
      <c r="HZ14">
        <v>9.5013268783890954</v>
      </c>
      <c r="IA14">
        <v>40.119406145101429</v>
      </c>
      <c r="IB14">
        <v>50.271875515695641</v>
      </c>
      <c r="IC14">
        <v>38.51674237224637</v>
      </c>
      <c r="ID14">
        <v>20.982759020205034</v>
      </c>
      <c r="IE14">
        <v>46.759999158598141</v>
      </c>
      <c r="IF14">
        <v>21.972968940316232</v>
      </c>
      <c r="IG14">
        <v>33.968281307272534</v>
      </c>
      <c r="IH14">
        <v>16.425520296477664</v>
      </c>
      <c r="II14">
        <v>4.783365925412757</v>
      </c>
      <c r="IJ14">
        <v>38.367635953528655</v>
      </c>
      <c r="IK14">
        <v>5.3898392473709382</v>
      </c>
      <c r="IL14">
        <v>13.941768879500506</v>
      </c>
      <c r="IM14">
        <v>24.838693652255948</v>
      </c>
      <c r="IN14">
        <v>17.907132343566325</v>
      </c>
      <c r="IO14">
        <v>25.859660959999101</v>
      </c>
      <c r="IP14">
        <v>4.8640591495170398</v>
      </c>
      <c r="IQ14">
        <v>23.110647246429533</v>
      </c>
      <c r="IR14">
        <v>42.984373835812804</v>
      </c>
      <c r="IS14">
        <v>5.3774542785689388</v>
      </c>
      <c r="IT14">
        <v>28.024613377772056</v>
      </c>
      <c r="IU14">
        <v>7.9478923048817931</v>
      </c>
      <c r="IV14">
        <v>64.47999278695255</v>
      </c>
      <c r="IW14">
        <v>11.813716392211225</v>
      </c>
      <c r="IX14">
        <v>31.464345082496251</v>
      </c>
      <c r="IY14">
        <v>37.083816158924378</v>
      </c>
      <c r="IZ14">
        <v>14.615121012499289</v>
      </c>
      <c r="JA14">
        <v>33.203028969047388</v>
      </c>
      <c r="JB14">
        <v>18.248947196032983</v>
      </c>
      <c r="JC14">
        <v>32.69027963187834</v>
      </c>
      <c r="JD14">
        <v>16.349678958756357</v>
      </c>
      <c r="JE14">
        <v>19.968774160894377</v>
      </c>
      <c r="JF14">
        <v>43.17633129331859</v>
      </c>
      <c r="JG14">
        <v>27.358270166441439</v>
      </c>
      <c r="JH14">
        <v>21.331871650916518</v>
      </c>
      <c r="JI14">
        <v>51.864173491875889</v>
      </c>
      <c r="JJ14">
        <v>36.153604476302213</v>
      </c>
      <c r="JK14">
        <v>34.011332255013166</v>
      </c>
      <c r="JL14">
        <v>41.45269798044027</v>
      </c>
      <c r="JM14">
        <v>23.648326070157673</v>
      </c>
      <c r="JN14">
        <v>10.578955205973896</v>
      </c>
      <c r="JO14">
        <v>10.984187048889918</v>
      </c>
      <c r="JP14">
        <v>32.755848647507129</v>
      </c>
      <c r="JQ14">
        <v>33.233061384725005</v>
      </c>
      <c r="JR14">
        <v>37.840741624583686</v>
      </c>
      <c r="JS14">
        <v>6.3629643467334001</v>
      </c>
      <c r="JT14">
        <v>54.372240479885519</v>
      </c>
      <c r="JU14">
        <v>45.154953612063352</v>
      </c>
      <c r="JV14">
        <v>22.738194247221983</v>
      </c>
      <c r="JW14">
        <v>8.8836649897439077</v>
      </c>
      <c r="JX14">
        <v>25.002831819066017</v>
      </c>
      <c r="JY14">
        <v>30.928426108736915</v>
      </c>
      <c r="JZ14">
        <v>15.433846713664723</v>
      </c>
      <c r="KA14">
        <v>29.138765605668684</v>
      </c>
      <c r="KB14">
        <v>34.463458255085165</v>
      </c>
      <c r="KC14">
        <v>41.749796818255206</v>
      </c>
      <c r="KD14">
        <v>26.675210013840587</v>
      </c>
      <c r="KE14">
        <v>30.080520578929491</v>
      </c>
      <c r="KF14">
        <v>21.682237870007722</v>
      </c>
      <c r="KG14">
        <v>58.177226058742363</v>
      </c>
      <c r="KH14">
        <v>34.122661743353191</v>
      </c>
      <c r="KI14">
        <v>40.112640279359553</v>
      </c>
      <c r="KJ14">
        <v>36.701466694164864</v>
      </c>
      <c r="KK14">
        <v>16.944015138251633</v>
      </c>
      <c r="KL14">
        <v>13.617548813090412</v>
      </c>
      <c r="KM14">
        <v>7.3232659888127039</v>
      </c>
      <c r="KN14">
        <v>4.8821688142391189</v>
      </c>
      <c r="KO14">
        <v>23.711319285910765</v>
      </c>
      <c r="KP14">
        <v>34.52058435425014</v>
      </c>
      <c r="KQ14">
        <v>18.914562093395368</v>
      </c>
      <c r="KR14">
        <v>29.723027546582475</v>
      </c>
      <c r="KS14">
        <v>3.4936165100800656</v>
      </c>
      <c r="KT14">
        <v>20.777163231134274</v>
      </c>
      <c r="KU14">
        <v>33.889902986667074</v>
      </c>
      <c r="KV14">
        <v>37.994496669096719</v>
      </c>
      <c r="KW14">
        <v>20.35723200872112</v>
      </c>
      <c r="KX14">
        <v>30.464703566941235</v>
      </c>
      <c r="KY14">
        <v>14.261220799869321</v>
      </c>
      <c r="KZ14">
        <v>15.485121924896129</v>
      </c>
      <c r="LA14">
        <v>31.903846129890052</v>
      </c>
      <c r="LB14">
        <v>14.556551300826749</v>
      </c>
      <c r="LC14">
        <v>42.869925025010211</v>
      </c>
      <c r="LD14">
        <v>34.202061946315503</v>
      </c>
      <c r="LE14">
        <v>21.278996233140287</v>
      </c>
      <c r="LF14">
        <v>20.948377776391254</v>
      </c>
      <c r="LG14">
        <v>21.084681477584585</v>
      </c>
      <c r="LH14">
        <v>18.682406863410286</v>
      </c>
      <c r="LI14">
        <v>56.282749169325662</v>
      </c>
      <c r="LJ14">
        <v>15.599012226740502</v>
      </c>
      <c r="LK14">
        <v>7.6296581325771715</v>
      </c>
      <c r="LL14">
        <v>15.163936797362366</v>
      </c>
      <c r="LM14">
        <v>24.962202624768512</v>
      </c>
      <c r="LN14">
        <v>51.173055716215536</v>
      </c>
      <c r="LO14">
        <v>23.869275441244579</v>
      </c>
      <c r="LP14">
        <v>18.881473886627592</v>
      </c>
      <c r="LQ14">
        <v>32.775335674607511</v>
      </c>
      <c r="LR14">
        <v>4.5249063727883074</v>
      </c>
      <c r="LS14">
        <v>37.017845858066927</v>
      </c>
      <c r="LT14">
        <v>19.342483010203189</v>
      </c>
      <c r="LU14">
        <v>34.426941600955494</v>
      </c>
      <c r="LV14">
        <v>7.1686560169950777</v>
      </c>
      <c r="LW14">
        <v>47.842919885847245</v>
      </c>
      <c r="LX14">
        <v>13.920402066334091</v>
      </c>
      <c r="LY14">
        <v>15.661222932226586</v>
      </c>
      <c r="LZ14">
        <v>4.3359579056997442</v>
      </c>
      <c r="MA14">
        <v>25.394178274535669</v>
      </c>
      <c r="MB14">
        <v>10.07765319357638</v>
      </c>
      <c r="MC14">
        <v>32.276896247991324</v>
      </c>
      <c r="MD14">
        <v>18.431641554644589</v>
      </c>
      <c r="ME14">
        <v>19.235862984581718</v>
      </c>
      <c r="MF14">
        <v>26.090399150225746</v>
      </c>
      <c r="MG14">
        <v>34.148781115033955</v>
      </c>
      <c r="MH14">
        <v>16.201340170581631</v>
      </c>
      <c r="MI14">
        <v>13.568571304927382</v>
      </c>
      <c r="MJ14">
        <v>56.28596738406479</v>
      </c>
      <c r="MK14">
        <v>20.532562041851968</v>
      </c>
      <c r="ML14">
        <v>51.448458415486108</v>
      </c>
      <c r="MM14">
        <v>11.290022966070515</v>
      </c>
      <c r="MN14">
        <v>21.813537683569319</v>
      </c>
      <c r="MO14">
        <v>13.937683428877238</v>
      </c>
      <c r="MP14">
        <v>16.982200300184935</v>
      </c>
      <c r="MQ14">
        <v>5.9120103323658277</v>
      </c>
      <c r="MR14">
        <v>41.709483854078123</v>
      </c>
      <c r="MS14">
        <v>16.120506141027317</v>
      </c>
      <c r="MT14">
        <v>30.895255226167038</v>
      </c>
      <c r="MU14">
        <v>48.859438336554781</v>
      </c>
      <c r="MV14">
        <v>36.316028109622629</v>
      </c>
      <c r="MW14">
        <v>43.254738763462704</v>
      </c>
      <c r="MX14">
        <v>36.844969018259469</v>
      </c>
      <c r="MY14">
        <v>44.473146337959911</v>
      </c>
      <c r="MZ14">
        <v>33.720612902644596</v>
      </c>
      <c r="NA14">
        <v>14.743986530748717</v>
      </c>
      <c r="NB14">
        <v>9.4302818833797044</v>
      </c>
      <c r="NC14">
        <v>13.843601757219798</v>
      </c>
      <c r="ND14">
        <v>10.046576994180707</v>
      </c>
      <c r="NE14">
        <v>29.049631366139671</v>
      </c>
      <c r="NF14">
        <v>31.232522497524901</v>
      </c>
      <c r="NG14">
        <v>30.271969049561267</v>
      </c>
      <c r="NH14">
        <v>17.817084807565994</v>
      </c>
      <c r="NI14">
        <v>28.534622665113282</v>
      </c>
      <c r="NJ14">
        <v>43.824062254228586</v>
      </c>
      <c r="NK14">
        <v>25.630000458815868</v>
      </c>
      <c r="NL14">
        <v>17.029191081492936</v>
      </c>
      <c r="NM14">
        <v>56.651109887877759</v>
      </c>
      <c r="NN14">
        <v>11.723584012152523</v>
      </c>
      <c r="NO14">
        <v>26.712052459397459</v>
      </c>
      <c r="NP14">
        <v>11.351168152930281</v>
      </c>
      <c r="NQ14">
        <v>23.767035892702328</v>
      </c>
      <c r="NR14">
        <v>26.898646429328039</v>
      </c>
      <c r="NS14">
        <v>21.087033616893581</v>
      </c>
      <c r="NT14">
        <v>20.670948291379872</v>
      </c>
      <c r="NU14">
        <v>26.523002620555598</v>
      </c>
      <c r="NV14">
        <v>20.945178114544628</v>
      </c>
      <c r="NW14">
        <v>18.994365428989742</v>
      </c>
      <c r="NX14">
        <v>21.532987245516953</v>
      </c>
      <c r="NY14">
        <v>15.427560729178808</v>
      </c>
      <c r="NZ14">
        <v>15.599717356413899</v>
      </c>
      <c r="OA14">
        <v>23.439135755195849</v>
      </c>
      <c r="OB14">
        <v>17.214957833201382</v>
      </c>
      <c r="OC14">
        <v>25.654143837487581</v>
      </c>
      <c r="OD14">
        <v>13.822447789013339</v>
      </c>
      <c r="OE14">
        <v>26.071989882111044</v>
      </c>
      <c r="OF14">
        <v>28.049615172841492</v>
      </c>
      <c r="OG14">
        <v>77.217016481463475</v>
      </c>
      <c r="OH14">
        <v>14.512027737707829</v>
      </c>
      <c r="OI14">
        <v>29.320902087229506</v>
      </c>
      <c r="OJ14">
        <v>9.2347357768860832</v>
      </c>
      <c r="OK14">
        <v>9.7996759753166973</v>
      </c>
      <c r="OL14">
        <v>14.203169462373522</v>
      </c>
      <c r="OM14">
        <v>33.743618502908106</v>
      </c>
      <c r="ON14">
        <v>14.659253015757679</v>
      </c>
      <c r="OO14">
        <v>16.239120138652872</v>
      </c>
      <c r="OP14">
        <v>37.473138027125458</v>
      </c>
      <c r="OQ14">
        <v>29.298198144083884</v>
      </c>
      <c r="OR14">
        <v>27.051278233200037</v>
      </c>
      <c r="OS14">
        <v>26.017709990521791</v>
      </c>
      <c r="OT14">
        <v>11.349048724668529</v>
      </c>
      <c r="OU14">
        <v>46.778648344598423</v>
      </c>
      <c r="OV14">
        <v>86.767755939922665</v>
      </c>
      <c r="OW14">
        <v>36.919050172148168</v>
      </c>
      <c r="OX14">
        <v>17.266481322071851</v>
      </c>
      <c r="OY14">
        <v>26.295621008259126</v>
      </c>
      <c r="OZ14">
        <v>24.684096861681972</v>
      </c>
      <c r="PA14">
        <v>19.390726001635404</v>
      </c>
      <c r="PB14">
        <v>40.230307848312627</v>
      </c>
      <c r="PC14">
        <v>58.506035920206621</v>
      </c>
      <c r="PD14">
        <v>14.368635134309036</v>
      </c>
      <c r="PE14">
        <v>28.651102302766581</v>
      </c>
      <c r="PF14">
        <v>63.300487410351671</v>
      </c>
      <c r="PG14">
        <v>12.834160993224348</v>
      </c>
      <c r="PH14">
        <v>24.281259047718237</v>
      </c>
      <c r="PI14">
        <v>28.058124752807288</v>
      </c>
      <c r="PJ14">
        <v>24.79154401908033</v>
      </c>
      <c r="PK14">
        <v>36.387921901779457</v>
      </c>
      <c r="PL14">
        <v>17.78501661634311</v>
      </c>
      <c r="PM14">
        <v>22.683523690778301</v>
      </c>
      <c r="PN14">
        <v>9.9851748153199633</v>
      </c>
      <c r="PO14">
        <v>9.8874670816139947</v>
      </c>
      <c r="PP14">
        <v>17.732696115562877</v>
      </c>
      <c r="PQ14">
        <v>43.640173127390405</v>
      </c>
      <c r="PR14">
        <v>28.105918372515433</v>
      </c>
      <c r="PS14">
        <v>19.447422781749253</v>
      </c>
      <c r="PT14">
        <v>18.015525043483979</v>
      </c>
      <c r="PU14">
        <v>32.739596962174041</v>
      </c>
      <c r="PV14">
        <v>16.131721625418656</v>
      </c>
      <c r="PW14">
        <v>4.2324049169354776</v>
      </c>
      <c r="PX14">
        <v>27.77663590623601</v>
      </c>
      <c r="PY14">
        <v>25.237042184257678</v>
      </c>
      <c r="PZ14">
        <v>6.8462436192119167</v>
      </c>
      <c r="QA14">
        <v>79.094997669195209</v>
      </c>
      <c r="QB14">
        <v>47.257441623648056</v>
      </c>
      <c r="QC14">
        <v>21.832655682980906</v>
      </c>
      <c r="QD14">
        <v>27.551360615584791</v>
      </c>
      <c r="QE14">
        <v>72.429381185400089</v>
      </c>
      <c r="QF14">
        <v>12.549269984266013</v>
      </c>
      <c r="QG14">
        <v>9.1913676514978224</v>
      </c>
      <c r="QH14">
        <v>31.117472709235333</v>
      </c>
      <c r="QI14">
        <v>20.809976584599983</v>
      </c>
      <c r="QJ14">
        <v>22.776156984653884</v>
      </c>
      <c r="QK14">
        <v>47.465673156056631</v>
      </c>
      <c r="QL14">
        <v>25.982393722095747</v>
      </c>
      <c r="QM14">
        <v>30.208327891685837</v>
      </c>
      <c r="QN14">
        <v>26.282646434543114</v>
      </c>
      <c r="QO14">
        <v>32.721605079632027</v>
      </c>
      <c r="QP14">
        <v>46.129471243013313</v>
      </c>
      <c r="QQ14">
        <v>30.987822448866979</v>
      </c>
      <c r="QR14">
        <v>29.9274114358392</v>
      </c>
      <c r="QS14">
        <v>25.057790227043146</v>
      </c>
      <c r="QT14">
        <v>15.708973716013434</v>
      </c>
      <c r="QU14">
        <v>34.944315624541865</v>
      </c>
      <c r="QV14">
        <v>33.129953357347141</v>
      </c>
      <c r="QW14">
        <v>18.949962837430608</v>
      </c>
      <c r="QX14">
        <v>11.896188231530303</v>
      </c>
      <c r="QY14">
        <v>27.827493063695183</v>
      </c>
      <c r="QZ14">
        <v>17.296952906581538</v>
      </c>
      <c r="RA14">
        <v>24.780993120510733</v>
      </c>
      <c r="RB14">
        <v>52.296444238972967</v>
      </c>
      <c r="RC14">
        <v>9.6775613315752658</v>
      </c>
      <c r="RD14">
        <v>27.790840447149133</v>
      </c>
      <c r="RE14">
        <v>30.115963624048277</v>
      </c>
      <c r="RF14">
        <v>17.95963723576849</v>
      </c>
      <c r="RG14">
        <v>11.516272141869479</v>
      </c>
      <c r="RH14">
        <v>48.178012118983276</v>
      </c>
      <c r="RI14">
        <v>27.192727647946629</v>
      </c>
      <c r="RJ14">
        <v>41.310830984864047</v>
      </c>
      <c r="RK14">
        <v>24.958222274785598</v>
      </c>
      <c r="RL14">
        <v>24.488986377808661</v>
      </c>
      <c r="RM14">
        <v>22.866837908878047</v>
      </c>
      <c r="RN14">
        <v>17.094275615974485</v>
      </c>
      <c r="RO14">
        <v>41.41108168718246</v>
      </c>
      <c r="RP14">
        <v>16.368349967238533</v>
      </c>
      <c r="RQ14">
        <v>45.113804270200902</v>
      </c>
      <c r="RR14">
        <v>31.605050952181696</v>
      </c>
      <c r="RS14">
        <v>35.450735948924994</v>
      </c>
      <c r="RT14">
        <v>42.576571315689492</v>
      </c>
      <c r="RU14">
        <v>9.0330259433093261</v>
      </c>
      <c r="RV14">
        <v>59.967719588542074</v>
      </c>
      <c r="RW14">
        <v>87.671069508361811</v>
      </c>
      <c r="RX14">
        <v>32.984167433124654</v>
      </c>
      <c r="RY14">
        <v>6.3157962192030617</v>
      </c>
      <c r="RZ14">
        <v>30.395346406522442</v>
      </c>
      <c r="SA14">
        <v>16.75626267521795</v>
      </c>
      <c r="SB14">
        <v>24.497809656630512</v>
      </c>
      <c r="SC14">
        <v>38.391975755692762</v>
      </c>
      <c r="SD14">
        <v>56.980456716724333</v>
      </c>
      <c r="SE14">
        <v>15.936814383470704</v>
      </c>
      <c r="SF14">
        <v>27.507802771679177</v>
      </c>
      <c r="SG14">
        <v>2.9199668516097708</v>
      </c>
      <c r="SH14">
        <v>26.337164619973834</v>
      </c>
      <c r="SI14">
        <v>9.8469856950033421</v>
      </c>
      <c r="SJ14">
        <v>37.408603571905765</v>
      </c>
      <c r="SK14">
        <v>20.300054656884559</v>
      </c>
      <c r="SL14">
        <v>12.711452955897711</v>
      </c>
      <c r="SM14">
        <v>45.656503267934305</v>
      </c>
      <c r="SN14">
        <v>45.714812901837433</v>
      </c>
      <c r="SO14">
        <v>11.52029664288205</v>
      </c>
      <c r="SP14">
        <v>5.2497096759345698</v>
      </c>
      <c r="SQ14">
        <v>58.732750656256478</v>
      </c>
      <c r="SR14">
        <v>16.093241908717456</v>
      </c>
      <c r="SS14">
        <v>31.712747548909935</v>
      </c>
      <c r="ST14">
        <v>7.22184817080083</v>
      </c>
      <c r="SU14">
        <v>33.60138468009918</v>
      </c>
      <c r="SV14">
        <v>36.484139086594958</v>
      </c>
      <c r="SW14">
        <v>32.160683637984079</v>
      </c>
      <c r="SX14">
        <v>37.086087786392447</v>
      </c>
      <c r="SY14">
        <v>10.702953994033601</v>
      </c>
      <c r="SZ14">
        <v>13.085677970116697</v>
      </c>
      <c r="TA14">
        <v>22.538594838632054</v>
      </c>
      <c r="TB14">
        <v>51.076773722015872</v>
      </c>
      <c r="TC14">
        <v>50.29942527645288</v>
      </c>
      <c r="TD14">
        <v>38.182696416570721</v>
      </c>
      <c r="TE14">
        <v>15.276371427796565</v>
      </c>
      <c r="TF14">
        <v>21.442970175255578</v>
      </c>
      <c r="TG14">
        <v>19.026989946126506</v>
      </c>
      <c r="TH14">
        <v>13.694583984422517</v>
      </c>
      <c r="TI14">
        <v>43.205254619987308</v>
      </c>
      <c r="TJ14">
        <v>15.370637130581171</v>
      </c>
      <c r="TK14">
        <v>31.317534175360866</v>
      </c>
      <c r="TL14">
        <v>47.914918467715239</v>
      </c>
      <c r="TM14">
        <v>14.09735377473379</v>
      </c>
      <c r="TN14">
        <v>13.752200913395637</v>
      </c>
      <c r="TO14">
        <v>37.781141561272356</v>
      </c>
      <c r="TP14">
        <v>19.953568615663745</v>
      </c>
      <c r="TQ14">
        <v>21.949799494127504</v>
      </c>
      <c r="TR14">
        <v>50.814457853843024</v>
      </c>
      <c r="TS14">
        <v>63.534047168191712</v>
      </c>
      <c r="TT14">
        <v>22.077503272627997</v>
      </c>
      <c r="TU14">
        <v>13.933540567368436</v>
      </c>
      <c r="TV14">
        <v>23.646695399196958</v>
      </c>
      <c r="TW14">
        <v>33.412655639845568</v>
      </c>
      <c r="TX14">
        <v>13.902106536780591</v>
      </c>
      <c r="TY14">
        <v>17.04577383440256</v>
      </c>
      <c r="TZ14">
        <v>26.224957998870124</v>
      </c>
      <c r="UA14">
        <v>13.858605341793909</v>
      </c>
      <c r="UB14">
        <v>19.558028062245999</v>
      </c>
      <c r="UC14">
        <v>23.914122814721903</v>
      </c>
      <c r="UD14">
        <v>55.645186796793091</v>
      </c>
      <c r="UE14">
        <v>9.1581884710295487</v>
      </c>
      <c r="UF14">
        <v>15.335823085250492</v>
      </c>
      <c r="UG14">
        <v>49.360694850077913</v>
      </c>
      <c r="UH14">
        <v>35.095357222430458</v>
      </c>
      <c r="UI14">
        <v>57.174592039555407</v>
      </c>
      <c r="UJ14">
        <v>19.253950623443487</v>
      </c>
      <c r="UK14">
        <v>23.773506235816267</v>
      </c>
      <c r="UL14">
        <v>32.606239857119363</v>
      </c>
      <c r="UM14">
        <v>14.604777543324751</v>
      </c>
      <c r="UN14">
        <v>37.892094575459986</v>
      </c>
      <c r="UO14">
        <v>60.456137417821374</v>
      </c>
      <c r="UP14">
        <v>21.883713602814378</v>
      </c>
      <c r="UQ14">
        <v>3.8970459607246384</v>
      </c>
      <c r="UR14">
        <v>8.1090938107102044</v>
      </c>
      <c r="US14">
        <v>25.632592173441992</v>
      </c>
      <c r="UT14">
        <v>19.912885525960338</v>
      </c>
      <c r="UU14">
        <v>27.129051470517705</v>
      </c>
      <c r="UV14">
        <v>37.388993095996817</v>
      </c>
      <c r="UW14">
        <v>26.944825247028394</v>
      </c>
      <c r="UX14">
        <v>43.781971370115343</v>
      </c>
      <c r="UY14">
        <v>39.177188680308575</v>
      </c>
      <c r="UZ14">
        <v>33.792104016471036</v>
      </c>
      <c r="VA14">
        <v>12.997332333582985</v>
      </c>
      <c r="VB14">
        <v>16.195532387325205</v>
      </c>
      <c r="VC14">
        <v>46.920672296429181</v>
      </c>
      <c r="VD14">
        <v>14.603772054164665</v>
      </c>
      <c r="VE14">
        <v>37.568020228114165</v>
      </c>
      <c r="VF14">
        <v>13.40973681563138</v>
      </c>
      <c r="VG14">
        <v>21.889818467534134</v>
      </c>
      <c r="VH14">
        <v>34.923153136279112</v>
      </c>
      <c r="VI14">
        <v>21.072443989722739</v>
      </c>
      <c r="VJ14">
        <v>53.214044467978518</v>
      </c>
      <c r="VK14">
        <v>33.212039477424447</v>
      </c>
      <c r="VL14">
        <v>42.676165815593087</v>
      </c>
    </row>
    <row r="15" spans="1:584" x14ac:dyDescent="0.35">
      <c r="A15">
        <v>31.20661509465743</v>
      </c>
      <c r="B15">
        <v>18.595465997118687</v>
      </c>
      <c r="C15">
        <v>33.770009152603087</v>
      </c>
      <c r="D15">
        <v>7.4757617840926285</v>
      </c>
      <c r="E15">
        <v>35.803435534981823</v>
      </c>
      <c r="F15">
        <v>56.268618175764622</v>
      </c>
      <c r="G15">
        <v>40.194951262098805</v>
      </c>
      <c r="H15">
        <v>4.2678710406946951</v>
      </c>
      <c r="I15">
        <v>56.744198835056253</v>
      </c>
      <c r="J15">
        <v>27.773629418253979</v>
      </c>
      <c r="K15">
        <v>32.116847669097275</v>
      </c>
      <c r="L15">
        <v>31.13142770802525</v>
      </c>
      <c r="M15">
        <v>38.137899277083946</v>
      </c>
      <c r="N15">
        <v>29.328515805952417</v>
      </c>
      <c r="O15">
        <v>43.685784967767241</v>
      </c>
      <c r="P15">
        <v>13.158778252273223</v>
      </c>
      <c r="Q15">
        <v>32.186612852900524</v>
      </c>
      <c r="R15">
        <v>21.133211356772115</v>
      </c>
      <c r="S15">
        <v>38.867002062160616</v>
      </c>
      <c r="T15">
        <v>37.278757851808912</v>
      </c>
      <c r="U15">
        <v>17.377997782118037</v>
      </c>
      <c r="V15">
        <v>39.313670846157244</v>
      </c>
      <c r="W15">
        <v>37.785881539823812</v>
      </c>
      <c r="X15">
        <v>25.964734672351266</v>
      </c>
      <c r="Y15">
        <v>21.963729251554657</v>
      </c>
      <c r="Z15">
        <v>58.674966011958617</v>
      </c>
      <c r="AA15">
        <v>29.779239240256043</v>
      </c>
      <c r="AB15">
        <v>43.490863942038416</v>
      </c>
      <c r="AC15">
        <v>25.970042575146085</v>
      </c>
      <c r="AD15">
        <v>33.418251525400002</v>
      </c>
      <c r="AE15">
        <v>49.040241903409338</v>
      </c>
      <c r="AF15">
        <v>18.2782984449046</v>
      </c>
      <c r="AG15">
        <v>33.118222117430378</v>
      </c>
      <c r="AH15">
        <v>30.334748659746676</v>
      </c>
      <c r="AI15">
        <v>27.846944008662767</v>
      </c>
      <c r="AJ15">
        <v>70.416875359714751</v>
      </c>
      <c r="AK15">
        <v>27.930035507540989</v>
      </c>
      <c r="AL15">
        <v>33.936555949642496</v>
      </c>
      <c r="AM15">
        <v>20.316410422665932</v>
      </c>
      <c r="AN15">
        <v>21.98708626103053</v>
      </c>
      <c r="AO15">
        <v>39.767624509383261</v>
      </c>
      <c r="AP15">
        <v>53.713617054240501</v>
      </c>
      <c r="AQ15">
        <v>38.105818535710519</v>
      </c>
      <c r="AR15">
        <v>17.339448801435449</v>
      </c>
      <c r="AS15">
        <v>39.553340128015776</v>
      </c>
      <c r="AT15">
        <v>24.184811135607418</v>
      </c>
      <c r="AU15">
        <v>12.332261409636066</v>
      </c>
      <c r="AV15">
        <v>43.035435568411572</v>
      </c>
      <c r="AW15">
        <v>20.313910272923813</v>
      </c>
      <c r="AX15">
        <v>47.475500546607186</v>
      </c>
      <c r="AY15">
        <v>18.061345217895571</v>
      </c>
      <c r="AZ15">
        <v>48.833459052882951</v>
      </c>
      <c r="BA15">
        <v>22.804055126501126</v>
      </c>
      <c r="BB15">
        <v>4.3194293988210699</v>
      </c>
      <c r="BC15">
        <v>40.098932250372954</v>
      </c>
      <c r="BD15">
        <v>38.919453107796876</v>
      </c>
      <c r="BE15">
        <v>28.095982045902936</v>
      </c>
      <c r="BF15">
        <v>53.907941687518594</v>
      </c>
      <c r="BG15">
        <v>19.400676315533456</v>
      </c>
      <c r="BH15">
        <v>20.843342719563992</v>
      </c>
      <c r="BI15">
        <v>19.576815606602104</v>
      </c>
      <c r="BJ15">
        <v>25.218231172828425</v>
      </c>
      <c r="BK15">
        <v>41.620019942445921</v>
      </c>
      <c r="BL15">
        <v>33.006614975500028</v>
      </c>
      <c r="BM15">
        <v>53.529653054859239</v>
      </c>
      <c r="BN15">
        <v>11.700693471311848</v>
      </c>
      <c r="BO15">
        <v>25.983827308210394</v>
      </c>
      <c r="BP15">
        <v>39.736288540860293</v>
      </c>
      <c r="BQ15">
        <v>41.535628380022175</v>
      </c>
      <c r="BR15">
        <v>14.358051790197777</v>
      </c>
      <c r="BS15">
        <v>6.0698413889409712</v>
      </c>
      <c r="BT15">
        <v>31.063371805470521</v>
      </c>
      <c r="BU15">
        <v>20.592557075069603</v>
      </c>
      <c r="BV15">
        <v>38.574442019495926</v>
      </c>
      <c r="BW15">
        <v>37.857693038773526</v>
      </c>
      <c r="BX15">
        <v>36.954798093887618</v>
      </c>
      <c r="BY15">
        <v>22.672085864114937</v>
      </c>
      <c r="BZ15">
        <v>38.801213427876249</v>
      </c>
      <c r="CA15">
        <v>11.752992136308771</v>
      </c>
      <c r="CB15">
        <v>42.378427088437391</v>
      </c>
      <c r="CC15">
        <v>38.109092796869341</v>
      </c>
      <c r="CD15">
        <v>42.859237846933304</v>
      </c>
      <c r="CE15">
        <v>53.178658646114805</v>
      </c>
      <c r="CF15">
        <v>27.541871960542245</v>
      </c>
      <c r="CG15">
        <v>36.088208602112715</v>
      </c>
      <c r="CH15">
        <v>39.63661591821888</v>
      </c>
      <c r="CI15">
        <v>35.435678190913741</v>
      </c>
      <c r="CJ15">
        <v>49.679925940736112</v>
      </c>
      <c r="CK15">
        <v>49.003103868689855</v>
      </c>
      <c r="CL15">
        <v>36.608361918605397</v>
      </c>
      <c r="CM15">
        <v>36.852407565449553</v>
      </c>
      <c r="CN15">
        <v>39.705774986986675</v>
      </c>
      <c r="CO15">
        <v>11.451906012904603</v>
      </c>
      <c r="CP15">
        <v>36.37791252243597</v>
      </c>
      <c r="CQ15">
        <v>49.696759358055701</v>
      </c>
      <c r="CR15">
        <v>30.850114357480095</v>
      </c>
      <c r="CS15">
        <v>29.245458546584612</v>
      </c>
      <c r="CT15">
        <v>55.013228795496047</v>
      </c>
      <c r="CU15">
        <v>28.680058322562793</v>
      </c>
      <c r="CV15">
        <v>1.7414963336165554</v>
      </c>
      <c r="CW15">
        <v>42.218217875954906</v>
      </c>
      <c r="CX15">
        <v>34.550594903850744</v>
      </c>
      <c r="CY15">
        <v>15.240345550544442</v>
      </c>
      <c r="CZ15">
        <v>23.797279389039488</v>
      </c>
      <c r="DA15">
        <v>69.999346847495644</v>
      </c>
      <c r="DB15">
        <v>39.049556612663373</v>
      </c>
      <c r="DC15">
        <v>25.047222825072328</v>
      </c>
      <c r="DD15">
        <v>64.312603604969965</v>
      </c>
      <c r="DE15">
        <v>50.471234865118973</v>
      </c>
      <c r="DF15">
        <v>5.5715192445597772</v>
      </c>
      <c r="DG15">
        <v>40.181964329584488</v>
      </c>
      <c r="DH15">
        <v>27.387394906308639</v>
      </c>
      <c r="DI15">
        <v>29.090895817420272</v>
      </c>
      <c r="DJ15">
        <v>44.372575287627839</v>
      </c>
      <c r="DK15">
        <v>31.831027765813701</v>
      </c>
      <c r="DL15">
        <v>24.432223903796093</v>
      </c>
      <c r="DM15">
        <v>35.448099737589573</v>
      </c>
      <c r="DN15">
        <v>45.656358296513375</v>
      </c>
      <c r="DO15">
        <v>15.121285830298936</v>
      </c>
      <c r="DP15">
        <v>34.952902448330384</v>
      </c>
      <c r="DQ15">
        <v>10.170034069387379</v>
      </c>
      <c r="DR15">
        <v>21.060243701429442</v>
      </c>
      <c r="DS15">
        <v>28.020045497802116</v>
      </c>
      <c r="DT15">
        <v>42.980863933848468</v>
      </c>
      <c r="DU15">
        <v>23.883338350406525</v>
      </c>
      <c r="DV15">
        <v>24.603486975833242</v>
      </c>
      <c r="DW15">
        <v>36.527761278497458</v>
      </c>
      <c r="DX15">
        <v>16.566869748072552</v>
      </c>
      <c r="DY15">
        <v>40.738484201987717</v>
      </c>
      <c r="DZ15">
        <v>37.59210393850811</v>
      </c>
      <c r="EA15">
        <v>36.056577191115863</v>
      </c>
      <c r="EB15">
        <v>12.54358584655912</v>
      </c>
      <c r="EC15">
        <v>70.705232404607798</v>
      </c>
      <c r="ED15">
        <v>23.952140355352373</v>
      </c>
      <c r="EE15">
        <v>5.6566084301902997</v>
      </c>
      <c r="EF15">
        <v>33.756398452737812</v>
      </c>
      <c r="EG15">
        <v>26.151756599152172</v>
      </c>
      <c r="EH15">
        <v>28.493219348469601</v>
      </c>
      <c r="EI15">
        <v>36.190854310170693</v>
      </c>
      <c r="EJ15">
        <v>23.302135950380205</v>
      </c>
      <c r="EK15">
        <v>15.8916111478226</v>
      </c>
      <c r="EL15">
        <v>33.641164622081725</v>
      </c>
      <c r="EM15">
        <v>17.35531487549564</v>
      </c>
      <c r="EN15">
        <v>20.149652180186614</v>
      </c>
      <c r="EO15">
        <v>20.00644053423791</v>
      </c>
      <c r="EP15">
        <v>34.142441329664777</v>
      </c>
      <c r="EQ15">
        <v>11.432368388553638</v>
      </c>
      <c r="ER15">
        <v>26.221189429993437</v>
      </c>
      <c r="ES15">
        <v>7.250359214942403</v>
      </c>
      <c r="ET15">
        <v>21.71066403865624</v>
      </c>
      <c r="EU15">
        <v>21.952394458746429</v>
      </c>
      <c r="EV15">
        <v>38.319510973523627</v>
      </c>
      <c r="EW15">
        <v>23.040960518756584</v>
      </c>
      <c r="EX15">
        <v>31.700357735886818</v>
      </c>
      <c r="EY15">
        <v>12.782181821786132</v>
      </c>
      <c r="EZ15">
        <v>32.671144096116407</v>
      </c>
      <c r="FA15">
        <v>38.606436670762555</v>
      </c>
      <c r="FB15">
        <v>20.691658132505914</v>
      </c>
      <c r="FC15">
        <v>20.724359470606089</v>
      </c>
      <c r="FD15">
        <v>36.358193373468112</v>
      </c>
      <c r="FE15">
        <v>16.082270900267737</v>
      </c>
      <c r="FF15">
        <v>39.737875427627017</v>
      </c>
      <c r="FG15">
        <v>4.0651203058704155</v>
      </c>
      <c r="FH15">
        <v>44.485138098582979</v>
      </c>
      <c r="FI15">
        <v>19.496515634146007</v>
      </c>
      <c r="FJ15">
        <v>26.177878457512072</v>
      </c>
      <c r="FK15">
        <v>30.429804569204851</v>
      </c>
      <c r="FL15">
        <v>29.299435847287253</v>
      </c>
      <c r="FM15">
        <v>39.859061456055365</v>
      </c>
      <c r="FN15">
        <v>50.19030524752764</v>
      </c>
      <c r="FO15">
        <v>10.508868917252737</v>
      </c>
      <c r="FP15">
        <v>6.8297988271983598</v>
      </c>
      <c r="FQ15">
        <v>53.046976424407077</v>
      </c>
      <c r="FR15">
        <v>18.369379228828027</v>
      </c>
      <c r="FS15">
        <v>4.2861693970257226</v>
      </c>
      <c r="FT15">
        <v>8.3461809695452747</v>
      </c>
      <c r="FU15">
        <v>38.392509224666455</v>
      </c>
      <c r="FV15">
        <v>34.408663759362938</v>
      </c>
      <c r="FW15">
        <v>16.115045731753288</v>
      </c>
      <c r="FX15">
        <v>38.694388708965334</v>
      </c>
      <c r="FY15">
        <v>34.647923221024392</v>
      </c>
      <c r="FZ15">
        <v>29.702944330804996</v>
      </c>
      <c r="GA15">
        <v>45.012917421252503</v>
      </c>
      <c r="GB15">
        <v>19.414236135537212</v>
      </c>
      <c r="GC15">
        <v>28.859615474645555</v>
      </c>
      <c r="GD15">
        <v>29.102141385471949</v>
      </c>
      <c r="GE15">
        <v>31.166531202886539</v>
      </c>
      <c r="GF15">
        <v>10.324544127950666</v>
      </c>
      <c r="GG15">
        <v>27.226060567955855</v>
      </c>
      <c r="GH15">
        <v>37.866681672414906</v>
      </c>
      <c r="GI15">
        <v>35.809651217409296</v>
      </c>
      <c r="GJ15">
        <v>34.946281680214604</v>
      </c>
      <c r="GK15">
        <v>19.882064915144003</v>
      </c>
      <c r="GL15">
        <v>39.611436125353983</v>
      </c>
      <c r="GM15">
        <v>46.214473619635662</v>
      </c>
      <c r="GN15">
        <v>34.883559237877435</v>
      </c>
      <c r="GO15">
        <v>12.439330103329485</v>
      </c>
      <c r="GP15">
        <v>17.663226321114166</v>
      </c>
      <c r="GQ15">
        <v>30.162038444959244</v>
      </c>
      <c r="GR15">
        <v>63.918428648230233</v>
      </c>
      <c r="GS15">
        <v>16.672197509638586</v>
      </c>
      <c r="GT15">
        <v>30.518830153079282</v>
      </c>
      <c r="GU15">
        <v>20.647233790510484</v>
      </c>
      <c r="GV15">
        <v>47.607801228085528</v>
      </c>
      <c r="GW15">
        <v>17.229269044509728</v>
      </c>
      <c r="GX15">
        <v>28.8296588141379</v>
      </c>
      <c r="GY15">
        <v>35.988406510048492</v>
      </c>
      <c r="GZ15">
        <v>72.93632494614738</v>
      </c>
      <c r="HA15">
        <v>45.266582361946597</v>
      </c>
      <c r="HB15">
        <v>11.972908061469528</v>
      </c>
      <c r="HC15">
        <v>32.755743145489802</v>
      </c>
      <c r="HD15">
        <v>28.689894517756581</v>
      </c>
      <c r="HE15">
        <v>56.466370485891836</v>
      </c>
      <c r="HF15">
        <v>14.943757609721203</v>
      </c>
      <c r="HG15">
        <v>21.088865177920344</v>
      </c>
      <c r="HH15">
        <v>22.669170580327815</v>
      </c>
      <c r="HI15">
        <v>26.44742755222137</v>
      </c>
      <c r="HJ15">
        <v>60.319523689155588</v>
      </c>
      <c r="HK15">
        <v>40.239511012790665</v>
      </c>
      <c r="HL15">
        <v>50.240418688000581</v>
      </c>
      <c r="HM15">
        <v>25.277330301263998</v>
      </c>
      <c r="HN15">
        <v>42.797281634594484</v>
      </c>
      <c r="HO15">
        <v>13.834476695921667</v>
      </c>
      <c r="HP15">
        <v>29.935598105933995</v>
      </c>
      <c r="HQ15">
        <v>35.560496561510497</v>
      </c>
      <c r="HR15">
        <v>31.06022181923365</v>
      </c>
      <c r="HS15">
        <v>49.003061899690515</v>
      </c>
      <c r="HT15">
        <v>17.970747122521143</v>
      </c>
      <c r="HU15">
        <v>14.521906247500695</v>
      </c>
      <c r="HV15">
        <v>27.963783590923409</v>
      </c>
      <c r="HW15">
        <v>25.304164544916816</v>
      </c>
      <c r="HX15">
        <v>50.867560464187733</v>
      </c>
      <c r="HY15">
        <v>20.254483641445908</v>
      </c>
      <c r="HZ15">
        <v>36.252958432243744</v>
      </c>
      <c r="IA15">
        <v>45.353905267215964</v>
      </c>
      <c r="IB15">
        <v>19.045138322482785</v>
      </c>
      <c r="IC15">
        <v>20.815181349815333</v>
      </c>
      <c r="ID15">
        <v>32.022776918993131</v>
      </c>
      <c r="IE15">
        <v>23.96548561205465</v>
      </c>
      <c r="IF15">
        <v>11.255432857069506</v>
      </c>
      <c r="IG15">
        <v>28.881777652353733</v>
      </c>
      <c r="IH15">
        <v>47.573144589148107</v>
      </c>
      <c r="II15">
        <v>66.63903327591197</v>
      </c>
      <c r="IJ15">
        <v>1.8619977685272231</v>
      </c>
      <c r="IK15">
        <v>37.754613985307898</v>
      </c>
      <c r="IL15">
        <v>50.393744968935366</v>
      </c>
      <c r="IM15">
        <v>57.60344251043076</v>
      </c>
      <c r="IN15">
        <v>34.482014315002026</v>
      </c>
      <c r="IO15">
        <v>22.585561453337824</v>
      </c>
      <c r="IP15">
        <v>41.816254870205668</v>
      </c>
      <c r="IQ15">
        <v>27.140023411927974</v>
      </c>
      <c r="IR15">
        <v>24.010461388197058</v>
      </c>
      <c r="IS15">
        <v>23.400896860086394</v>
      </c>
      <c r="IT15">
        <v>12.134872034302651</v>
      </c>
      <c r="IU15">
        <v>3.2178890502935915</v>
      </c>
      <c r="IV15">
        <v>44.068587308076914</v>
      </c>
      <c r="IW15">
        <v>55.518815364351035</v>
      </c>
      <c r="IX15">
        <v>39.047839572771487</v>
      </c>
      <c r="IY15">
        <v>58.246973663417386</v>
      </c>
      <c r="IZ15">
        <v>28.160293688986943</v>
      </c>
      <c r="JA15">
        <v>40.772020805171039</v>
      </c>
      <c r="JB15">
        <v>16.733057742472017</v>
      </c>
      <c r="JC15">
        <v>64.183606566727775</v>
      </c>
      <c r="JD15">
        <v>45.312481320899849</v>
      </c>
      <c r="JE15">
        <v>41.523235160812064</v>
      </c>
      <c r="JF15">
        <v>28.201583210601811</v>
      </c>
      <c r="JG15">
        <v>34.312821290918372</v>
      </c>
      <c r="JH15">
        <v>40.330797659758723</v>
      </c>
      <c r="JI15">
        <v>26.590194950712569</v>
      </c>
      <c r="JJ15">
        <v>21.185181885353479</v>
      </c>
      <c r="JK15">
        <v>36.905928864552379</v>
      </c>
      <c r="JL15">
        <v>22.932273669438022</v>
      </c>
      <c r="JM15">
        <v>8.5382378708548696</v>
      </c>
      <c r="JN15">
        <v>49.94444682825111</v>
      </c>
      <c r="JO15">
        <v>36.109487505607213</v>
      </c>
      <c r="JP15">
        <v>44.108101921075679</v>
      </c>
      <c r="JQ15">
        <v>49.622327093117967</v>
      </c>
      <c r="JR15">
        <v>10.73103267507836</v>
      </c>
      <c r="JS15">
        <v>33.337490915934275</v>
      </c>
      <c r="JT15">
        <v>22.84223097422851</v>
      </c>
      <c r="JU15">
        <v>18.743616786788973</v>
      </c>
      <c r="JV15">
        <v>30.9548032925683</v>
      </c>
      <c r="JW15">
        <v>5.2525101856159475</v>
      </c>
      <c r="JX15">
        <v>28.070460012625389</v>
      </c>
      <c r="JY15">
        <v>40.590769423218681</v>
      </c>
      <c r="JZ15">
        <v>11.460463154061472</v>
      </c>
      <c r="KA15">
        <v>37.808885161835953</v>
      </c>
      <c r="KB15">
        <v>10.004304554040758</v>
      </c>
      <c r="KC15">
        <v>36.715456588472435</v>
      </c>
      <c r="KD15">
        <v>36.484363964461544</v>
      </c>
      <c r="KE15">
        <v>51.490548246644259</v>
      </c>
      <c r="KF15">
        <v>22.241164874619304</v>
      </c>
      <c r="KG15">
        <v>10.65620608272947</v>
      </c>
      <c r="KH15">
        <v>25.18916248135297</v>
      </c>
      <c r="KI15">
        <v>42.905139371077631</v>
      </c>
      <c r="KJ15">
        <v>7.7984673482998197</v>
      </c>
      <c r="KK15">
        <v>64.781664995099504</v>
      </c>
      <c r="KL15">
        <v>19.694851525820102</v>
      </c>
      <c r="KM15">
        <v>17.913461173653733</v>
      </c>
      <c r="KN15">
        <v>45.504015118568368</v>
      </c>
      <c r="KO15">
        <v>45.040287102869357</v>
      </c>
      <c r="KP15">
        <v>26.62289741425603</v>
      </c>
      <c r="KQ15">
        <v>40.700295139009732</v>
      </c>
      <c r="KR15">
        <v>36.459426884443779</v>
      </c>
      <c r="KS15">
        <v>57.456457391936382</v>
      </c>
      <c r="KT15">
        <v>38.873301748161339</v>
      </c>
      <c r="KU15">
        <v>42.037140103044884</v>
      </c>
      <c r="KV15">
        <v>20.328966020657681</v>
      </c>
      <c r="KW15">
        <v>24.135366012849754</v>
      </c>
      <c r="KX15">
        <v>24.538798797414657</v>
      </c>
      <c r="KY15">
        <v>19.641161733902077</v>
      </c>
      <c r="KZ15">
        <v>42.069999561641303</v>
      </c>
      <c r="LA15">
        <v>13.082817429361308</v>
      </c>
      <c r="LB15">
        <v>17.880056772437804</v>
      </c>
      <c r="LC15">
        <v>23.997910395251093</v>
      </c>
      <c r="LD15">
        <v>5.1330255316041269</v>
      </c>
      <c r="LE15">
        <v>9.8122485827663031</v>
      </c>
      <c r="LF15">
        <v>14.345475798048714</v>
      </c>
      <c r="LG15">
        <v>10.728795779471284</v>
      </c>
      <c r="LH15">
        <v>23.260101816630073</v>
      </c>
      <c r="LI15">
        <v>63.314066442723423</v>
      </c>
      <c r="LJ15">
        <v>26.12799803491458</v>
      </c>
      <c r="LK15">
        <v>28.89539005002181</v>
      </c>
      <c r="LL15">
        <v>36.191783144971254</v>
      </c>
      <c r="LM15">
        <v>32.128320479601776</v>
      </c>
      <c r="LN15">
        <v>19.784270928505308</v>
      </c>
      <c r="LO15">
        <v>22.202499777358433</v>
      </c>
      <c r="LP15">
        <v>27.928413971052876</v>
      </c>
      <c r="LQ15">
        <v>12.155717755973946</v>
      </c>
      <c r="LR15">
        <v>36.544644039388217</v>
      </c>
      <c r="LS15">
        <v>11.459268398043562</v>
      </c>
      <c r="LT15">
        <v>27.070502665898278</v>
      </c>
      <c r="LU15">
        <v>12.861855882585573</v>
      </c>
      <c r="LV15">
        <v>3.3633618003420813</v>
      </c>
      <c r="LW15">
        <v>48.234163298393582</v>
      </c>
      <c r="LX15">
        <v>28.269210349778067</v>
      </c>
      <c r="LY15">
        <v>23.073708907821924</v>
      </c>
      <c r="LZ15">
        <v>11.23733002601592</v>
      </c>
      <c r="MA15">
        <v>67.280410172334726</v>
      </c>
      <c r="MB15">
        <v>27.927149841714986</v>
      </c>
      <c r="MC15">
        <v>28.504150675656007</v>
      </c>
      <c r="MD15">
        <v>19.941106842148905</v>
      </c>
      <c r="ME15">
        <v>12.900839908300545</v>
      </c>
      <c r="MF15">
        <v>37.474315033067633</v>
      </c>
      <c r="MG15">
        <v>21.438324467634985</v>
      </c>
      <c r="MH15">
        <v>41.273436831211434</v>
      </c>
      <c r="MI15">
        <v>25.262980322428294</v>
      </c>
      <c r="MJ15">
        <v>28.877260844650873</v>
      </c>
      <c r="MK15">
        <v>20.89090769736924</v>
      </c>
      <c r="ML15">
        <v>19.739311960372401</v>
      </c>
      <c r="MM15">
        <v>27.035770110792072</v>
      </c>
      <c r="MN15">
        <v>18.074770835407467</v>
      </c>
      <c r="MO15">
        <v>26.158719698716126</v>
      </c>
      <c r="MP15">
        <v>43.900241262321032</v>
      </c>
      <c r="MQ15">
        <v>19.146589616359911</v>
      </c>
      <c r="MR15">
        <v>26.942067462798757</v>
      </c>
      <c r="MS15">
        <v>6.9327710956658777</v>
      </c>
      <c r="MT15">
        <v>20.475538177466703</v>
      </c>
      <c r="MU15">
        <v>35.012265209260576</v>
      </c>
      <c r="MV15">
        <v>50.2294433320737</v>
      </c>
      <c r="MW15">
        <v>41.26565891694694</v>
      </c>
      <c r="MX15">
        <v>13.407740313971621</v>
      </c>
      <c r="MY15">
        <v>39.604388332765645</v>
      </c>
      <c r="MZ15">
        <v>34.054893909034575</v>
      </c>
      <c r="NA15">
        <v>35.487753317469959</v>
      </c>
      <c r="NB15">
        <v>43.710244746461946</v>
      </c>
      <c r="NC15">
        <v>49.591755401301306</v>
      </c>
      <c r="ND15">
        <v>32.538421942835527</v>
      </c>
      <c r="NE15">
        <v>36.476992982870719</v>
      </c>
      <c r="NF15">
        <v>36.793969137498607</v>
      </c>
      <c r="NG15">
        <v>34.707205343271241</v>
      </c>
      <c r="NH15">
        <v>50.970701809274701</v>
      </c>
      <c r="NI15">
        <v>25.337634139067241</v>
      </c>
      <c r="NJ15">
        <v>25.234004506054916</v>
      </c>
      <c r="NK15">
        <v>18.737930928832586</v>
      </c>
      <c r="NL15">
        <v>2.5398654910250107</v>
      </c>
      <c r="NM15">
        <v>31.927618519801925</v>
      </c>
      <c r="NN15">
        <v>21.928130856276884</v>
      </c>
      <c r="NO15">
        <v>46.821533082136405</v>
      </c>
      <c r="NP15">
        <v>8.2380180019771689</v>
      </c>
      <c r="NQ15">
        <v>40.727434081309369</v>
      </c>
      <c r="NR15">
        <v>26.752563569975869</v>
      </c>
      <c r="NS15">
        <v>48.407815451846155</v>
      </c>
      <c r="NT15">
        <v>25.531817071262267</v>
      </c>
      <c r="NU15">
        <v>27.761550878740444</v>
      </c>
      <c r="NV15">
        <v>15.276134925746129</v>
      </c>
      <c r="NW15">
        <v>23.538547165713069</v>
      </c>
      <c r="NX15">
        <v>7.3776910393767698</v>
      </c>
      <c r="NY15">
        <v>41.063388954612577</v>
      </c>
      <c r="NZ15">
        <v>27.66355919144355</v>
      </c>
      <c r="OA15">
        <v>32.459743007493124</v>
      </c>
      <c r="OB15">
        <v>14.951998571124202</v>
      </c>
      <c r="OC15">
        <v>24.88183732461091</v>
      </c>
      <c r="OD15">
        <v>21.612030389903161</v>
      </c>
      <c r="OE15">
        <v>28.8316319954126</v>
      </c>
      <c r="OF15">
        <v>45.759078786624407</v>
      </c>
      <c r="OG15">
        <v>14.661587870848106</v>
      </c>
      <c r="OH15">
        <v>22.731976151887924</v>
      </c>
      <c r="OI15">
        <v>36.205779681521804</v>
      </c>
      <c r="OJ15">
        <v>13.561316285670829</v>
      </c>
      <c r="OK15">
        <v>28.683332127256431</v>
      </c>
      <c r="OL15">
        <v>31.054051779935222</v>
      </c>
      <c r="OM15">
        <v>39.135318188301454</v>
      </c>
      <c r="ON15">
        <v>19.312310594281517</v>
      </c>
      <c r="OO15">
        <v>35.662699571199077</v>
      </c>
      <c r="OP15">
        <v>19.815140109774614</v>
      </c>
      <c r="OQ15">
        <v>22.31323813882905</v>
      </c>
      <c r="OR15">
        <v>40.97169227378339</v>
      </c>
      <c r="OS15">
        <v>27.531285502860243</v>
      </c>
      <c r="OT15">
        <v>12.547921800939777</v>
      </c>
      <c r="OU15">
        <v>22.215199312599012</v>
      </c>
      <c r="OV15">
        <v>39.811395770694858</v>
      </c>
      <c r="OW15">
        <v>14.928517172177591</v>
      </c>
      <c r="OX15">
        <v>27.286754081467812</v>
      </c>
      <c r="OY15">
        <v>42.019867001495911</v>
      </c>
      <c r="OZ15">
        <v>27.584694290060526</v>
      </c>
      <c r="PA15">
        <v>42.174642744360064</v>
      </c>
      <c r="PB15">
        <v>14.068042278156595</v>
      </c>
      <c r="PC15">
        <v>27.52789242223243</v>
      </c>
      <c r="PD15">
        <v>35.012730017507927</v>
      </c>
      <c r="PE15">
        <v>21.334937456566362</v>
      </c>
      <c r="PF15">
        <v>16.539741847610578</v>
      </c>
      <c r="PG15">
        <v>14.573172196196593</v>
      </c>
      <c r="PH15">
        <v>16.397700364078514</v>
      </c>
      <c r="PI15">
        <v>19.285481727278665</v>
      </c>
      <c r="PJ15">
        <v>24.272452115103611</v>
      </c>
      <c r="PK15">
        <v>48.696646743743003</v>
      </c>
      <c r="PL15">
        <v>15.68198766100776</v>
      </c>
      <c r="PM15">
        <v>32.211901297211583</v>
      </c>
      <c r="PN15">
        <v>36.782522548759552</v>
      </c>
      <c r="PO15">
        <v>22.836037471962968</v>
      </c>
      <c r="PP15">
        <v>16.234333246333208</v>
      </c>
      <c r="PQ15">
        <v>54.644868920096243</v>
      </c>
      <c r="PR15">
        <v>19.169052168795382</v>
      </c>
      <c r="PS15">
        <v>30.457691142461883</v>
      </c>
      <c r="PT15">
        <v>51.598997015276368</v>
      </c>
      <c r="PU15">
        <v>34.786826836956635</v>
      </c>
      <c r="PV15">
        <v>20.298700821027957</v>
      </c>
      <c r="PW15">
        <v>49.031747865904165</v>
      </c>
      <c r="PX15">
        <v>30.081259006291681</v>
      </c>
      <c r="PY15">
        <v>34.529949367145058</v>
      </c>
      <c r="PZ15">
        <v>30.523633519022653</v>
      </c>
      <c r="QA15">
        <v>36.298685295338174</v>
      </c>
      <c r="QB15">
        <v>24.813863613883267</v>
      </c>
      <c r="QC15">
        <v>22.16212161713084</v>
      </c>
      <c r="QD15">
        <v>12.858165513011492</v>
      </c>
      <c r="QE15">
        <v>32.781479950118204</v>
      </c>
      <c r="QF15">
        <v>33.298762852071548</v>
      </c>
      <c r="QG15">
        <v>45.10701085206265</v>
      </c>
      <c r="QH15">
        <v>31.524630428444333</v>
      </c>
      <c r="QI15">
        <v>35.118606822203176</v>
      </c>
      <c r="QJ15">
        <v>37.989734197543356</v>
      </c>
      <c r="QK15">
        <v>11.353597722748523</v>
      </c>
      <c r="QL15">
        <v>15.677026203413106</v>
      </c>
      <c r="QM15">
        <v>7.1359174953190392</v>
      </c>
      <c r="QN15">
        <v>38.266240002342833</v>
      </c>
      <c r="QO15">
        <v>13.562819280444602</v>
      </c>
      <c r="QP15">
        <v>24.64400241843844</v>
      </c>
      <c r="QQ15">
        <v>28.438535414117233</v>
      </c>
      <c r="QR15">
        <v>17.496718204851977</v>
      </c>
      <c r="QS15">
        <v>38.109814191765601</v>
      </c>
      <c r="QT15">
        <v>31.856212494984366</v>
      </c>
      <c r="QU15">
        <v>19.136062874865328</v>
      </c>
      <c r="QV15">
        <v>48.855626139735449</v>
      </c>
      <c r="QW15">
        <v>45.998211713466681</v>
      </c>
      <c r="QX15">
        <v>38.196276358840286</v>
      </c>
      <c r="QY15">
        <v>15.940995413888112</v>
      </c>
      <c r="QZ15">
        <v>49.945949242064657</v>
      </c>
      <c r="RA15">
        <v>8.3189414628605345</v>
      </c>
      <c r="RB15">
        <v>16.838191770496007</v>
      </c>
      <c r="RC15">
        <v>52.111253304828452</v>
      </c>
      <c r="RD15">
        <v>23.8122238641606</v>
      </c>
      <c r="RE15">
        <v>32.360962427746195</v>
      </c>
      <c r="RF15">
        <v>16.828879314440385</v>
      </c>
      <c r="RG15">
        <v>21.632253181071928</v>
      </c>
      <c r="RH15">
        <v>47.678512225162805</v>
      </c>
      <c r="RI15">
        <v>32.887507524374612</v>
      </c>
      <c r="RJ15">
        <v>19.44095782105396</v>
      </c>
      <c r="RK15">
        <v>23.999751539755582</v>
      </c>
      <c r="RL15">
        <v>21.877558867049085</v>
      </c>
      <c r="RM15">
        <v>32.564159276419218</v>
      </c>
      <c r="RN15">
        <v>32.760754754736695</v>
      </c>
      <c r="RO15">
        <v>10.940263678124982</v>
      </c>
      <c r="RP15">
        <v>29.544234285559011</v>
      </c>
      <c r="RQ15">
        <v>7.670423436786316</v>
      </c>
      <c r="RR15">
        <v>12.023793926232274</v>
      </c>
      <c r="RS15">
        <v>28.866528736299429</v>
      </c>
      <c r="RT15">
        <v>12.30807305842796</v>
      </c>
      <c r="RU15">
        <v>6.0735727723391788</v>
      </c>
      <c r="RV15">
        <v>8.5632584292662841</v>
      </c>
      <c r="RW15">
        <v>31.444228591269308</v>
      </c>
      <c r="RX15">
        <v>56.392064181496309</v>
      </c>
      <c r="RY15">
        <v>21.203838993059744</v>
      </c>
      <c r="RZ15">
        <v>30.17716702840077</v>
      </c>
      <c r="SA15">
        <v>30.328137636671638</v>
      </c>
      <c r="SB15">
        <v>41.088848429465621</v>
      </c>
      <c r="SC15">
        <v>53.059352583796183</v>
      </c>
      <c r="SD15">
        <v>14.590771257544921</v>
      </c>
      <c r="SE15">
        <v>27.820248971605185</v>
      </c>
      <c r="SF15">
        <v>56.758596038182645</v>
      </c>
      <c r="SG15">
        <v>50.068154218329198</v>
      </c>
      <c r="SH15">
        <v>23.697753767370045</v>
      </c>
      <c r="SI15">
        <v>47.503060321567723</v>
      </c>
      <c r="SJ15">
        <v>8.4177019785687275</v>
      </c>
      <c r="SK15">
        <v>76.149898634009986</v>
      </c>
      <c r="SL15">
        <v>24.553276279348115</v>
      </c>
      <c r="SM15">
        <v>13.209758211640342</v>
      </c>
      <c r="SN15">
        <v>25.768088157222685</v>
      </c>
      <c r="SO15">
        <v>45.515441959796441</v>
      </c>
      <c r="SP15">
        <v>36.250407030399032</v>
      </c>
      <c r="SQ15">
        <v>75.134076574680847</v>
      </c>
      <c r="SR15">
        <v>10.306389305164076</v>
      </c>
      <c r="SS15">
        <v>2.0743324233353442</v>
      </c>
      <c r="ST15">
        <v>23.292532595696905</v>
      </c>
      <c r="SU15">
        <v>11.548527931299313</v>
      </c>
      <c r="SV15">
        <v>65.194740708127767</v>
      </c>
      <c r="SW15">
        <v>38.645016750158106</v>
      </c>
      <c r="SX15">
        <v>43.109262072204388</v>
      </c>
      <c r="SY15">
        <v>8.014361657830321</v>
      </c>
      <c r="SZ15">
        <v>46.907532033565765</v>
      </c>
      <c r="TA15">
        <v>59.510995401283608</v>
      </c>
      <c r="TB15">
        <v>31.110739343512904</v>
      </c>
      <c r="TC15">
        <v>48.689282180998532</v>
      </c>
      <c r="TD15">
        <v>20.12270855029216</v>
      </c>
      <c r="TE15">
        <v>31.085012039888284</v>
      </c>
      <c r="TF15">
        <v>9.7118638694947794</v>
      </c>
      <c r="TG15">
        <v>10.015785964665987</v>
      </c>
      <c r="TH15">
        <v>22.47154434605908</v>
      </c>
      <c r="TI15">
        <v>24.479983258005099</v>
      </c>
      <c r="TJ15">
        <v>24.134060575253454</v>
      </c>
      <c r="TK15">
        <v>27.400841984816907</v>
      </c>
      <c r="TL15">
        <v>54.298048188066595</v>
      </c>
      <c r="TM15">
        <v>27.243134410342755</v>
      </c>
      <c r="TN15">
        <v>13.29172704026462</v>
      </c>
      <c r="TO15">
        <v>43.498893364815629</v>
      </c>
      <c r="TP15">
        <v>1.8821832701678922</v>
      </c>
      <c r="TQ15">
        <v>39.876700134616229</v>
      </c>
      <c r="TR15">
        <v>2.2708569789618993</v>
      </c>
      <c r="TS15">
        <v>23.583382278206091</v>
      </c>
      <c r="TT15">
        <v>3.8253192038835255</v>
      </c>
      <c r="TU15">
        <v>23.18562542545709</v>
      </c>
      <c r="TV15">
        <v>28.425871009269006</v>
      </c>
      <c r="TW15">
        <v>13.643751810337873</v>
      </c>
      <c r="TX15">
        <v>65.123023831296351</v>
      </c>
      <c r="TY15">
        <v>29.409889351502191</v>
      </c>
      <c r="TZ15">
        <v>22.075089847155777</v>
      </c>
      <c r="UA15">
        <v>23.246322120361292</v>
      </c>
      <c r="UB15">
        <v>46.432895674510767</v>
      </c>
      <c r="UC15">
        <v>33.277437227660741</v>
      </c>
      <c r="UD15">
        <v>22.220302502497532</v>
      </c>
      <c r="UE15">
        <v>23.780779881526062</v>
      </c>
      <c r="UF15">
        <v>33.556649089710952</v>
      </c>
      <c r="UG15">
        <v>40.981204855152782</v>
      </c>
      <c r="UH15">
        <v>2.4316675615717593</v>
      </c>
      <c r="UI15">
        <v>30.999870332632018</v>
      </c>
      <c r="UJ15">
        <v>70.805419932118156</v>
      </c>
      <c r="UK15">
        <v>17.943753524878787</v>
      </c>
      <c r="UL15">
        <v>37.915520204086597</v>
      </c>
      <c r="UM15">
        <v>27.189190211966633</v>
      </c>
      <c r="UN15">
        <v>21.62969575117507</v>
      </c>
      <c r="UO15">
        <v>19.439993304394445</v>
      </c>
      <c r="UP15">
        <v>40.963796015628297</v>
      </c>
      <c r="UQ15">
        <v>63.865934123443267</v>
      </c>
      <c r="UR15">
        <v>35.924725030702753</v>
      </c>
      <c r="US15">
        <v>24.569006791687766</v>
      </c>
      <c r="UT15">
        <v>4.9597014736372929</v>
      </c>
      <c r="UU15">
        <v>41.183445910230702</v>
      </c>
      <c r="UV15">
        <v>32.544255979550371</v>
      </c>
      <c r="UW15">
        <v>37.002590055967659</v>
      </c>
      <c r="UX15">
        <v>4.9337236791797672</v>
      </c>
      <c r="UY15">
        <v>61.308215100527164</v>
      </c>
      <c r="UZ15">
        <v>13.246775195982623</v>
      </c>
      <c r="VA15">
        <v>64.114681098871628</v>
      </c>
      <c r="VB15">
        <v>52.289333837106717</v>
      </c>
      <c r="VC15">
        <v>20.006570778621633</v>
      </c>
      <c r="VD15">
        <v>19.557900079507554</v>
      </c>
      <c r="VE15">
        <v>30.156554474442181</v>
      </c>
      <c r="VF15">
        <v>22.346570985724028</v>
      </c>
      <c r="VG15">
        <v>23.097762940962525</v>
      </c>
      <c r="VH15">
        <v>19.460482605783398</v>
      </c>
      <c r="VI15">
        <v>30.848198939484305</v>
      </c>
      <c r="VJ15">
        <v>22.08958266355436</v>
      </c>
      <c r="VK15">
        <v>20.233605110805133</v>
      </c>
      <c r="VL15">
        <v>7.5714134611709278</v>
      </c>
    </row>
    <row r="16" spans="1:584" x14ac:dyDescent="0.35">
      <c r="A16">
        <v>31.32865626044633</v>
      </c>
      <c r="B16">
        <v>49.438106032998476</v>
      </c>
      <c r="C16">
        <v>75.989619473862362</v>
      </c>
      <c r="D16">
        <v>3.8428530807721692</v>
      </c>
      <c r="E16">
        <v>72.115406226992164</v>
      </c>
      <c r="F16">
        <v>41.576049603227183</v>
      </c>
      <c r="G16">
        <v>40.506095159999084</v>
      </c>
      <c r="H16">
        <v>44.98728651196469</v>
      </c>
      <c r="I16">
        <v>20.207190868544799</v>
      </c>
      <c r="J16">
        <v>33.441718383966084</v>
      </c>
      <c r="K16">
        <v>16.299928310271788</v>
      </c>
      <c r="L16">
        <v>12.589020868368799</v>
      </c>
      <c r="M16">
        <v>70.109189167105626</v>
      </c>
      <c r="N16">
        <v>45.144653123293658</v>
      </c>
      <c r="O16">
        <v>41.212663762047669</v>
      </c>
      <c r="P16">
        <v>6.4846194265816557</v>
      </c>
      <c r="Q16">
        <v>22.254454369631297</v>
      </c>
      <c r="R16">
        <v>13.851681587937234</v>
      </c>
      <c r="S16">
        <v>16.586252463302255</v>
      </c>
      <c r="T16">
        <v>22.782325784144597</v>
      </c>
      <c r="U16">
        <v>47.347384572887442</v>
      </c>
      <c r="V16">
        <v>22.973163647395193</v>
      </c>
      <c r="W16">
        <v>55.479130711462936</v>
      </c>
      <c r="X16">
        <v>37.738904639277798</v>
      </c>
      <c r="Y16">
        <v>63.993157489297303</v>
      </c>
      <c r="Z16">
        <v>61.576710170847058</v>
      </c>
      <c r="AA16">
        <v>60.308467749082297</v>
      </c>
      <c r="AB16">
        <v>25.992318315910182</v>
      </c>
      <c r="AC16">
        <v>28.809046338685054</v>
      </c>
      <c r="AD16">
        <v>74.236947926406543</v>
      </c>
      <c r="AE16">
        <v>61.348345548984476</v>
      </c>
      <c r="AF16">
        <v>72.257695174545916</v>
      </c>
      <c r="AG16">
        <v>84.494891931953489</v>
      </c>
      <c r="AH16">
        <v>38.160610981886855</v>
      </c>
      <c r="AI16">
        <v>47.675554305565264</v>
      </c>
      <c r="AJ16">
        <v>12.699394330911966</v>
      </c>
      <c r="AK16">
        <v>21.666624121445398</v>
      </c>
      <c r="AL16">
        <v>42.970283729984843</v>
      </c>
      <c r="AM16">
        <v>83.626370872834741</v>
      </c>
      <c r="AN16">
        <v>42.331416786737755</v>
      </c>
      <c r="AO16">
        <v>121.41873525829941</v>
      </c>
      <c r="AP16">
        <v>34.366682363155192</v>
      </c>
      <c r="AQ16">
        <v>25.040906418835974</v>
      </c>
      <c r="AR16">
        <v>73.140194612029845</v>
      </c>
      <c r="AS16">
        <v>29.709486178451435</v>
      </c>
      <c r="AT16">
        <v>120.23895080170654</v>
      </c>
      <c r="AU16">
        <v>52.210425411793004</v>
      </c>
      <c r="AV16">
        <v>27.454963792518431</v>
      </c>
      <c r="AW16">
        <v>77.286554184266762</v>
      </c>
      <c r="AX16">
        <v>106.5551882227069</v>
      </c>
      <c r="AY16">
        <v>35.990919849430085</v>
      </c>
      <c r="AZ16">
        <v>41.728720845629816</v>
      </c>
      <c r="BA16">
        <v>25.960873734525865</v>
      </c>
      <c r="BB16">
        <v>68.283424030354581</v>
      </c>
      <c r="BC16">
        <v>23.648330333290005</v>
      </c>
      <c r="BD16">
        <v>53.243233668529207</v>
      </c>
      <c r="BE16">
        <v>75.287317941257541</v>
      </c>
      <c r="BF16">
        <v>30.192016529201897</v>
      </c>
      <c r="BG16">
        <v>26.737329628255718</v>
      </c>
      <c r="BH16">
        <v>34.571075330807972</v>
      </c>
      <c r="BI16">
        <v>7.0327770254715825</v>
      </c>
      <c r="BJ16">
        <v>44.027553988638743</v>
      </c>
      <c r="BK16">
        <v>44.532235711269855</v>
      </c>
      <c r="BL16">
        <v>34.597703151012801</v>
      </c>
      <c r="BM16">
        <v>45.679815419320569</v>
      </c>
      <c r="BN16">
        <v>38.937240587012624</v>
      </c>
      <c r="BO16">
        <v>49.321853346268313</v>
      </c>
      <c r="BP16">
        <v>29.501615299844193</v>
      </c>
      <c r="BQ16">
        <v>22.391057845510534</v>
      </c>
      <c r="BR16">
        <v>24.125479324979224</v>
      </c>
      <c r="BS16">
        <v>6.9738320836107519</v>
      </c>
      <c r="BT16">
        <v>123.47374813562152</v>
      </c>
      <c r="BU16">
        <v>47.785301966295023</v>
      </c>
      <c r="BV16">
        <v>29.820629460507714</v>
      </c>
      <c r="BW16">
        <v>37.566714782888567</v>
      </c>
      <c r="BX16">
        <v>36.201251220525442</v>
      </c>
      <c r="BY16">
        <v>18.858325438248745</v>
      </c>
      <c r="BZ16">
        <v>75.765366959785183</v>
      </c>
      <c r="CA16">
        <v>53.440058062776288</v>
      </c>
      <c r="CB16">
        <v>22.229149805390627</v>
      </c>
      <c r="CC16">
        <v>41.174384631774387</v>
      </c>
      <c r="CD16">
        <v>51.525038171626768</v>
      </c>
      <c r="CE16">
        <v>35.204274347465265</v>
      </c>
      <c r="CF16">
        <v>25.926949980504816</v>
      </c>
      <c r="CG16">
        <v>47.942413234421132</v>
      </c>
      <c r="CH16">
        <v>74.30231975323791</v>
      </c>
      <c r="CI16">
        <v>28.890454364201283</v>
      </c>
      <c r="CJ16">
        <v>55.497535537146497</v>
      </c>
      <c r="CK16">
        <v>62.380278454280727</v>
      </c>
      <c r="CL16">
        <v>9.6216198968781015</v>
      </c>
      <c r="CM16">
        <v>32.815759863973923</v>
      </c>
      <c r="CN16">
        <v>48.872987513943734</v>
      </c>
      <c r="CO16">
        <v>49.088724033586324</v>
      </c>
      <c r="CP16">
        <v>113.32323472280522</v>
      </c>
      <c r="CQ16">
        <v>21.072290893078147</v>
      </c>
      <c r="CR16">
        <v>53.208755834433845</v>
      </c>
      <c r="CS16">
        <v>45.556085171960234</v>
      </c>
      <c r="CT16">
        <v>38.633494975862568</v>
      </c>
      <c r="CU16">
        <v>58.751696618130929</v>
      </c>
      <c r="CV16">
        <v>30.402844784164536</v>
      </c>
      <c r="CW16">
        <v>119.10351256832854</v>
      </c>
      <c r="CX16">
        <v>13.374715990349111</v>
      </c>
      <c r="CY16">
        <v>12.374421281417488</v>
      </c>
      <c r="CZ16">
        <v>30.521225095005594</v>
      </c>
      <c r="DA16">
        <v>65.445983592755326</v>
      </c>
      <c r="DB16">
        <v>92.398660823899363</v>
      </c>
      <c r="DC16">
        <v>51.304393855170936</v>
      </c>
      <c r="DD16">
        <v>14.807269939121101</v>
      </c>
      <c r="DE16">
        <v>52.212733160825806</v>
      </c>
      <c r="DF16">
        <v>25.219359502907682</v>
      </c>
      <c r="DG16">
        <v>77.113745278592177</v>
      </c>
      <c r="DH16">
        <v>23.719081038931467</v>
      </c>
      <c r="DI16">
        <v>46.940114964469309</v>
      </c>
      <c r="DJ16">
        <v>110.71755714885919</v>
      </c>
      <c r="DK16">
        <v>41.430472970085681</v>
      </c>
      <c r="DL16">
        <v>68.689142354771036</v>
      </c>
      <c r="DM16">
        <v>73.849325760243062</v>
      </c>
      <c r="DN16">
        <v>40.882340413068349</v>
      </c>
      <c r="DO16">
        <v>58.345074938849784</v>
      </c>
      <c r="DP16">
        <v>30.255849410692445</v>
      </c>
      <c r="DQ16">
        <v>66.543517393432083</v>
      </c>
      <c r="DR16">
        <v>46.966434045177436</v>
      </c>
      <c r="DS16">
        <v>51.772442474946097</v>
      </c>
      <c r="DT16">
        <v>15.232928187318404</v>
      </c>
      <c r="DU16">
        <v>51.607997350647132</v>
      </c>
      <c r="DV16">
        <v>49.414302179782922</v>
      </c>
      <c r="DW16">
        <v>84.728453907206401</v>
      </c>
      <c r="DX16">
        <v>61.910953118843203</v>
      </c>
      <c r="DY16">
        <v>46.381546962773854</v>
      </c>
      <c r="DZ16">
        <v>37.59210393850811</v>
      </c>
      <c r="EA16">
        <v>62.001702819050053</v>
      </c>
      <c r="EB16">
        <v>83.386874165204205</v>
      </c>
      <c r="EC16">
        <v>24.144622570046529</v>
      </c>
      <c r="ED16">
        <v>39.881493146657654</v>
      </c>
      <c r="EE16">
        <v>6.66404819118228</v>
      </c>
      <c r="EF16">
        <v>58.456777126779791</v>
      </c>
      <c r="EG16">
        <v>61.746396272677295</v>
      </c>
      <c r="EH16">
        <v>50.233993216645658</v>
      </c>
      <c r="EI16">
        <v>31.006088859972358</v>
      </c>
      <c r="EJ16">
        <v>38.170836423898216</v>
      </c>
      <c r="EK16">
        <v>53.729827726539391</v>
      </c>
      <c r="EL16">
        <v>50.694269678885831</v>
      </c>
      <c r="EM16">
        <v>103.07534116692749</v>
      </c>
      <c r="EN16">
        <v>65.812639825083039</v>
      </c>
      <c r="EO16">
        <v>37.964917932264811</v>
      </c>
      <c r="EP16">
        <v>61.360825253779787</v>
      </c>
      <c r="EQ16">
        <v>37.441881092669462</v>
      </c>
      <c r="ER16">
        <v>32.616417979558967</v>
      </c>
      <c r="ES16">
        <v>28.703534299359386</v>
      </c>
      <c r="ET16">
        <v>29.578243901895139</v>
      </c>
      <c r="EU16">
        <v>42.497263691307261</v>
      </c>
      <c r="EV16">
        <v>19.588879963971895</v>
      </c>
      <c r="EW16">
        <v>53.885315364371806</v>
      </c>
      <c r="EX16">
        <v>28.711169179847072</v>
      </c>
      <c r="EY16">
        <v>61.242182722205442</v>
      </c>
      <c r="EZ16">
        <v>45.445981148379921</v>
      </c>
      <c r="FA16">
        <v>53.844147315515201</v>
      </c>
      <c r="FB16">
        <v>64.979714442004862</v>
      </c>
      <c r="FC16">
        <v>40.123085990369681</v>
      </c>
      <c r="FD16">
        <v>21.457170061145085</v>
      </c>
      <c r="FE16">
        <v>47.241459459794413</v>
      </c>
      <c r="FF16">
        <v>20.755419310902887</v>
      </c>
      <c r="FG16">
        <v>51.06219331287091</v>
      </c>
      <c r="FH16">
        <v>58.039891803835211</v>
      </c>
      <c r="FI16">
        <v>127.31802893828511</v>
      </c>
      <c r="FJ16">
        <v>77.449591783104935</v>
      </c>
      <c r="FK16">
        <v>53.18950693604895</v>
      </c>
      <c r="FL16">
        <v>71.425625772634987</v>
      </c>
      <c r="FM16">
        <v>50.686881336412917</v>
      </c>
      <c r="FN16">
        <v>15.282759888187737</v>
      </c>
      <c r="FO16">
        <v>98.118372583220122</v>
      </c>
      <c r="FP16">
        <v>27.133378167948504</v>
      </c>
      <c r="FQ16">
        <v>51.139100444919855</v>
      </c>
      <c r="FR16">
        <v>6.8764794745276374</v>
      </c>
      <c r="FS16">
        <v>57.142060975043556</v>
      </c>
      <c r="FT16">
        <v>46.259575674306646</v>
      </c>
      <c r="FU16">
        <v>19.57316974101283</v>
      </c>
      <c r="FV16">
        <v>30.589808525763939</v>
      </c>
      <c r="FW16">
        <v>5.1060633654509706</v>
      </c>
      <c r="FX16">
        <v>16.793701621515741</v>
      </c>
      <c r="FY16">
        <v>74.482384899652601</v>
      </c>
      <c r="FZ16">
        <v>23.435160434358043</v>
      </c>
      <c r="GA16">
        <v>41.022912627837684</v>
      </c>
      <c r="GB16">
        <v>50.820289653739707</v>
      </c>
      <c r="GC16">
        <v>41.35375102408242</v>
      </c>
      <c r="GD16">
        <v>56.107224118756747</v>
      </c>
      <c r="GE16">
        <v>50.396776196522751</v>
      </c>
      <c r="GF16">
        <v>55.013482438140613</v>
      </c>
      <c r="GG16">
        <v>43.16071743787974</v>
      </c>
      <c r="GH16">
        <v>38.808099879535469</v>
      </c>
      <c r="GI16">
        <v>24.099103561128572</v>
      </c>
      <c r="GJ16">
        <v>24.895089296084112</v>
      </c>
      <c r="GK16">
        <v>47.550393838957795</v>
      </c>
      <c r="GL16">
        <v>92.920844583664859</v>
      </c>
      <c r="GM16">
        <v>26.653311318622254</v>
      </c>
      <c r="GN16">
        <v>71.148740072369506</v>
      </c>
      <c r="GO16">
        <v>15.984839067657203</v>
      </c>
      <c r="GP16">
        <v>43.206413189333396</v>
      </c>
      <c r="GQ16">
        <v>25.976500153561897</v>
      </c>
      <c r="GR16">
        <v>36.438715034254457</v>
      </c>
      <c r="GS16">
        <v>14.26829687385294</v>
      </c>
      <c r="GT16">
        <v>50.168743988264239</v>
      </c>
      <c r="GU16">
        <v>49.12930667676472</v>
      </c>
      <c r="GV16">
        <v>56.519515044473785</v>
      </c>
      <c r="GW16">
        <v>19.621127899343559</v>
      </c>
      <c r="GX16">
        <v>39.230069333326455</v>
      </c>
      <c r="GY16">
        <v>88.907551617713551</v>
      </c>
      <c r="GZ16">
        <v>19.545167474790233</v>
      </c>
      <c r="HA16">
        <v>70.832112339721306</v>
      </c>
      <c r="HB16">
        <v>50.409164598909953</v>
      </c>
      <c r="HC16">
        <v>38.965789535686298</v>
      </c>
      <c r="HD16">
        <v>58.156929078571473</v>
      </c>
      <c r="HE16">
        <v>13.810018285925599</v>
      </c>
      <c r="HF16">
        <v>58.086299898426994</v>
      </c>
      <c r="HG16">
        <v>43.08601482414565</v>
      </c>
      <c r="HH16">
        <v>16.707043954272702</v>
      </c>
      <c r="HI16">
        <v>40.368582950730378</v>
      </c>
      <c r="HJ16">
        <v>33.489818957653398</v>
      </c>
      <c r="HK16">
        <v>46.804865848859144</v>
      </c>
      <c r="HL16">
        <v>10.076199792084305</v>
      </c>
      <c r="HM16">
        <v>37.689757718775518</v>
      </c>
      <c r="HN16">
        <v>48.133959788225397</v>
      </c>
      <c r="HO16">
        <v>30.522684410655941</v>
      </c>
      <c r="HP16">
        <v>53.412143929087883</v>
      </c>
      <c r="HQ16">
        <v>83.39084160479014</v>
      </c>
      <c r="HR16">
        <v>109.31318040928321</v>
      </c>
      <c r="HS16">
        <v>90.861792108327364</v>
      </c>
      <c r="HT16">
        <v>5.9097743456497476</v>
      </c>
      <c r="HU16">
        <v>95.89224153824749</v>
      </c>
      <c r="HV16">
        <v>23.880837030975254</v>
      </c>
      <c r="HW16">
        <v>23.254253575353335</v>
      </c>
      <c r="HX16">
        <v>92.033861150594504</v>
      </c>
      <c r="HY16">
        <v>60.315871849440249</v>
      </c>
      <c r="HZ16">
        <v>49.296085905261272</v>
      </c>
      <c r="IA16">
        <v>37.051109980092264</v>
      </c>
      <c r="IB16">
        <v>8.0843980942059499</v>
      </c>
      <c r="IC16">
        <v>28.650774405764359</v>
      </c>
      <c r="ID16">
        <v>44.528559577641886</v>
      </c>
      <c r="IE16">
        <v>92.331920269603444</v>
      </c>
      <c r="IF16">
        <v>51.54633713065946</v>
      </c>
      <c r="IG16">
        <v>22.175895027258722</v>
      </c>
      <c r="IH16">
        <v>54.212194909665918</v>
      </c>
      <c r="II16">
        <v>49.255190657116508</v>
      </c>
      <c r="IJ16">
        <v>76.946550840408662</v>
      </c>
      <c r="IK16">
        <v>71.785948674096304</v>
      </c>
      <c r="IL16">
        <v>63.977489394537322</v>
      </c>
      <c r="IM16">
        <v>88.660313763950256</v>
      </c>
      <c r="IN16">
        <v>50.883250693677191</v>
      </c>
      <c r="IO16">
        <v>51.366656330240133</v>
      </c>
      <c r="IP16">
        <v>37.512879311644483</v>
      </c>
      <c r="IQ16">
        <v>34.810824738486112</v>
      </c>
      <c r="IR16">
        <v>62.206325153933506</v>
      </c>
      <c r="IS16">
        <v>12.961606320113335</v>
      </c>
      <c r="IT16">
        <v>19.258418631341438</v>
      </c>
      <c r="IU16">
        <v>27.916854728167358</v>
      </c>
      <c r="IV16">
        <v>40.595003145388461</v>
      </c>
      <c r="IW16">
        <v>43.594633882519346</v>
      </c>
      <c r="IX16">
        <v>50.464679794554328</v>
      </c>
      <c r="IY16">
        <v>45.424725873393022</v>
      </c>
      <c r="IZ16">
        <v>45.019417372173947</v>
      </c>
      <c r="JA16">
        <v>69.60322344056344</v>
      </c>
      <c r="JB16">
        <v>22.081533829197529</v>
      </c>
      <c r="JC16">
        <v>64.440291897871631</v>
      </c>
      <c r="JD16">
        <v>51.965105898800985</v>
      </c>
      <c r="JE16">
        <v>51.89159265269857</v>
      </c>
      <c r="JF16">
        <v>16.39600879513063</v>
      </c>
      <c r="JG16">
        <v>72.330869132411181</v>
      </c>
      <c r="JH16">
        <v>66.563619618413455</v>
      </c>
      <c r="JI16">
        <v>29.658122983931399</v>
      </c>
      <c r="JJ16">
        <v>74.418362042526184</v>
      </c>
      <c r="JK16">
        <v>122.65779572971176</v>
      </c>
      <c r="JL16">
        <v>103.20435803046306</v>
      </c>
      <c r="JM16">
        <v>48.621478937968334</v>
      </c>
      <c r="JN16">
        <v>41.739200805401254</v>
      </c>
      <c r="JO16">
        <v>39.595260751004076</v>
      </c>
      <c r="JP16">
        <v>49.537497765264654</v>
      </c>
      <c r="JQ16">
        <v>57.002712729571037</v>
      </c>
      <c r="JR16">
        <v>55.405517388252974</v>
      </c>
      <c r="JS16">
        <v>35.078158921382986</v>
      </c>
      <c r="JT16">
        <v>22.811727265159021</v>
      </c>
      <c r="JU16">
        <v>53.708373947644382</v>
      </c>
      <c r="JV16">
        <v>19.976737480664831</v>
      </c>
      <c r="JW16">
        <v>58.639897978957208</v>
      </c>
      <c r="JX16">
        <v>9.9592696165381351</v>
      </c>
      <c r="JY16">
        <v>18.734991811764978</v>
      </c>
      <c r="JZ16">
        <v>29.132634559538225</v>
      </c>
      <c r="KA16">
        <v>10.101807957415323</v>
      </c>
      <c r="KB16">
        <v>18.40360212268239</v>
      </c>
      <c r="KC16">
        <v>57.742798931901412</v>
      </c>
      <c r="KD16">
        <v>30.247946303220299</v>
      </c>
      <c r="KE16">
        <v>14.940140495256427</v>
      </c>
      <c r="KF16">
        <v>24.442209733401661</v>
      </c>
      <c r="KG16">
        <v>23.173574183755029</v>
      </c>
      <c r="KH16">
        <v>19.329673335638621</v>
      </c>
      <c r="KI16">
        <v>42.022864021297963</v>
      </c>
      <c r="KJ16">
        <v>36.795638665744121</v>
      </c>
      <c r="KK16">
        <v>107.27916933936849</v>
      </c>
      <c r="KL16">
        <v>44.881322668428609</v>
      </c>
      <c r="KM16">
        <v>49.616085803405525</v>
      </c>
      <c r="KN16">
        <v>57.28413332684714</v>
      </c>
      <c r="KO16">
        <v>62.868724099641945</v>
      </c>
      <c r="KP16">
        <v>35.952600057436776</v>
      </c>
      <c r="KQ16">
        <v>47.599855214406894</v>
      </c>
      <c r="KR16">
        <v>17.777635922430726</v>
      </c>
      <c r="KS16">
        <v>58.234543878090939</v>
      </c>
      <c r="KT16">
        <v>36.189482064677328</v>
      </c>
      <c r="KU16">
        <v>129.54414009572181</v>
      </c>
      <c r="KV16">
        <v>4.9089821510064677</v>
      </c>
      <c r="KW16">
        <v>29.403811060080262</v>
      </c>
      <c r="KX16">
        <v>43.755776800331198</v>
      </c>
      <c r="KY16">
        <v>31.222194552529476</v>
      </c>
      <c r="KZ16">
        <v>54.098295030550617</v>
      </c>
      <c r="LA16">
        <v>51.619424806478634</v>
      </c>
      <c r="LB16">
        <v>9.1450834102757685</v>
      </c>
      <c r="LC16">
        <v>61.43986441875991</v>
      </c>
      <c r="LD16">
        <v>27.223802859044056</v>
      </c>
      <c r="LE16">
        <v>34.665707997860096</v>
      </c>
      <c r="LF16">
        <v>47.259239898272881</v>
      </c>
      <c r="LG16">
        <v>50.668695957662052</v>
      </c>
      <c r="LH16">
        <v>67.104472264447423</v>
      </c>
      <c r="LI16">
        <v>17.798758631686223</v>
      </c>
      <c r="LJ16">
        <v>24.454514663145567</v>
      </c>
      <c r="LK16">
        <v>32.964191935492764</v>
      </c>
      <c r="LL16">
        <v>56.777486497555557</v>
      </c>
      <c r="LM16">
        <v>81.851840013451195</v>
      </c>
      <c r="LN16">
        <v>60.407927874630005</v>
      </c>
      <c r="LO16">
        <v>59.917996868803954</v>
      </c>
      <c r="LP16">
        <v>14.015235895314067</v>
      </c>
      <c r="LQ16">
        <v>46.890312673585356</v>
      </c>
      <c r="LR16">
        <v>28.098571370267255</v>
      </c>
      <c r="LS16">
        <v>26.497833609138706</v>
      </c>
      <c r="LT16">
        <v>31.029495971654061</v>
      </c>
      <c r="LU16">
        <v>47.044423849166229</v>
      </c>
      <c r="LV16">
        <v>25.770236892197911</v>
      </c>
      <c r="LW16">
        <v>20.26580982455431</v>
      </c>
      <c r="LX16">
        <v>31.919819605536645</v>
      </c>
      <c r="LY16">
        <v>52.12656087261179</v>
      </c>
      <c r="LZ16">
        <v>17.854527274055716</v>
      </c>
      <c r="MA16">
        <v>65.209552121544931</v>
      </c>
      <c r="MB16">
        <v>44.530594667078063</v>
      </c>
      <c r="MC16">
        <v>16.880644744943886</v>
      </c>
      <c r="MD16">
        <v>55.040541249914959</v>
      </c>
      <c r="ME16">
        <v>76.69356183409468</v>
      </c>
      <c r="MF16">
        <v>80.280954223858117</v>
      </c>
      <c r="MG16">
        <v>13.929153338232748</v>
      </c>
      <c r="MH16">
        <v>51.026232359257193</v>
      </c>
      <c r="MI16">
        <v>64.145591407279085</v>
      </c>
      <c r="MJ16">
        <v>32.198411528173189</v>
      </c>
      <c r="MK16">
        <v>90.560066509238013</v>
      </c>
      <c r="ML16">
        <v>33.054376517544512</v>
      </c>
      <c r="MM16">
        <v>73.104973871173115</v>
      </c>
      <c r="MN16">
        <v>48.095960007339428</v>
      </c>
      <c r="MO16">
        <v>16.030703352117808</v>
      </c>
      <c r="MP16">
        <v>80.67303110525593</v>
      </c>
      <c r="MQ16">
        <v>50.79425631593891</v>
      </c>
      <c r="MR16">
        <v>30.387470453864683</v>
      </c>
      <c r="MS16">
        <v>36.157428497072338</v>
      </c>
      <c r="MT16">
        <v>23.74388521219727</v>
      </c>
      <c r="MU16">
        <v>29.500830961281412</v>
      </c>
      <c r="MV16">
        <v>30.32689336557414</v>
      </c>
      <c r="MW16">
        <v>31.316194842215374</v>
      </c>
      <c r="MX16">
        <v>42.203674312272881</v>
      </c>
      <c r="MY16">
        <v>49.076413700897092</v>
      </c>
      <c r="MZ16">
        <v>13.877618317975182</v>
      </c>
      <c r="NA16">
        <v>37.686085216530508</v>
      </c>
      <c r="NB16">
        <v>34.493985256238453</v>
      </c>
      <c r="NC16">
        <v>107.47771393442274</v>
      </c>
      <c r="ND16">
        <v>52.384410704712515</v>
      </c>
      <c r="NE16">
        <v>100.67433639524275</v>
      </c>
      <c r="NF16">
        <v>36.121907024876194</v>
      </c>
      <c r="NG16">
        <v>36.914393064353646</v>
      </c>
      <c r="NH16">
        <v>100.29062082048145</v>
      </c>
      <c r="NI16">
        <v>31.646374780863852</v>
      </c>
      <c r="NJ16">
        <v>36.202876589719999</v>
      </c>
      <c r="NK16">
        <v>17.247421842843618</v>
      </c>
      <c r="NL16">
        <v>79.839898429857669</v>
      </c>
      <c r="NM16">
        <v>14.327281486035655</v>
      </c>
      <c r="NN16">
        <v>20.835628959155496</v>
      </c>
      <c r="NO16">
        <v>58.907448673080367</v>
      </c>
      <c r="NP16">
        <v>37.925072133146962</v>
      </c>
      <c r="NQ16">
        <v>76.448404117519701</v>
      </c>
      <c r="NR16">
        <v>18.521248836698309</v>
      </c>
      <c r="NS16">
        <v>57.512177417743438</v>
      </c>
      <c r="NT16">
        <v>77.029868832956524</v>
      </c>
      <c r="NU16">
        <v>51.263890720814338</v>
      </c>
      <c r="NV16">
        <v>23.375674311557248</v>
      </c>
      <c r="NW16">
        <v>54.503106329203852</v>
      </c>
      <c r="NX16">
        <v>39.522805886253835</v>
      </c>
      <c r="NY16">
        <v>28.980731432291773</v>
      </c>
      <c r="NZ16">
        <v>18.650927129008917</v>
      </c>
      <c r="OA16">
        <v>20.924326534882837</v>
      </c>
      <c r="OB16">
        <v>58.349819526401262</v>
      </c>
      <c r="OC16">
        <v>51.781816083765378</v>
      </c>
      <c r="OD16">
        <v>34.347442891931564</v>
      </c>
      <c r="OE16">
        <v>51.482270316804197</v>
      </c>
      <c r="OF16">
        <v>16.206516580684458</v>
      </c>
      <c r="OG16">
        <v>59.127749314562962</v>
      </c>
      <c r="OH16">
        <v>43.168099669200217</v>
      </c>
      <c r="OI16">
        <v>36.652321890286863</v>
      </c>
      <c r="OJ16">
        <v>75.385453795300563</v>
      </c>
      <c r="OK16">
        <v>29.227112899662217</v>
      </c>
      <c r="OL16">
        <v>17.562370025497671</v>
      </c>
      <c r="OM16">
        <v>49.20163857634418</v>
      </c>
      <c r="ON16">
        <v>7.5720631699689376</v>
      </c>
      <c r="OO16">
        <v>79.209161079849835</v>
      </c>
      <c r="OP16">
        <v>32.67258141790456</v>
      </c>
      <c r="OQ16">
        <v>72.803953434689333</v>
      </c>
      <c r="OR16">
        <v>14.838708085611762</v>
      </c>
      <c r="OS16">
        <v>7.5657983660417916</v>
      </c>
      <c r="OT16">
        <v>42.33803416906008</v>
      </c>
      <c r="OU16">
        <v>21.21720364925126</v>
      </c>
      <c r="OV16">
        <v>52.093058556967158</v>
      </c>
      <c r="OW16">
        <v>26.619718404408392</v>
      </c>
      <c r="OX16">
        <v>54.435409137395105</v>
      </c>
      <c r="OY16">
        <v>50.2257680114501</v>
      </c>
      <c r="OZ16">
        <v>96.136102504800945</v>
      </c>
      <c r="PA16">
        <v>37.889810132178006</v>
      </c>
      <c r="PB16">
        <v>56.907936867299163</v>
      </c>
      <c r="PC16">
        <v>55.353584124246154</v>
      </c>
      <c r="PD16">
        <v>37.569880036672984</v>
      </c>
      <c r="PE16">
        <v>43.54862760374661</v>
      </c>
      <c r="PF16">
        <v>39.463854897185335</v>
      </c>
      <c r="PG16">
        <v>23.485578747818863</v>
      </c>
      <c r="PH16">
        <v>17.218689714612459</v>
      </c>
      <c r="PI16">
        <v>28.762296248124898</v>
      </c>
      <c r="PJ16">
        <v>14.328201432475838</v>
      </c>
      <c r="PK16">
        <v>53.080731218151058</v>
      </c>
      <c r="PL16">
        <v>34.33271248696353</v>
      </c>
      <c r="PM16">
        <v>46.388551681260743</v>
      </c>
      <c r="PN16">
        <v>100.87294170217302</v>
      </c>
      <c r="PO16">
        <v>20.234531167311502</v>
      </c>
      <c r="PP16">
        <v>69.043285214717997</v>
      </c>
      <c r="PQ16">
        <v>94.580507969761399</v>
      </c>
      <c r="PR16">
        <v>58.343262973971527</v>
      </c>
      <c r="PS16">
        <v>8.1399777393799386</v>
      </c>
      <c r="PT16">
        <v>52.000961152968081</v>
      </c>
      <c r="PU16">
        <v>3.6137644776049505</v>
      </c>
      <c r="PV16">
        <v>5.1894073583021036</v>
      </c>
      <c r="PW16">
        <v>28.878262784185974</v>
      </c>
      <c r="PX16">
        <v>33.423532140245101</v>
      </c>
      <c r="PY16">
        <v>27.031662257804221</v>
      </c>
      <c r="PZ16">
        <v>8.3311258152124896</v>
      </c>
      <c r="QA16">
        <v>91.202107020945462</v>
      </c>
      <c r="QB16">
        <v>51.08226723747196</v>
      </c>
      <c r="QC16">
        <v>46.236656860655494</v>
      </c>
      <c r="QD16">
        <v>58.97588274812</v>
      </c>
      <c r="QE16">
        <v>57.404224709510622</v>
      </c>
      <c r="QF16">
        <v>28.14645514369618</v>
      </c>
      <c r="QG16">
        <v>38.512122224968323</v>
      </c>
      <c r="QH16">
        <v>32.505272227901628</v>
      </c>
      <c r="QI16">
        <v>9.5876512457431158</v>
      </c>
      <c r="QJ16">
        <v>87.849473336684781</v>
      </c>
      <c r="QK16">
        <v>17.548472829850454</v>
      </c>
      <c r="QL16">
        <v>48.156026611924695</v>
      </c>
      <c r="QM16">
        <v>47.700407266212089</v>
      </c>
      <c r="QN16">
        <v>28.939273075979305</v>
      </c>
      <c r="QO16">
        <v>28.354888961679983</v>
      </c>
      <c r="QP16">
        <v>49.360217392248202</v>
      </c>
      <c r="QQ16">
        <v>66.113929431662868</v>
      </c>
      <c r="QR16">
        <v>10.148221010847182</v>
      </c>
      <c r="QS16">
        <v>39.132136603693176</v>
      </c>
      <c r="QT16">
        <v>57.117509569101507</v>
      </c>
      <c r="QU16">
        <v>33.130140339240938</v>
      </c>
      <c r="QV16">
        <v>56.71017351842611</v>
      </c>
      <c r="QW16">
        <v>53.253123628411721</v>
      </c>
      <c r="QX16">
        <v>12.866049193516986</v>
      </c>
      <c r="QY16">
        <v>48.484853561602065</v>
      </c>
      <c r="QZ16">
        <v>35.639239302347583</v>
      </c>
      <c r="RA16">
        <v>29.121981079804655</v>
      </c>
      <c r="RB16">
        <v>44.543638020485083</v>
      </c>
      <c r="RC16">
        <v>67.131173141693367</v>
      </c>
      <c r="RD16">
        <v>19.413848032332471</v>
      </c>
      <c r="RE16">
        <v>59.445606156085283</v>
      </c>
      <c r="RF16">
        <v>50.935312383944407</v>
      </c>
      <c r="RG16">
        <v>54.913529303897356</v>
      </c>
      <c r="RH16">
        <v>40.41544941169898</v>
      </c>
      <c r="RI16">
        <v>81.14834797839822</v>
      </c>
      <c r="RJ16">
        <v>42.397600635101988</v>
      </c>
      <c r="RK16">
        <v>49.206454693481028</v>
      </c>
      <c r="RL16">
        <v>37.869299238623334</v>
      </c>
      <c r="RM16">
        <v>56.862573878167034</v>
      </c>
      <c r="RN16">
        <v>53.152037566682267</v>
      </c>
      <c r="RO16">
        <v>44.186449493934248</v>
      </c>
      <c r="RP16">
        <v>32.842075930275819</v>
      </c>
      <c r="RQ16">
        <v>49.132292882812855</v>
      </c>
      <c r="RR16">
        <v>83.553018338437099</v>
      </c>
      <c r="RS16">
        <v>30.38705283871569</v>
      </c>
      <c r="RT16">
        <v>50.588654321032323</v>
      </c>
      <c r="RU16">
        <v>92.599405662028389</v>
      </c>
      <c r="RV16">
        <v>8.2509970825591665</v>
      </c>
      <c r="RW16">
        <v>44.55493032605925</v>
      </c>
      <c r="RX16">
        <v>42.51592155618409</v>
      </c>
      <c r="RY16">
        <v>42.819353039882621</v>
      </c>
      <c r="RZ16">
        <v>35.64181033061594</v>
      </c>
      <c r="SA16">
        <v>23.059837598734301</v>
      </c>
      <c r="SB16">
        <v>47.410991194246286</v>
      </c>
      <c r="SC16">
        <v>120.01226166242347</v>
      </c>
      <c r="SD16">
        <v>54.022224420880704</v>
      </c>
      <c r="SE16">
        <v>35.485678012144518</v>
      </c>
      <c r="SF16">
        <v>53.774981778667325</v>
      </c>
      <c r="SG16">
        <v>58.645159629694952</v>
      </c>
      <c r="SH16">
        <v>5.5293594115503151</v>
      </c>
      <c r="SI16">
        <v>32.534395368331332</v>
      </c>
      <c r="SJ16">
        <v>34.732883189981486</v>
      </c>
      <c r="SK16">
        <v>12.347257603549068</v>
      </c>
      <c r="SL16">
        <v>19.484415354113136</v>
      </c>
      <c r="SM16">
        <v>22.744842246718218</v>
      </c>
      <c r="SN16">
        <v>67.503742285497765</v>
      </c>
      <c r="SO16">
        <v>50.695259703989102</v>
      </c>
      <c r="SP16">
        <v>24.791738984621418</v>
      </c>
      <c r="SQ16">
        <v>58.242531437086448</v>
      </c>
      <c r="SR16">
        <v>28.768994192943175</v>
      </c>
      <c r="SS16">
        <v>21.346442464157839</v>
      </c>
      <c r="ST16">
        <v>32.961359683637099</v>
      </c>
      <c r="SU16">
        <v>54.415162088492409</v>
      </c>
      <c r="SV16">
        <v>58.010850239981728</v>
      </c>
      <c r="SW16">
        <v>85.569738494841744</v>
      </c>
      <c r="SX16">
        <v>52.035716323790489</v>
      </c>
      <c r="SY16">
        <v>44.656566056735691</v>
      </c>
      <c r="SZ16">
        <v>62.847195057615686</v>
      </c>
      <c r="TA16">
        <v>99.797578527274979</v>
      </c>
      <c r="TB16">
        <v>26.093157901066707</v>
      </c>
      <c r="TC16">
        <v>14.495773352473327</v>
      </c>
      <c r="TD16">
        <v>21.627611106490775</v>
      </c>
      <c r="TE16">
        <v>77.023889466196835</v>
      </c>
      <c r="TF16">
        <v>64.398551084582579</v>
      </c>
      <c r="TG16">
        <v>40.477790518999448</v>
      </c>
      <c r="TH16">
        <v>33.02890322808188</v>
      </c>
      <c r="TI16">
        <v>29.51747271623395</v>
      </c>
      <c r="TJ16">
        <v>76.529274651338483</v>
      </c>
      <c r="TK16">
        <v>56.622465203582315</v>
      </c>
      <c r="TL16">
        <v>47.099698770056136</v>
      </c>
      <c r="TM16">
        <v>17.663852991349284</v>
      </c>
      <c r="TN16">
        <v>42.700673897610791</v>
      </c>
      <c r="TO16">
        <v>50.513725023003332</v>
      </c>
      <c r="TP16">
        <v>43.393962037426434</v>
      </c>
      <c r="TQ16">
        <v>24.513268151301236</v>
      </c>
      <c r="TR16">
        <v>19.517645790924689</v>
      </c>
      <c r="TS16">
        <v>9.3845729380509599</v>
      </c>
      <c r="TT16">
        <v>13.013762524961843</v>
      </c>
      <c r="TU16">
        <v>34.808866093035803</v>
      </c>
      <c r="TV16">
        <v>48.021835568203748</v>
      </c>
      <c r="TW16">
        <v>44.069081185978945</v>
      </c>
      <c r="TX16">
        <v>67.134568153597257</v>
      </c>
      <c r="TY16">
        <v>31.504057562472834</v>
      </c>
      <c r="TZ16">
        <v>73.399292315457629</v>
      </c>
      <c r="UA16">
        <v>45.171234320484295</v>
      </c>
      <c r="UB16">
        <v>45.238455616101675</v>
      </c>
      <c r="UC16">
        <v>38.266597217212791</v>
      </c>
      <c r="UD16">
        <v>80.41671381727808</v>
      </c>
      <c r="UE16">
        <v>84.387222507394426</v>
      </c>
      <c r="UF16">
        <v>21.248553580185153</v>
      </c>
      <c r="UG16">
        <v>45.276252081306389</v>
      </c>
      <c r="UH16">
        <v>42.066463494599823</v>
      </c>
      <c r="UI16">
        <v>47.460924787555598</v>
      </c>
      <c r="UJ16">
        <v>44.961978779702285</v>
      </c>
      <c r="UK16">
        <v>75.593635169437391</v>
      </c>
      <c r="UL16">
        <v>57.258703744165423</v>
      </c>
      <c r="UM16">
        <v>10.854080660419736</v>
      </c>
      <c r="UN16">
        <v>23.42182401095182</v>
      </c>
      <c r="UO16">
        <v>59.098000767707923</v>
      </c>
      <c r="UP16">
        <v>34.293182766184117</v>
      </c>
      <c r="UQ16">
        <v>29.478587173363682</v>
      </c>
      <c r="UR16">
        <v>36.253597921447707</v>
      </c>
      <c r="US16">
        <v>67.157148806009573</v>
      </c>
      <c r="UT16">
        <v>47.451994482075236</v>
      </c>
      <c r="UU16">
        <v>51.019708741622495</v>
      </c>
      <c r="UV16">
        <v>75.892571137072437</v>
      </c>
      <c r="UW16">
        <v>39.807678855788652</v>
      </c>
      <c r="UX16">
        <v>4.8600124619181972</v>
      </c>
      <c r="UY16">
        <v>75.580053961147669</v>
      </c>
      <c r="UZ16">
        <v>42.284226974081029</v>
      </c>
      <c r="VA16">
        <v>41.502467859393654</v>
      </c>
      <c r="VB16">
        <v>39.186800057162088</v>
      </c>
      <c r="VC16">
        <v>59.165363580561234</v>
      </c>
      <c r="VD16">
        <v>15.910552488521486</v>
      </c>
      <c r="VE16">
        <v>88.429331778997422</v>
      </c>
      <c r="VF16">
        <v>35.912658553429345</v>
      </c>
      <c r="VG16">
        <v>57.742080411707526</v>
      </c>
      <c r="VH16">
        <v>19.016144040788159</v>
      </c>
      <c r="VI16">
        <v>9.6632189440165632</v>
      </c>
      <c r="VJ16">
        <v>32.870595255127284</v>
      </c>
      <c r="VK16">
        <v>28.274919778238136</v>
      </c>
      <c r="VL16">
        <v>29.663409725957031</v>
      </c>
    </row>
    <row r="17" spans="1:584" x14ac:dyDescent="0.35">
      <c r="A17">
        <v>33.38404902665043</v>
      </c>
      <c r="B17">
        <v>36.459305809354142</v>
      </c>
      <c r="C17">
        <v>48.06151471102531</v>
      </c>
      <c r="D17">
        <v>10.647982617890637</v>
      </c>
      <c r="E17">
        <v>41.674617693998115</v>
      </c>
      <c r="F17">
        <v>38.081565679078878</v>
      </c>
      <c r="G17">
        <v>52.060353488869268</v>
      </c>
      <c r="H17">
        <v>33.792220105373417</v>
      </c>
      <c r="I17">
        <v>40.264370694821501</v>
      </c>
      <c r="J17">
        <v>29.11062510647962</v>
      </c>
      <c r="K17">
        <v>32.825186510361249</v>
      </c>
      <c r="L17">
        <v>34.291224128789871</v>
      </c>
      <c r="M17">
        <v>34.61840951027358</v>
      </c>
      <c r="N17">
        <v>27.970626871058879</v>
      </c>
      <c r="O17">
        <v>27.857241379210549</v>
      </c>
      <c r="P17">
        <v>41.420230189780504</v>
      </c>
      <c r="Q17">
        <v>32.68226324668472</v>
      </c>
      <c r="R17">
        <v>9.1204426893654293</v>
      </c>
      <c r="S17">
        <v>40.308663552764948</v>
      </c>
      <c r="T17">
        <v>18.661448546736661</v>
      </c>
      <c r="U17">
        <v>44.30654634247179</v>
      </c>
      <c r="V17">
        <v>23.083707969474904</v>
      </c>
      <c r="W17">
        <v>21.774421044080565</v>
      </c>
      <c r="X17">
        <v>22.526976329272422</v>
      </c>
      <c r="Y17">
        <v>21.841930623687986</v>
      </c>
      <c r="Z17">
        <v>30.766096958129079</v>
      </c>
      <c r="AA17">
        <v>19.103726777330682</v>
      </c>
      <c r="AB17">
        <v>17.882978671004484</v>
      </c>
      <c r="AC17">
        <v>53.094339054648749</v>
      </c>
      <c r="AD17">
        <v>43.756192618108344</v>
      </c>
      <c r="AE17">
        <v>19.662501729129005</v>
      </c>
      <c r="AF17">
        <v>43.499091332280734</v>
      </c>
      <c r="AG17">
        <v>38.477301960242748</v>
      </c>
      <c r="AH17">
        <v>28.807733764036378</v>
      </c>
      <c r="AI17">
        <v>27.402323292662636</v>
      </c>
      <c r="AJ17">
        <v>6.1992201375979574</v>
      </c>
      <c r="AK17">
        <v>39.960118046121991</v>
      </c>
      <c r="AL17">
        <v>48.233574237376395</v>
      </c>
      <c r="AM17">
        <v>45.612861774661724</v>
      </c>
      <c r="AN17">
        <v>7.8898625788096082</v>
      </c>
      <c r="AO17">
        <v>27.207025444692128</v>
      </c>
      <c r="AP17">
        <v>36.174252071350423</v>
      </c>
      <c r="AQ17">
        <v>36.876336031585403</v>
      </c>
      <c r="AR17">
        <v>53.258338676072384</v>
      </c>
      <c r="AS17">
        <v>35.152109203842933</v>
      </c>
      <c r="AT17">
        <v>36.57778784478122</v>
      </c>
      <c r="AU17">
        <v>51.488048713060586</v>
      </c>
      <c r="AV17">
        <v>28.041842843402797</v>
      </c>
      <c r="AW17">
        <v>55.816681890363199</v>
      </c>
      <c r="AX17">
        <v>27.619672114282928</v>
      </c>
      <c r="AY17">
        <v>48.789488344929381</v>
      </c>
      <c r="AZ17">
        <v>43.429120381718505</v>
      </c>
      <c r="BA17">
        <v>34.680269539465826</v>
      </c>
      <c r="BB17">
        <v>18.69894615880801</v>
      </c>
      <c r="BC17">
        <v>42.207464705902431</v>
      </c>
      <c r="BD17">
        <v>51.653931860736378</v>
      </c>
      <c r="BE17">
        <v>15.947780814357834</v>
      </c>
      <c r="BF17">
        <v>27.108436340925305</v>
      </c>
      <c r="BG17">
        <v>22.69055318325449</v>
      </c>
      <c r="BH17">
        <v>25.878728156453104</v>
      </c>
      <c r="BI17">
        <v>43.073982458236863</v>
      </c>
      <c r="BJ17">
        <v>13.901552062374179</v>
      </c>
      <c r="BK17">
        <v>9.140626159426958</v>
      </c>
      <c r="BL17">
        <v>45.130877442717647</v>
      </c>
      <c r="BM17">
        <v>12.361964061349648</v>
      </c>
      <c r="BN17">
        <v>16.230613796810044</v>
      </c>
      <c r="BO17">
        <v>47.32433182850869</v>
      </c>
      <c r="BP17">
        <v>15.463186533505983</v>
      </c>
      <c r="BQ17">
        <v>37.436097078539063</v>
      </c>
      <c r="BR17">
        <v>40.083058208300457</v>
      </c>
      <c r="BS17">
        <v>60.378441936257339</v>
      </c>
      <c r="BT17">
        <v>17.475901556429015</v>
      </c>
      <c r="BU17">
        <v>16.699068283518095</v>
      </c>
      <c r="BV17">
        <v>36.237396195471831</v>
      </c>
      <c r="BW17">
        <v>22.455938974658793</v>
      </c>
      <c r="BX17">
        <v>34.449129774930455</v>
      </c>
      <c r="BY17">
        <v>35.766448477736787</v>
      </c>
      <c r="BZ17">
        <v>19.612346698434628</v>
      </c>
      <c r="CA17">
        <v>24.381256396365568</v>
      </c>
      <c r="CB17">
        <v>12.151307112060014</v>
      </c>
      <c r="CC17">
        <v>53.799262320511403</v>
      </c>
      <c r="CD17">
        <v>19.758566742807986</v>
      </c>
      <c r="CE17">
        <v>42.256972222836716</v>
      </c>
      <c r="CF17">
        <v>33.198029443025675</v>
      </c>
      <c r="CG17">
        <v>14.632116388957524</v>
      </c>
      <c r="CH17">
        <v>14.17464114002189</v>
      </c>
      <c r="CI17">
        <v>42.440616947089815</v>
      </c>
      <c r="CJ17">
        <v>45.780422570968042</v>
      </c>
      <c r="CK17">
        <v>15.829317387130159</v>
      </c>
      <c r="CL17">
        <v>11.824309118827987</v>
      </c>
      <c r="CM17">
        <v>29.526576775000528</v>
      </c>
      <c r="CN17">
        <v>9.0324830726440339</v>
      </c>
      <c r="CO17">
        <v>22.110661307543534</v>
      </c>
      <c r="CP17">
        <v>10.500675997763112</v>
      </c>
      <c r="CQ17">
        <v>29.160459177326079</v>
      </c>
      <c r="CR17">
        <v>26.996550839855466</v>
      </c>
      <c r="CS17">
        <v>14.38967230177599</v>
      </c>
      <c r="CT17">
        <v>56.160774616128649</v>
      </c>
      <c r="CU17">
        <v>32.640003837628413</v>
      </c>
      <c r="CV17">
        <v>24.035182679680165</v>
      </c>
      <c r="CW17">
        <v>20.778771342406191</v>
      </c>
      <c r="CX17">
        <v>14.294655279914981</v>
      </c>
      <c r="CY17">
        <v>11.195561460686069</v>
      </c>
      <c r="CZ17">
        <v>65.335049121585655</v>
      </c>
      <c r="DA17">
        <v>26.238611383413552</v>
      </c>
      <c r="DB17">
        <v>33.909837911156465</v>
      </c>
      <c r="DC17">
        <v>20.047779051179191</v>
      </c>
      <c r="DD17">
        <v>24.578211465605012</v>
      </c>
      <c r="DE17">
        <v>30.261072741890686</v>
      </c>
      <c r="DF17">
        <v>41.596416621983195</v>
      </c>
      <c r="DG17">
        <v>15.796865961229644</v>
      </c>
      <c r="DH17">
        <v>32.884642641385078</v>
      </c>
      <c r="DI17">
        <v>62.122424752577047</v>
      </c>
      <c r="DJ17">
        <v>42.366938447964344</v>
      </c>
      <c r="DK17">
        <v>42.549404434356056</v>
      </c>
      <c r="DL17">
        <v>25.275378153723789</v>
      </c>
      <c r="DM17">
        <v>22.992281319062307</v>
      </c>
      <c r="DN17">
        <v>25.676161533414597</v>
      </c>
      <c r="DO17">
        <v>33.343839666908423</v>
      </c>
      <c r="DP17">
        <v>36.052061156660628</v>
      </c>
      <c r="DQ17">
        <v>21.142998515905905</v>
      </c>
      <c r="DR17">
        <v>18.992637453760835</v>
      </c>
      <c r="DS17">
        <v>40.143462830702539</v>
      </c>
      <c r="DT17">
        <v>15.955006563972367</v>
      </c>
      <c r="DU17">
        <v>42.977862265357004</v>
      </c>
      <c r="DV17">
        <v>35.293191102852916</v>
      </c>
      <c r="DW17">
        <v>13.91415270028685</v>
      </c>
      <c r="DX17">
        <v>25.19481250381703</v>
      </c>
      <c r="DY17">
        <v>17.943165588738818</v>
      </c>
      <c r="DZ17">
        <v>21.983732163879687</v>
      </c>
      <c r="EA17">
        <v>36.815473321043925</v>
      </c>
      <c r="EB17">
        <v>50.059163150212513</v>
      </c>
      <c r="EC17">
        <v>15.914164468937809</v>
      </c>
      <c r="ED17">
        <v>35.045640944345756</v>
      </c>
      <c r="EE17">
        <v>27.880007234461068</v>
      </c>
      <c r="EF17">
        <v>31.072292210424415</v>
      </c>
      <c r="EG17">
        <v>24.920674453545555</v>
      </c>
      <c r="EH17">
        <v>44.519373565085097</v>
      </c>
      <c r="EI17">
        <v>24.998943700596662</v>
      </c>
      <c r="EJ17">
        <v>25.318057378282326</v>
      </c>
      <c r="EK17">
        <v>24.48571919223324</v>
      </c>
      <c r="EL17">
        <v>56.928200750506825</v>
      </c>
      <c r="EM17">
        <v>47.571103816196008</v>
      </c>
      <c r="EN17">
        <v>32.492647073878153</v>
      </c>
      <c r="EO17">
        <v>28.560098025917171</v>
      </c>
      <c r="EP17">
        <v>43.634315677563933</v>
      </c>
      <c r="EQ17">
        <v>30.08738679413683</v>
      </c>
      <c r="ER17">
        <v>18.19855157191358</v>
      </c>
      <c r="ES17">
        <v>31.103182841554979</v>
      </c>
      <c r="ET17">
        <v>20.751608031930878</v>
      </c>
      <c r="EU17">
        <v>55.290954465016263</v>
      </c>
      <c r="EV17">
        <v>48.913413638080868</v>
      </c>
      <c r="EW17">
        <v>14.160132651006526</v>
      </c>
      <c r="EX17">
        <v>24.163624955506958</v>
      </c>
      <c r="EY17">
        <v>15.004430638144866</v>
      </c>
      <c r="EZ17">
        <v>45.554861013802906</v>
      </c>
      <c r="FA17">
        <v>28.266114835569478</v>
      </c>
      <c r="FB17">
        <v>37.436726285555487</v>
      </c>
      <c r="FC17">
        <v>13.269426303668885</v>
      </c>
      <c r="FD17">
        <v>49.791287932152315</v>
      </c>
      <c r="FE17">
        <v>30.076334230421136</v>
      </c>
      <c r="FF17">
        <v>37.497223596374468</v>
      </c>
      <c r="FG17">
        <v>46.300499270986265</v>
      </c>
      <c r="FH17">
        <v>38.998618640368576</v>
      </c>
      <c r="FI17">
        <v>29.551733395056552</v>
      </c>
      <c r="FJ17">
        <v>28.454012621217409</v>
      </c>
      <c r="FK17">
        <v>6.5099223528395838</v>
      </c>
      <c r="FL17">
        <v>58.621723863438518</v>
      </c>
      <c r="FM17">
        <v>69.945745431727232</v>
      </c>
      <c r="FN17">
        <v>26.629328301939942</v>
      </c>
      <c r="FO17">
        <v>33.109121104916134</v>
      </c>
      <c r="FP17">
        <v>35.333012153827219</v>
      </c>
      <c r="FQ17">
        <v>31.674828153914316</v>
      </c>
      <c r="FR17">
        <v>22.958902367467346</v>
      </c>
      <c r="FS17">
        <v>46.848195163661423</v>
      </c>
      <c r="FT17">
        <v>51.013472615458149</v>
      </c>
      <c r="FU17">
        <v>64.291320627870121</v>
      </c>
      <c r="FV17">
        <v>49.621235225823426</v>
      </c>
      <c r="FW17">
        <v>32.848473571744542</v>
      </c>
      <c r="FX17">
        <v>22.707287409862488</v>
      </c>
      <c r="FY17">
        <v>34.280205117968649</v>
      </c>
      <c r="FZ17">
        <v>26.957668170552143</v>
      </c>
      <c r="GA17">
        <v>10.004614583161125</v>
      </c>
      <c r="GB17">
        <v>44.17618438547634</v>
      </c>
      <c r="GC17">
        <v>42.212735886332965</v>
      </c>
      <c r="GD17">
        <v>20.130163224397872</v>
      </c>
      <c r="GE17">
        <v>39.082310098570183</v>
      </c>
      <c r="GF17">
        <v>35.938060792798815</v>
      </c>
      <c r="GG17">
        <v>41.992800391019394</v>
      </c>
      <c r="GH17">
        <v>42.843047313566622</v>
      </c>
      <c r="GI17">
        <v>26.949402495075795</v>
      </c>
      <c r="GJ17">
        <v>33.739578515595056</v>
      </c>
      <c r="GK17">
        <v>38.853509928061882</v>
      </c>
      <c r="GL17">
        <v>28.032193283753223</v>
      </c>
      <c r="GM17">
        <v>12.563150594791066</v>
      </c>
      <c r="GN17">
        <v>54.950147535849219</v>
      </c>
      <c r="GO17">
        <v>10.778254370054565</v>
      </c>
      <c r="GP17">
        <v>36.089132518592109</v>
      </c>
      <c r="GQ17">
        <v>36.792836048302917</v>
      </c>
      <c r="GR17">
        <v>23.05564883949263</v>
      </c>
      <c r="GS17">
        <v>36.19632528299519</v>
      </c>
      <c r="GT17">
        <v>15.722669420696384</v>
      </c>
      <c r="GU17">
        <v>26.327440956727965</v>
      </c>
      <c r="GV17">
        <v>58.067784751343858</v>
      </c>
      <c r="GW17">
        <v>19.987029748394303</v>
      </c>
      <c r="GX17">
        <v>22.212028827678026</v>
      </c>
      <c r="GY17">
        <v>43.550988641292655</v>
      </c>
      <c r="GZ17">
        <v>27.768335916356243</v>
      </c>
      <c r="HA17">
        <v>45.245200287875896</v>
      </c>
      <c r="HB17">
        <v>26.624254441580092</v>
      </c>
      <c r="HC17">
        <v>30.913521554329566</v>
      </c>
      <c r="HD17">
        <v>21.515509545090936</v>
      </c>
      <c r="HE17">
        <v>58.704996905033546</v>
      </c>
      <c r="HF17">
        <v>23.371005159874908</v>
      </c>
      <c r="HG17">
        <v>20.095143877128642</v>
      </c>
      <c r="HH17">
        <v>30.038614751556064</v>
      </c>
      <c r="HI17">
        <v>31.445315980603507</v>
      </c>
      <c r="HJ17">
        <v>39.75152310159195</v>
      </c>
      <c r="HK17">
        <v>22.335602678848844</v>
      </c>
      <c r="HL17">
        <v>37.881378645756783</v>
      </c>
      <c r="HM17">
        <v>43.399025740015205</v>
      </c>
      <c r="HN17">
        <v>5.4378408260999915</v>
      </c>
      <c r="HO17">
        <v>21.353741129003581</v>
      </c>
      <c r="HP17">
        <v>23.701746349644772</v>
      </c>
      <c r="HQ17">
        <v>36.965386930301449</v>
      </c>
      <c r="HR17">
        <v>25.765730751523368</v>
      </c>
      <c r="HS17">
        <v>21.398700970255156</v>
      </c>
      <c r="HT17">
        <v>31.28135344683951</v>
      </c>
      <c r="HU17">
        <v>26.910131011119212</v>
      </c>
      <c r="HV17">
        <v>10.24055824277171</v>
      </c>
      <c r="HW17">
        <v>9.9123863722162877</v>
      </c>
      <c r="HX17">
        <v>46.477755390418743</v>
      </c>
      <c r="HY17">
        <v>25.499973563494152</v>
      </c>
      <c r="HZ17">
        <v>47.084402519836594</v>
      </c>
      <c r="IA17">
        <v>23.614647007736522</v>
      </c>
      <c r="IB17">
        <v>12.028846972989559</v>
      </c>
      <c r="IC17">
        <v>47.019555765166452</v>
      </c>
      <c r="ID17">
        <v>40.104668928936483</v>
      </c>
      <c r="IE17">
        <v>16.904157324247183</v>
      </c>
      <c r="IF17">
        <v>26.520078892689959</v>
      </c>
      <c r="IG17">
        <v>14.553395258151962</v>
      </c>
      <c r="IH17">
        <v>45.569516398373104</v>
      </c>
      <c r="II17">
        <v>38.131713889627356</v>
      </c>
      <c r="IJ17">
        <v>37.642343485436733</v>
      </c>
      <c r="IK17">
        <v>36.09739692914161</v>
      </c>
      <c r="IL17">
        <v>44.524500427913843</v>
      </c>
      <c r="IM17">
        <v>20.03184333331124</v>
      </c>
      <c r="IN17">
        <v>18.838989394603924</v>
      </c>
      <c r="IO17">
        <v>26.331667339027348</v>
      </c>
      <c r="IP17">
        <v>42.26323789371682</v>
      </c>
      <c r="IQ17">
        <v>26.804304992661173</v>
      </c>
      <c r="IR17">
        <v>38.509942700877943</v>
      </c>
      <c r="IS17">
        <v>40.902303920776959</v>
      </c>
      <c r="IT17">
        <v>45.089815340052077</v>
      </c>
      <c r="IU17">
        <v>31.414203977062705</v>
      </c>
      <c r="IV17">
        <v>19.734978079595145</v>
      </c>
      <c r="IW17">
        <v>18.370096904752526</v>
      </c>
      <c r="IX17">
        <v>41.874658502285406</v>
      </c>
      <c r="IY17">
        <v>20.227557978871548</v>
      </c>
      <c r="IZ17">
        <v>33.133830885365548</v>
      </c>
      <c r="JA17">
        <v>20.574372416742143</v>
      </c>
      <c r="JB17">
        <v>67.738505766882668</v>
      </c>
      <c r="JC17">
        <v>25.045086864266931</v>
      </c>
      <c r="JD17">
        <v>49.036306871909723</v>
      </c>
      <c r="JE17">
        <v>47.49288504755738</v>
      </c>
      <c r="JF17">
        <v>25.300194352860199</v>
      </c>
      <c r="JG17">
        <v>15.69991032786171</v>
      </c>
      <c r="JH17">
        <v>43.184714403191329</v>
      </c>
      <c r="JI17">
        <v>39.964144233492625</v>
      </c>
      <c r="JJ17">
        <v>32.805062460829369</v>
      </c>
      <c r="JK17">
        <v>45.427264837932128</v>
      </c>
      <c r="JL17">
        <v>36.118384356169706</v>
      </c>
      <c r="JM17">
        <v>25.783008355806761</v>
      </c>
      <c r="JN17">
        <v>52.50158698591882</v>
      </c>
      <c r="JO17">
        <v>10.817276751608993</v>
      </c>
      <c r="JP17">
        <v>37.346794354503849</v>
      </c>
      <c r="JQ17">
        <v>23.092639184651478</v>
      </c>
      <c r="JR17">
        <v>32.669640293397769</v>
      </c>
      <c r="JS17">
        <v>37.617391024643112</v>
      </c>
      <c r="JT17">
        <v>41.140209730627255</v>
      </c>
      <c r="JU17">
        <v>67.274454385542924</v>
      </c>
      <c r="JV17">
        <v>35.247989879730781</v>
      </c>
      <c r="JW17">
        <v>40.377316416666488</v>
      </c>
      <c r="JX17">
        <v>42.268135146034091</v>
      </c>
      <c r="JY17">
        <v>46.969978811364179</v>
      </c>
      <c r="JZ17">
        <v>50.717537609742081</v>
      </c>
      <c r="KA17">
        <v>44.88185286988049</v>
      </c>
      <c r="KB17">
        <v>29.165511589032736</v>
      </c>
      <c r="KC17">
        <v>38.734848140671701</v>
      </c>
      <c r="KD17">
        <v>38.417009794783638</v>
      </c>
      <c r="KE17">
        <v>25.919323764589194</v>
      </c>
      <c r="KF17">
        <v>65.207531971133449</v>
      </c>
      <c r="KG17">
        <v>48.767242583521167</v>
      </c>
      <c r="KH17">
        <v>52.909422922220585</v>
      </c>
      <c r="KI17">
        <v>27.744348761104465</v>
      </c>
      <c r="KJ17">
        <v>38.672465380939997</v>
      </c>
      <c r="KK17">
        <v>39.768381237138627</v>
      </c>
      <c r="KL17">
        <v>30.822237544060641</v>
      </c>
      <c r="KM17">
        <v>35.291189171519889</v>
      </c>
      <c r="KN17">
        <v>27.812991041488672</v>
      </c>
      <c r="KO17">
        <v>23.449956780380553</v>
      </c>
      <c r="KP17">
        <v>39.238800596985683</v>
      </c>
      <c r="KQ17">
        <v>42.076106938509817</v>
      </c>
      <c r="KR17">
        <v>27.434806926807379</v>
      </c>
      <c r="KS17">
        <v>51.297950276105567</v>
      </c>
      <c r="KT17">
        <v>23.887044891256412</v>
      </c>
      <c r="KU17">
        <v>25.393024471622127</v>
      </c>
      <c r="KV17">
        <v>40.506586121271923</v>
      </c>
      <c r="KW17">
        <v>5.1257431744967734</v>
      </c>
      <c r="KX17">
        <v>28.923701267840883</v>
      </c>
      <c r="KY17">
        <v>43.448241994387978</v>
      </c>
      <c r="KZ17">
        <v>39.225879168942789</v>
      </c>
      <c r="LA17">
        <v>8.8418083882088645</v>
      </c>
      <c r="LB17">
        <v>28.898353316408798</v>
      </c>
      <c r="LC17">
        <v>17.737606780442555</v>
      </c>
      <c r="LD17">
        <v>28.747901988012881</v>
      </c>
      <c r="LE17">
        <v>58.873441759931133</v>
      </c>
      <c r="LF17">
        <v>34.411754217925392</v>
      </c>
      <c r="LG17">
        <v>24.238874689483826</v>
      </c>
      <c r="LH17">
        <v>14.402862481118113</v>
      </c>
      <c r="LI17">
        <v>45.81308034406328</v>
      </c>
      <c r="LJ17">
        <v>49.688490148624915</v>
      </c>
      <c r="LK17">
        <v>45.953164464915801</v>
      </c>
      <c r="LL17">
        <v>36.513452141338639</v>
      </c>
      <c r="LM17">
        <v>40.695035807331529</v>
      </c>
      <c r="LN17">
        <v>57.26574341584417</v>
      </c>
      <c r="LO17">
        <v>38.352773685401175</v>
      </c>
      <c r="LP17">
        <v>28.65682385169195</v>
      </c>
      <c r="LQ17">
        <v>53.550453863459445</v>
      </c>
      <c r="LR17">
        <v>57.930228911855622</v>
      </c>
      <c r="LS17">
        <v>34.349416561427923</v>
      </c>
      <c r="LT17">
        <v>28.711684876588091</v>
      </c>
      <c r="LU17">
        <v>12.758340166859508</v>
      </c>
      <c r="LV17">
        <v>37.431754168187233</v>
      </c>
      <c r="LW17">
        <v>51.466462265246136</v>
      </c>
      <c r="LX17">
        <v>58.527859676930774</v>
      </c>
      <c r="LY17">
        <v>22.24277107494704</v>
      </c>
      <c r="LZ17">
        <v>44.385337425353612</v>
      </c>
      <c r="MA17">
        <v>49.653086337508775</v>
      </c>
      <c r="MB17">
        <v>80.388171070624608</v>
      </c>
      <c r="MC17">
        <v>59.360537214310931</v>
      </c>
      <c r="MD17">
        <v>42.196616733098338</v>
      </c>
      <c r="ME17">
        <v>17.151394336426435</v>
      </c>
      <c r="MF17">
        <v>41.659927860999694</v>
      </c>
      <c r="MG17">
        <v>41.705001041908588</v>
      </c>
      <c r="MH17">
        <v>43.695324913575185</v>
      </c>
      <c r="MI17">
        <v>47.335773958841095</v>
      </c>
      <c r="MJ17">
        <v>21.479496976244555</v>
      </c>
      <c r="MK17">
        <v>31.9978828788234</v>
      </c>
      <c r="ML17">
        <v>7.9002306194186049</v>
      </c>
      <c r="MM17">
        <v>18.459638550158555</v>
      </c>
      <c r="MN17">
        <v>47.783984616187126</v>
      </c>
      <c r="MO17">
        <v>38.14940252979067</v>
      </c>
      <c r="MP17">
        <v>48.251177633396644</v>
      </c>
      <c r="MQ17">
        <v>24.87619392853335</v>
      </c>
      <c r="MR17">
        <v>28.698928808580973</v>
      </c>
      <c r="MS17">
        <v>38.360311562081996</v>
      </c>
      <c r="MT17">
        <v>45.540521275151157</v>
      </c>
      <c r="MU17">
        <v>29.022873315025102</v>
      </c>
      <c r="MV17">
        <v>91.482966206829971</v>
      </c>
      <c r="MW17">
        <v>61.340854383688743</v>
      </c>
      <c r="MX17">
        <v>26.686784583010382</v>
      </c>
      <c r="MY17">
        <v>22.419367874978064</v>
      </c>
      <c r="MZ17">
        <v>64.026350955041138</v>
      </c>
      <c r="NA17">
        <v>19.119904655361132</v>
      </c>
      <c r="NB17">
        <v>22.625576568344119</v>
      </c>
      <c r="NC17">
        <v>38.70669015170369</v>
      </c>
      <c r="ND17">
        <v>11.095209048972396</v>
      </c>
      <c r="NE17">
        <v>19.59401748841405</v>
      </c>
      <c r="NF17">
        <v>23.175609412037044</v>
      </c>
      <c r="NG17">
        <v>11.944864251869959</v>
      </c>
      <c r="NH17">
        <v>34.81331054772734</v>
      </c>
      <c r="NI17">
        <v>40.200103659893955</v>
      </c>
      <c r="NJ17">
        <v>34.548017846759329</v>
      </c>
      <c r="NK17">
        <v>44.751556347465723</v>
      </c>
      <c r="NL17">
        <v>49.801097606578857</v>
      </c>
      <c r="NM17">
        <v>34.101344932047766</v>
      </c>
      <c r="NN17">
        <v>52.091516011438948</v>
      </c>
      <c r="NO17">
        <v>20.97446976922177</v>
      </c>
      <c r="NP17">
        <v>71.805447624692746</v>
      </c>
      <c r="NQ17">
        <v>42.406894581099642</v>
      </c>
      <c r="NR17">
        <v>4.758793582411414</v>
      </c>
      <c r="NS17">
        <v>27.847398846750458</v>
      </c>
      <c r="NT17">
        <v>92.943246127193149</v>
      </c>
      <c r="NU17">
        <v>35.625273651502013</v>
      </c>
      <c r="NV17">
        <v>56.856485758738202</v>
      </c>
      <c r="NW17">
        <v>12.250063719801648</v>
      </c>
      <c r="NX17">
        <v>36.555215488490795</v>
      </c>
      <c r="NY17">
        <v>48.215696948807043</v>
      </c>
      <c r="NZ17">
        <v>5.9006332601849039</v>
      </c>
      <c r="OA17">
        <v>18.780541256643801</v>
      </c>
      <c r="OB17">
        <v>60.671338339140007</v>
      </c>
      <c r="OC17">
        <v>38.559199006203485</v>
      </c>
      <c r="OD17">
        <v>6.3499922123101742</v>
      </c>
      <c r="OE17">
        <v>5.9467999054617477</v>
      </c>
      <c r="OF17">
        <v>57.210306688359054</v>
      </c>
      <c r="OG17">
        <v>38.890235302193787</v>
      </c>
      <c r="OH17">
        <v>61.941585424091357</v>
      </c>
      <c r="OI17">
        <v>47.420857654095599</v>
      </c>
      <c r="OJ17">
        <v>65.584039103337474</v>
      </c>
      <c r="OK17">
        <v>24.923915119820126</v>
      </c>
      <c r="OL17">
        <v>7.9197587756446133</v>
      </c>
      <c r="OM17">
        <v>36.121196914849023</v>
      </c>
      <c r="ON17">
        <v>40.469942423255269</v>
      </c>
      <c r="OO17">
        <v>35.202507604209075</v>
      </c>
      <c r="OP17">
        <v>40.579599700958113</v>
      </c>
      <c r="OQ17">
        <v>25.074740575527365</v>
      </c>
      <c r="OR17">
        <v>63.688913536451579</v>
      </c>
      <c r="OS17">
        <v>39.427767026520812</v>
      </c>
      <c r="OT17">
        <v>19.041172162514027</v>
      </c>
      <c r="OU17">
        <v>13.198783750573376</v>
      </c>
      <c r="OV17">
        <v>50.032568271876627</v>
      </c>
      <c r="OW17">
        <v>46.641083149729702</v>
      </c>
      <c r="OX17">
        <v>19.470171751781184</v>
      </c>
      <c r="OY17">
        <v>21.003464380013568</v>
      </c>
      <c r="OZ17">
        <v>33.612828750804326</v>
      </c>
      <c r="PA17">
        <v>12.822564028929632</v>
      </c>
      <c r="PB17">
        <v>39.878378471171608</v>
      </c>
      <c r="PC17">
        <v>45.721174936127738</v>
      </c>
      <c r="PD17">
        <v>38.214794262170273</v>
      </c>
      <c r="PE17">
        <v>46.763961544413633</v>
      </c>
      <c r="PF17">
        <v>52.419429617485356</v>
      </c>
      <c r="PG17">
        <v>53.185552301658902</v>
      </c>
      <c r="PH17">
        <v>115.29628820079944</v>
      </c>
      <c r="PI17">
        <v>23.435721860053679</v>
      </c>
      <c r="PJ17">
        <v>61.527041667960077</v>
      </c>
      <c r="PK17">
        <v>46.189058780732886</v>
      </c>
      <c r="PL17">
        <v>40.404794430111899</v>
      </c>
      <c r="PM17">
        <v>31.310141649997352</v>
      </c>
      <c r="PN17">
        <v>28.510774612065518</v>
      </c>
      <c r="PO17">
        <v>18.50004669217082</v>
      </c>
      <c r="PP17">
        <v>48.936302202573494</v>
      </c>
      <c r="PQ17">
        <v>40.68333984615937</v>
      </c>
      <c r="PR17">
        <v>40.31622608023352</v>
      </c>
      <c r="PS17">
        <v>71.012323887125376</v>
      </c>
      <c r="PT17">
        <v>52.418903357305183</v>
      </c>
      <c r="PU17">
        <v>13.556727570472169</v>
      </c>
      <c r="PV17">
        <v>65.296859764080509</v>
      </c>
      <c r="PW17">
        <v>65.262571938075638</v>
      </c>
      <c r="PX17">
        <v>17.27281917146118</v>
      </c>
      <c r="PY17">
        <v>49.382360075334539</v>
      </c>
      <c r="PZ17">
        <v>62.78901179864193</v>
      </c>
      <c r="QA17">
        <v>22.264763171433049</v>
      </c>
      <c r="QB17">
        <v>42.126584829882667</v>
      </c>
      <c r="QC17">
        <v>33.761449778852793</v>
      </c>
      <c r="QD17">
        <v>40.496476573634183</v>
      </c>
      <c r="QE17">
        <v>37.694705773755572</v>
      </c>
      <c r="QF17">
        <v>41.594249381374794</v>
      </c>
      <c r="QG17">
        <v>37.576021216398104</v>
      </c>
      <c r="QH17">
        <v>21.230065095048506</v>
      </c>
      <c r="QI17">
        <v>4.9068778926726706</v>
      </c>
      <c r="QJ17">
        <v>89.517287913173504</v>
      </c>
      <c r="QK17">
        <v>84.081573016981565</v>
      </c>
      <c r="QL17">
        <v>22.837250543489223</v>
      </c>
      <c r="QM17">
        <v>27.881865175235333</v>
      </c>
      <c r="QN17">
        <v>57.869950940703198</v>
      </c>
      <c r="QO17">
        <v>59.976992977915287</v>
      </c>
      <c r="QP17">
        <v>35.923925550808107</v>
      </c>
      <c r="QQ17">
        <v>9.2153450206924621</v>
      </c>
      <c r="QR17">
        <v>70.657373303742347</v>
      </c>
      <c r="QS17">
        <v>8.2960691266466871</v>
      </c>
      <c r="QT17">
        <v>24.595223590973905</v>
      </c>
      <c r="QU17">
        <v>67.426846467074981</v>
      </c>
      <c r="QV17">
        <v>29.987520502850799</v>
      </c>
      <c r="QW17">
        <v>43.322949186458963</v>
      </c>
      <c r="QX17">
        <v>5.7489727717218821</v>
      </c>
      <c r="QY17">
        <v>8.176441719507423</v>
      </c>
      <c r="QZ17">
        <v>11.711516199877774</v>
      </c>
      <c r="RA17">
        <v>60.24417369857521</v>
      </c>
      <c r="RB17">
        <v>50.089881847435031</v>
      </c>
      <c r="RC17">
        <v>26.412857609126664</v>
      </c>
      <c r="RD17">
        <v>57.018488483750595</v>
      </c>
      <c r="RE17">
        <v>52.111704852689236</v>
      </c>
      <c r="RF17">
        <v>41.108863582187489</v>
      </c>
      <c r="RG17">
        <v>32.516926511780028</v>
      </c>
      <c r="RH17">
        <v>42.307883430211916</v>
      </c>
      <c r="RI17">
        <v>23.903741883751174</v>
      </c>
      <c r="RJ17">
        <v>49.397440424479484</v>
      </c>
      <c r="RK17">
        <v>14.660924352850254</v>
      </c>
      <c r="RL17">
        <v>38.831906605130833</v>
      </c>
      <c r="RM17">
        <v>27.495001351154734</v>
      </c>
      <c r="RN17">
        <v>60.538833572066821</v>
      </c>
      <c r="RO17">
        <v>27.878917611243406</v>
      </c>
      <c r="RP17">
        <v>35.885014896053754</v>
      </c>
      <c r="RQ17">
        <v>54.088410712115603</v>
      </c>
      <c r="RR17">
        <v>30.67476528109054</v>
      </c>
      <c r="RS17">
        <v>25.188009973001041</v>
      </c>
      <c r="RT17">
        <v>4.9468653043720057</v>
      </c>
      <c r="RU17">
        <v>29.78423868844056</v>
      </c>
      <c r="RV17">
        <v>25.991404407526751</v>
      </c>
      <c r="RW17">
        <v>67.651688512361716</v>
      </c>
      <c r="RX17">
        <v>44.490893353257135</v>
      </c>
      <c r="RY17">
        <v>55.205800737763077</v>
      </c>
      <c r="RZ17">
        <v>60.212104275632136</v>
      </c>
      <c r="SA17">
        <v>43.109323164716891</v>
      </c>
      <c r="SB17">
        <v>16.197959516324925</v>
      </c>
      <c r="SC17">
        <v>46.31000693599173</v>
      </c>
      <c r="SD17">
        <v>37.302231033813563</v>
      </c>
      <c r="SE17">
        <v>25.368441985445219</v>
      </c>
      <c r="SF17">
        <v>47.942776311374594</v>
      </c>
      <c r="SG17">
        <v>32.135472444014262</v>
      </c>
      <c r="SH17">
        <v>15.732785476593131</v>
      </c>
      <c r="SI17">
        <v>49.526220323833527</v>
      </c>
      <c r="SJ17">
        <v>31.574569742856323</v>
      </c>
      <c r="SK17">
        <v>29.334632731549586</v>
      </c>
      <c r="SL17">
        <v>12.062819670524728</v>
      </c>
      <c r="SM17">
        <v>33.441771820577905</v>
      </c>
      <c r="SN17">
        <v>43.386303750479748</v>
      </c>
      <c r="SO17">
        <v>39.1590458994202</v>
      </c>
      <c r="SP17">
        <v>56.033000364606664</v>
      </c>
      <c r="SQ17">
        <v>6.2831088077479498</v>
      </c>
      <c r="SR17">
        <v>31.606803779249759</v>
      </c>
      <c r="SS17">
        <v>15.156212135570057</v>
      </c>
      <c r="ST17">
        <v>18.11048582951048</v>
      </c>
      <c r="SU17">
        <v>36.83976181365594</v>
      </c>
      <c r="SV17">
        <v>14.801138832535868</v>
      </c>
      <c r="SW17">
        <v>54.256473671258803</v>
      </c>
      <c r="SX17">
        <v>31.299612861823121</v>
      </c>
      <c r="SY17">
        <v>29.071628602642846</v>
      </c>
      <c r="SZ17">
        <v>17.662543881615633</v>
      </c>
      <c r="TA17">
        <v>55.810711955260281</v>
      </c>
      <c r="TB17">
        <v>31.220467034873131</v>
      </c>
      <c r="TC17">
        <v>32.067383991477996</v>
      </c>
      <c r="TD17">
        <v>38.951071904249332</v>
      </c>
      <c r="TE17">
        <v>35.475428938401805</v>
      </c>
      <c r="TF17">
        <v>17.19431231266902</v>
      </c>
      <c r="TG17">
        <v>31.719950344784603</v>
      </c>
      <c r="TH17">
        <v>16.52175376012185</v>
      </c>
      <c r="TI17">
        <v>19.882696078304082</v>
      </c>
      <c r="TJ17">
        <v>14.636546878618676</v>
      </c>
      <c r="TK17">
        <v>63.842107645860203</v>
      </c>
      <c r="TL17">
        <v>66.397058987804769</v>
      </c>
      <c r="TM17">
        <v>31.75680172376461</v>
      </c>
      <c r="TN17">
        <v>85.822286315592947</v>
      </c>
      <c r="TO17">
        <v>54.697756110791225</v>
      </c>
      <c r="TP17">
        <v>43.998575997411571</v>
      </c>
      <c r="TQ17">
        <v>35.787216769188646</v>
      </c>
      <c r="TR17">
        <v>44.097110821685412</v>
      </c>
      <c r="TS17">
        <v>85.345534398320382</v>
      </c>
      <c r="TT17">
        <v>56.577957365440454</v>
      </c>
      <c r="TU17">
        <v>37.233351265901391</v>
      </c>
      <c r="TV17">
        <v>48.352577971603559</v>
      </c>
      <c r="TW17">
        <v>59.332354885509162</v>
      </c>
      <c r="TX17">
        <v>36.153971964502077</v>
      </c>
      <c r="TY17">
        <v>71.288297109433699</v>
      </c>
      <c r="TZ17">
        <v>37.159640465155164</v>
      </c>
      <c r="UA17">
        <v>9.5174880796825541</v>
      </c>
      <c r="UB17">
        <v>27.018916825809239</v>
      </c>
      <c r="UC17">
        <v>28.559370081211529</v>
      </c>
      <c r="UD17">
        <v>24.778497880622258</v>
      </c>
      <c r="UE17">
        <v>57.60763753618091</v>
      </c>
      <c r="UF17">
        <v>36.756595696812049</v>
      </c>
      <c r="UG17">
        <v>36.097533102622116</v>
      </c>
      <c r="UH17">
        <v>16.632414039365997</v>
      </c>
      <c r="UI17">
        <v>33.726737500766376</v>
      </c>
      <c r="UJ17">
        <v>26.458521915095748</v>
      </c>
      <c r="UK17">
        <v>21.918508493052169</v>
      </c>
      <c r="UL17">
        <v>17.38717554548759</v>
      </c>
      <c r="UM17">
        <v>46.08237177500741</v>
      </c>
      <c r="UN17">
        <v>40.404064542788277</v>
      </c>
      <c r="UO17">
        <v>53.385870331979248</v>
      </c>
      <c r="UP17">
        <v>20.360405882250959</v>
      </c>
      <c r="UQ17">
        <v>21.564900725774329</v>
      </c>
      <c r="UR17">
        <v>50.481194302135968</v>
      </c>
      <c r="US17">
        <v>49.527104231117733</v>
      </c>
      <c r="UT17">
        <v>29.044173774335562</v>
      </c>
      <c r="UU17">
        <v>50.680310531570392</v>
      </c>
      <c r="UV17">
        <v>19.346023666893391</v>
      </c>
      <c r="UW17">
        <v>40.005007530619174</v>
      </c>
      <c r="UX17">
        <v>43.167554616517293</v>
      </c>
      <c r="UY17">
        <v>48.172222762600441</v>
      </c>
      <c r="UZ17">
        <v>49.173841836606599</v>
      </c>
      <c r="VA17">
        <v>17.557637902633743</v>
      </c>
      <c r="VB17">
        <v>24.527143041332828</v>
      </c>
      <c r="VC17">
        <v>34.083586577706271</v>
      </c>
      <c r="VD17">
        <v>12.642974207713179</v>
      </c>
      <c r="VE17">
        <v>47.19650446516134</v>
      </c>
      <c r="VF17">
        <v>52.333334615424612</v>
      </c>
      <c r="VG17">
        <v>16.844570315460693</v>
      </c>
      <c r="VH17">
        <v>40.871557841653114</v>
      </c>
      <c r="VI17">
        <v>34.763277881517467</v>
      </c>
      <c r="VJ17">
        <v>39.061624300937602</v>
      </c>
      <c r="VK17">
        <v>24.780947054291545</v>
      </c>
      <c r="VL17">
        <v>30.897915732223737</v>
      </c>
    </row>
    <row r="18" spans="1:584" x14ac:dyDescent="0.35">
      <c r="A18">
        <v>83.272793975596244</v>
      </c>
      <c r="B18">
        <v>42.159362315148925</v>
      </c>
      <c r="C18">
        <v>50.765512864920417</v>
      </c>
      <c r="D18">
        <v>37.872512917160655</v>
      </c>
      <c r="E18">
        <v>78.363729159615701</v>
      </c>
      <c r="F18">
        <v>66.132693038992485</v>
      </c>
      <c r="G18">
        <v>88.550529597488008</v>
      </c>
      <c r="H18">
        <v>13.998717936386154</v>
      </c>
      <c r="I18">
        <v>26.620395195120601</v>
      </c>
      <c r="J18">
        <v>35.380579436500199</v>
      </c>
      <c r="K18">
        <v>78.746088020802603</v>
      </c>
      <c r="L18">
        <v>62.611318587636383</v>
      </c>
      <c r="M18">
        <v>59.624533011877766</v>
      </c>
      <c r="N18">
        <v>54.106559639008637</v>
      </c>
      <c r="O18">
        <v>79.331931978816684</v>
      </c>
      <c r="P18">
        <v>60.379586824853313</v>
      </c>
      <c r="Q18">
        <v>54.24365823339722</v>
      </c>
      <c r="R18">
        <v>15.803000108447726</v>
      </c>
      <c r="S18">
        <v>86.29831446291395</v>
      </c>
      <c r="T18">
        <v>63.359829256477624</v>
      </c>
      <c r="U18">
        <v>86.212134510827411</v>
      </c>
      <c r="V18">
        <v>26.627833105418052</v>
      </c>
      <c r="W18">
        <v>56.036668656336069</v>
      </c>
      <c r="X18">
        <v>25.153156749004673</v>
      </c>
      <c r="Y18">
        <v>62.788826766962245</v>
      </c>
      <c r="Z18">
        <v>81.506144351152443</v>
      </c>
      <c r="AA18">
        <v>40.155219956764007</v>
      </c>
      <c r="AB18">
        <v>86.331875221157958</v>
      </c>
      <c r="AC18">
        <v>85.810894502096872</v>
      </c>
      <c r="AD18">
        <v>60.352317863128512</v>
      </c>
      <c r="AE18">
        <v>76.781837863111832</v>
      </c>
      <c r="AF18">
        <v>20.86261419051791</v>
      </c>
      <c r="AG18">
        <v>68.928972953802216</v>
      </c>
      <c r="AH18">
        <v>29.932999938856792</v>
      </c>
      <c r="AI18">
        <v>44.092092043034199</v>
      </c>
      <c r="AJ18">
        <v>84.077110043564176</v>
      </c>
      <c r="AK18">
        <v>64.645338686705742</v>
      </c>
      <c r="AL18">
        <v>84.937322181901266</v>
      </c>
      <c r="AM18">
        <v>105.4015261009351</v>
      </c>
      <c r="AN18">
        <v>65.791637645391503</v>
      </c>
      <c r="AO18">
        <v>43.426907291044792</v>
      </c>
      <c r="AP18">
        <v>28.234160175441726</v>
      </c>
      <c r="AQ18">
        <v>55.162025629827944</v>
      </c>
      <c r="AR18">
        <v>62.356563869680954</v>
      </c>
      <c r="AS18">
        <v>45.101469343746437</v>
      </c>
      <c r="AT18">
        <v>44.905220028840745</v>
      </c>
      <c r="AU18">
        <v>51.146247989632592</v>
      </c>
      <c r="AV18">
        <v>53.781762064407097</v>
      </c>
      <c r="AW18">
        <v>43.114556475566346</v>
      </c>
      <c r="AX18">
        <v>30.18793405156438</v>
      </c>
      <c r="AY18">
        <v>60.435960398031213</v>
      </c>
      <c r="AZ18">
        <v>10.968979086683522</v>
      </c>
      <c r="BA18">
        <v>81.56423764681179</v>
      </c>
      <c r="BB18">
        <v>77.916173978064435</v>
      </c>
      <c r="BC18">
        <v>87.888485075124549</v>
      </c>
      <c r="BD18">
        <v>33.892561067732835</v>
      </c>
      <c r="BE18">
        <v>58.834630750438976</v>
      </c>
      <c r="BF18">
        <v>57.825158248399973</v>
      </c>
      <c r="BG18">
        <v>96.287233494328277</v>
      </c>
      <c r="BH18">
        <v>53.132942942641535</v>
      </c>
      <c r="BI18">
        <v>69.119888926198428</v>
      </c>
      <c r="BJ18">
        <v>53.70479581521559</v>
      </c>
      <c r="BK18">
        <v>32.226823022800431</v>
      </c>
      <c r="BL18">
        <v>68.648882666476069</v>
      </c>
      <c r="BM18">
        <v>28.595286878567922</v>
      </c>
      <c r="BN18">
        <v>33.072600085040193</v>
      </c>
      <c r="BO18">
        <v>35.363503012908687</v>
      </c>
      <c r="BP18">
        <v>33.089723448829261</v>
      </c>
      <c r="BQ18">
        <v>64.749321101908876</v>
      </c>
      <c r="BR18">
        <v>52.755295476473229</v>
      </c>
      <c r="BS18">
        <v>24.087009461261523</v>
      </c>
      <c r="BT18">
        <v>17.951849035096583</v>
      </c>
      <c r="BU18">
        <v>42.148287671298135</v>
      </c>
      <c r="BV18">
        <v>56.347047679207641</v>
      </c>
      <c r="BW18">
        <v>58.58371945973046</v>
      </c>
      <c r="BX18">
        <v>67.295813640519981</v>
      </c>
      <c r="BY18">
        <v>49.649081370152267</v>
      </c>
      <c r="BZ18">
        <v>42.745802739460878</v>
      </c>
      <c r="CA18">
        <v>64.364501725663217</v>
      </c>
      <c r="CB18">
        <v>47.516247514230322</v>
      </c>
      <c r="CC18">
        <v>8.2769227912612866</v>
      </c>
      <c r="CD18">
        <v>14.773464710757588</v>
      </c>
      <c r="CE18">
        <v>83.404125681517755</v>
      </c>
      <c r="CF18">
        <v>30.157501291884223</v>
      </c>
      <c r="CG18">
        <v>85.420182837547202</v>
      </c>
      <c r="CH18">
        <v>99.080458349620613</v>
      </c>
      <c r="CI18">
        <v>70.977884324573239</v>
      </c>
      <c r="CJ18">
        <v>140.00018451696451</v>
      </c>
      <c r="CK18">
        <v>24.106877208234639</v>
      </c>
      <c r="CL18">
        <v>33.741984794282509</v>
      </c>
      <c r="CM18">
        <v>38.258355787984442</v>
      </c>
      <c r="CN18">
        <v>78.507746630271541</v>
      </c>
      <c r="CO18">
        <v>76.382908926277537</v>
      </c>
      <c r="CP18">
        <v>46.120816170141666</v>
      </c>
      <c r="CQ18">
        <v>107.92169438226779</v>
      </c>
      <c r="CR18">
        <v>53.355286432026588</v>
      </c>
      <c r="CS18">
        <v>64.435905346250095</v>
      </c>
      <c r="CT18">
        <v>16.20210086686296</v>
      </c>
      <c r="CU18">
        <v>72.604577839822994</v>
      </c>
      <c r="CV18">
        <v>44.898225680876301</v>
      </c>
      <c r="CW18">
        <v>72.880290062235559</v>
      </c>
      <c r="CX18">
        <v>41.460708056906142</v>
      </c>
      <c r="CY18">
        <v>51.96619423565285</v>
      </c>
      <c r="CZ18">
        <v>49.705732503404505</v>
      </c>
      <c r="DA18">
        <v>81.600827960196568</v>
      </c>
      <c r="DB18">
        <v>91.519632880857287</v>
      </c>
      <c r="DC18">
        <v>96.971916281946818</v>
      </c>
      <c r="DD18">
        <v>85.378462158811502</v>
      </c>
      <c r="DE18">
        <v>93.736728398817093</v>
      </c>
      <c r="DF18">
        <v>71.35137108099606</v>
      </c>
      <c r="DG18">
        <v>95.772060979766451</v>
      </c>
      <c r="DH18">
        <v>71.795551226349673</v>
      </c>
      <c r="DI18">
        <v>76.700034230732911</v>
      </c>
      <c r="DJ18">
        <v>41.668534294391918</v>
      </c>
      <c r="DK18">
        <v>54.390956491241269</v>
      </c>
      <c r="DL18">
        <v>79.492340921213312</v>
      </c>
      <c r="DM18">
        <v>16.627042050253518</v>
      </c>
      <c r="DN18">
        <v>94.132949885763196</v>
      </c>
      <c r="DO18">
        <v>53.081571335856303</v>
      </c>
      <c r="DP18">
        <v>57.199733819758322</v>
      </c>
      <c r="DQ18">
        <v>56.541898019889615</v>
      </c>
      <c r="DR18">
        <v>58.318499177533759</v>
      </c>
      <c r="DS18">
        <v>75.042076443089627</v>
      </c>
      <c r="DT18">
        <v>97.657670458957767</v>
      </c>
      <c r="DU18">
        <v>72.891229236582419</v>
      </c>
      <c r="DV18">
        <v>46.088897231100013</v>
      </c>
      <c r="DW18">
        <v>61.004537795171458</v>
      </c>
      <c r="DX18">
        <v>58.926350169851908</v>
      </c>
      <c r="DY18">
        <v>79.572186425408773</v>
      </c>
      <c r="DZ18">
        <v>56.518093704667734</v>
      </c>
      <c r="EA18">
        <v>95.655953551987537</v>
      </c>
      <c r="EB18">
        <v>54.306724240189602</v>
      </c>
      <c r="EC18">
        <v>10.429952441885744</v>
      </c>
      <c r="ED18">
        <v>62.479440442699989</v>
      </c>
      <c r="EE18">
        <v>61.65849689057054</v>
      </c>
      <c r="EF18">
        <v>84.752615133044714</v>
      </c>
      <c r="EG18">
        <v>104.78276895250475</v>
      </c>
      <c r="EH18">
        <v>76.240643276253209</v>
      </c>
      <c r="EI18">
        <v>36.259542092445137</v>
      </c>
      <c r="EJ18">
        <v>72.132112104002616</v>
      </c>
      <c r="EK18">
        <v>64.628532513003876</v>
      </c>
      <c r="EL18">
        <v>93.607301954671243</v>
      </c>
      <c r="EM18">
        <v>60.295059493489184</v>
      </c>
      <c r="EN18">
        <v>82.944046488767952</v>
      </c>
      <c r="EO18">
        <v>22.908310134806914</v>
      </c>
      <c r="EP18">
        <v>8.5738178634724953</v>
      </c>
      <c r="EQ18">
        <v>149.89686824191367</v>
      </c>
      <c r="ER18">
        <v>54.93197369263185</v>
      </c>
      <c r="ES18">
        <v>93.192459761733957</v>
      </c>
      <c r="ET18">
        <v>67.248534533407479</v>
      </c>
      <c r="EU18">
        <v>24.523053395333971</v>
      </c>
      <c r="EV18">
        <v>92.485196475040752</v>
      </c>
      <c r="EW18">
        <v>80.208145085797838</v>
      </c>
      <c r="EX18">
        <v>63.493986090337714</v>
      </c>
      <c r="EY18">
        <v>57.412667866585835</v>
      </c>
      <c r="EZ18">
        <v>73.74683397478772</v>
      </c>
      <c r="FA18">
        <v>54.802463698185143</v>
      </c>
      <c r="FB18">
        <v>86.340548269049123</v>
      </c>
      <c r="FC18">
        <v>26.35925159290375</v>
      </c>
      <c r="FD18">
        <v>82.011408068460838</v>
      </c>
      <c r="FE18">
        <v>57.431201361859081</v>
      </c>
      <c r="FF18">
        <v>64.053664606425954</v>
      </c>
      <c r="FG18">
        <v>84.445284032259011</v>
      </c>
      <c r="FH18">
        <v>37.303301502413959</v>
      </c>
      <c r="FI18">
        <v>7.8616371521776225</v>
      </c>
      <c r="FJ18">
        <v>135.40669120806993</v>
      </c>
      <c r="FK18">
        <v>57.476729602732171</v>
      </c>
      <c r="FL18">
        <v>117.64395089658667</v>
      </c>
      <c r="FM18">
        <v>37.217395675431192</v>
      </c>
      <c r="FN18">
        <v>31.841292940565424</v>
      </c>
      <c r="FO18">
        <v>41.155375706067851</v>
      </c>
      <c r="FP18">
        <v>61.653364762951966</v>
      </c>
      <c r="FQ18">
        <v>75.5306457744596</v>
      </c>
      <c r="FR18">
        <v>66.925815362982306</v>
      </c>
      <c r="FS18">
        <v>9.6520957827821441</v>
      </c>
      <c r="FT18">
        <v>77.099173012605021</v>
      </c>
      <c r="FU18">
        <v>54.92577127253201</v>
      </c>
      <c r="FV18">
        <v>31.31009526734147</v>
      </c>
      <c r="FW18">
        <v>71.193034261823684</v>
      </c>
      <c r="FX18">
        <v>94.179725889484288</v>
      </c>
      <c r="FY18">
        <v>71.084100758122318</v>
      </c>
      <c r="FZ18">
        <v>64.96054658598247</v>
      </c>
      <c r="GA18">
        <v>38.969719375581839</v>
      </c>
      <c r="GB18">
        <v>92.242516364163109</v>
      </c>
      <c r="GC18">
        <v>97.632197046318637</v>
      </c>
      <c r="GD18">
        <v>46.106014362606757</v>
      </c>
      <c r="GE18">
        <v>114.98975968978453</v>
      </c>
      <c r="GF18">
        <v>29.151375599274914</v>
      </c>
      <c r="GG18">
        <v>91.082787174484821</v>
      </c>
      <c r="GH18">
        <v>39.442377646162548</v>
      </c>
      <c r="GI18">
        <v>28.057858982155047</v>
      </c>
      <c r="GJ18">
        <v>64.160998975418096</v>
      </c>
      <c r="GK18">
        <v>37.398718921909634</v>
      </c>
      <c r="GL18">
        <v>107.0008554665807</v>
      </c>
      <c r="GM18">
        <v>90.897010717325529</v>
      </c>
      <c r="GN18">
        <v>33.425057485718639</v>
      </c>
      <c r="GO18">
        <v>51.379679841061723</v>
      </c>
      <c r="GP18">
        <v>57.827664883785481</v>
      </c>
      <c r="GQ18">
        <v>22.878556420082564</v>
      </c>
      <c r="GR18">
        <v>32.910002968588522</v>
      </c>
      <c r="GS18">
        <v>74.870767226105002</v>
      </c>
      <c r="GT18">
        <v>71.28330476801699</v>
      </c>
      <c r="GU18">
        <v>58.078227399452452</v>
      </c>
      <c r="GV18">
        <v>19.595528308940807</v>
      </c>
      <c r="GW18">
        <v>43.096539274169139</v>
      </c>
      <c r="GX18">
        <v>51.633774031411825</v>
      </c>
      <c r="GY18">
        <v>43.384098645125739</v>
      </c>
      <c r="GZ18">
        <v>71.276896763607851</v>
      </c>
      <c r="HA18">
        <v>15.699550058103625</v>
      </c>
      <c r="HB18">
        <v>85.892254467056659</v>
      </c>
      <c r="HC18">
        <v>68.149681850761425</v>
      </c>
      <c r="HD18">
        <v>14.30203206436069</v>
      </c>
      <c r="HE18">
        <v>54.888995750787728</v>
      </c>
      <c r="HF18">
        <v>93.02635205310375</v>
      </c>
      <c r="HG18">
        <v>38.190663439895864</v>
      </c>
      <c r="HH18">
        <v>69.325222498812082</v>
      </c>
      <c r="HI18">
        <v>75.312470942361202</v>
      </c>
      <c r="HJ18">
        <v>95.39534821004429</v>
      </c>
      <c r="HK18">
        <v>44.319425356753001</v>
      </c>
      <c r="HL18">
        <v>27.164790008391343</v>
      </c>
      <c r="HM18">
        <v>50.711431797188439</v>
      </c>
      <c r="HN18">
        <v>59.435464978936579</v>
      </c>
      <c r="HO18">
        <v>66.079459735258922</v>
      </c>
      <c r="HP18">
        <v>50.087205662772845</v>
      </c>
      <c r="HQ18">
        <v>65.006241685736626</v>
      </c>
      <c r="HR18">
        <v>75.996686549348965</v>
      </c>
      <c r="HS18">
        <v>108.68147017180252</v>
      </c>
      <c r="HT18">
        <v>81.739506957596049</v>
      </c>
      <c r="HU18">
        <v>43.481424921329321</v>
      </c>
      <c r="HV18">
        <v>65.873761784738662</v>
      </c>
      <c r="HW18">
        <v>59.21028468571653</v>
      </c>
      <c r="HX18">
        <v>48.67935932924857</v>
      </c>
      <c r="HY18">
        <v>61.065348343060343</v>
      </c>
      <c r="HZ18">
        <v>70.092886843299524</v>
      </c>
      <c r="IA18">
        <v>82.162714918097066</v>
      </c>
      <c r="IB18">
        <v>60.637531007866755</v>
      </c>
      <c r="IC18">
        <v>65.367073823893932</v>
      </c>
      <c r="ID18">
        <v>40.273261693709436</v>
      </c>
      <c r="IE18">
        <v>116.92711973445516</v>
      </c>
      <c r="IF18">
        <v>76.146757979115606</v>
      </c>
      <c r="IG18">
        <v>64.457512967923336</v>
      </c>
      <c r="IH18">
        <v>47.525872207689254</v>
      </c>
      <c r="II18">
        <v>113.71718119088246</v>
      </c>
      <c r="IJ18">
        <v>51.142352662383452</v>
      </c>
      <c r="IK18">
        <v>76.940417381373777</v>
      </c>
      <c r="IL18">
        <v>92.307027553159244</v>
      </c>
      <c r="IM18">
        <v>135.04260080835826</v>
      </c>
      <c r="IN18">
        <v>67.847754867055073</v>
      </c>
      <c r="IO18">
        <v>70.327002104400805</v>
      </c>
      <c r="IP18">
        <v>30.690977922835906</v>
      </c>
      <c r="IQ18">
        <v>87.753406999500555</v>
      </c>
      <c r="IR18">
        <v>63.083255735515095</v>
      </c>
      <c r="IS18">
        <v>47.714724297960679</v>
      </c>
      <c r="IT18">
        <v>69.28514791127607</v>
      </c>
      <c r="IU18">
        <v>50.863725391087904</v>
      </c>
      <c r="IV18">
        <v>88.897026710135265</v>
      </c>
      <c r="IW18">
        <v>64.754547683077774</v>
      </c>
      <c r="IX18">
        <v>78.283853368711078</v>
      </c>
      <c r="IY18">
        <v>84.221884657831239</v>
      </c>
      <c r="IZ18">
        <v>30.302613218211064</v>
      </c>
      <c r="JA18">
        <v>84.674265555788168</v>
      </c>
      <c r="JB18">
        <v>89.081665737302501</v>
      </c>
      <c r="JC18">
        <v>99.922228968317654</v>
      </c>
      <c r="JD18">
        <v>91.95889764234073</v>
      </c>
      <c r="JE18">
        <v>61.474441957867654</v>
      </c>
      <c r="JF18">
        <v>80.877832723806378</v>
      </c>
      <c r="JG18">
        <v>46.831012186904495</v>
      </c>
      <c r="JH18">
        <v>64.47416521266328</v>
      </c>
      <c r="JI18">
        <v>61.38027185252438</v>
      </c>
      <c r="JJ18">
        <v>109.91292932894885</v>
      </c>
      <c r="JK18">
        <v>68.537226322472364</v>
      </c>
      <c r="JL18">
        <v>103.08878041139535</v>
      </c>
      <c r="JM18">
        <v>13.064594805090588</v>
      </c>
      <c r="JN18">
        <v>51.035897640062181</v>
      </c>
      <c r="JO18">
        <v>36.991685450998339</v>
      </c>
      <c r="JP18">
        <v>69.19700724308818</v>
      </c>
      <c r="JQ18">
        <v>37.248316260604355</v>
      </c>
      <c r="JR18">
        <v>58.488941474884832</v>
      </c>
      <c r="JS18">
        <v>49.270359348900655</v>
      </c>
      <c r="JT18">
        <v>65.943690482865733</v>
      </c>
      <c r="JU18">
        <v>47.362256633843039</v>
      </c>
      <c r="JV18">
        <v>62.185291011794753</v>
      </c>
      <c r="JW18">
        <v>91.837264839619948</v>
      </c>
      <c r="JX18">
        <v>45.562382435541018</v>
      </c>
      <c r="JY18">
        <v>83.825649468882744</v>
      </c>
      <c r="JZ18">
        <v>60.42795754626254</v>
      </c>
      <c r="KA18">
        <v>81.814769959338022</v>
      </c>
      <c r="KB18">
        <v>80.562904166620058</v>
      </c>
      <c r="KC18">
        <v>80.010597436402122</v>
      </c>
      <c r="KD18">
        <v>91.183596144983213</v>
      </c>
      <c r="KE18">
        <v>109.77939288724679</v>
      </c>
      <c r="KF18">
        <v>73.115851727583703</v>
      </c>
      <c r="KG18">
        <v>90.759104629466734</v>
      </c>
      <c r="KH18">
        <v>114.84293616737125</v>
      </c>
      <c r="KI18">
        <v>54.443597318283452</v>
      </c>
      <c r="KJ18">
        <v>45.748263453490786</v>
      </c>
      <c r="KK18">
        <v>94.869516613958837</v>
      </c>
      <c r="KL18">
        <v>73.59454947968365</v>
      </c>
      <c r="KM18">
        <v>92.101934884015321</v>
      </c>
      <c r="KN18">
        <v>32.814909860014858</v>
      </c>
      <c r="KO18">
        <v>97.632599881823282</v>
      </c>
      <c r="KP18">
        <v>126.05203804879199</v>
      </c>
      <c r="KQ18">
        <v>108.26665744759649</v>
      </c>
      <c r="KR18">
        <v>75.309066698857038</v>
      </c>
      <c r="KS18">
        <v>73.917486224330574</v>
      </c>
      <c r="KT18">
        <v>110.66563932456901</v>
      </c>
      <c r="KU18">
        <v>70.560432431900765</v>
      </c>
      <c r="KV18">
        <v>33.655741313162295</v>
      </c>
      <c r="KW18">
        <v>60.547524243516335</v>
      </c>
      <c r="KX18">
        <v>72.298808173640737</v>
      </c>
      <c r="KY18">
        <v>47.462201500094771</v>
      </c>
      <c r="KZ18">
        <v>16.3951904018374</v>
      </c>
      <c r="LA18">
        <v>94.393666203830094</v>
      </c>
      <c r="LB18">
        <v>98.122584953974723</v>
      </c>
      <c r="LC18">
        <v>126.32526938645688</v>
      </c>
      <c r="LD18">
        <v>95.749486774564545</v>
      </c>
      <c r="LE18">
        <v>74.254001137985867</v>
      </c>
      <c r="LF18">
        <v>18.154759095149132</v>
      </c>
      <c r="LG18">
        <v>42.15143376102877</v>
      </c>
      <c r="LH18">
        <v>54.012363219115009</v>
      </c>
      <c r="LI18">
        <v>93.454370775552832</v>
      </c>
      <c r="LJ18">
        <v>86.902985412705476</v>
      </c>
      <c r="LK18">
        <v>50.478622358412331</v>
      </c>
      <c r="LL18">
        <v>101.67549441724343</v>
      </c>
      <c r="LM18">
        <v>32.791985971118024</v>
      </c>
      <c r="LN18">
        <v>106.52844847299005</v>
      </c>
      <c r="LO18">
        <v>61.941842709532686</v>
      </c>
      <c r="LP18">
        <v>115.18686885922588</v>
      </c>
      <c r="LQ18">
        <v>101.90141447459897</v>
      </c>
      <c r="LR18">
        <v>117.51020019917416</v>
      </c>
      <c r="LS18">
        <v>92.659972695417892</v>
      </c>
      <c r="LT18">
        <v>65.702348215817153</v>
      </c>
      <c r="LU18">
        <v>106.92635046598757</v>
      </c>
      <c r="LV18">
        <v>33.189336007820302</v>
      </c>
      <c r="LW18">
        <v>70.337107096112547</v>
      </c>
      <c r="LX18">
        <v>147.71487776226195</v>
      </c>
      <c r="LY18">
        <v>58.448186265345306</v>
      </c>
      <c r="LZ18">
        <v>54.14785972873257</v>
      </c>
      <c r="MA18">
        <v>77.141652559330055</v>
      </c>
      <c r="MB18">
        <v>82.206172163956197</v>
      </c>
      <c r="MC18">
        <v>53.924269163916357</v>
      </c>
      <c r="MD18">
        <v>84.866230253970897</v>
      </c>
      <c r="ME18">
        <v>82.071623446127191</v>
      </c>
      <c r="MF18">
        <v>106.44060370950646</v>
      </c>
      <c r="MG18">
        <v>50.041519208409284</v>
      </c>
      <c r="MH18">
        <v>83.476536249868445</v>
      </c>
      <c r="MI18">
        <v>35.254609369903676</v>
      </c>
      <c r="MJ18">
        <v>52.745005303664598</v>
      </c>
      <c r="MK18">
        <v>47.133548418059917</v>
      </c>
      <c r="ML18">
        <v>80.198062751914421</v>
      </c>
      <c r="MM18">
        <v>54.263896310586638</v>
      </c>
      <c r="MN18">
        <v>20.732492610875276</v>
      </c>
      <c r="MO18">
        <v>115.72093409897798</v>
      </c>
      <c r="MP18">
        <v>96.700938603200754</v>
      </c>
      <c r="MQ18">
        <v>54.251055125504273</v>
      </c>
      <c r="MR18">
        <v>74.288335432147775</v>
      </c>
      <c r="MS18">
        <v>63.885622157493316</v>
      </c>
      <c r="MT18">
        <v>93.860175764285103</v>
      </c>
      <c r="MU18">
        <v>82.768008866469671</v>
      </c>
      <c r="MV18">
        <v>42.891855570142923</v>
      </c>
      <c r="MW18">
        <v>77.64958150209182</v>
      </c>
      <c r="MX18">
        <v>44.595258067001957</v>
      </c>
      <c r="MY18">
        <v>96.825900980747974</v>
      </c>
      <c r="MZ18">
        <v>45.931950250670809</v>
      </c>
      <c r="NA18">
        <v>66.592870145247559</v>
      </c>
      <c r="NB18">
        <v>76.50298969798493</v>
      </c>
      <c r="NC18">
        <v>71.926555661052575</v>
      </c>
      <c r="ND18">
        <v>59.330970796161004</v>
      </c>
      <c r="NE18">
        <v>95.358056548957123</v>
      </c>
      <c r="NF18">
        <v>90.08235768537368</v>
      </c>
      <c r="NG18">
        <v>31.743698928084903</v>
      </c>
      <c r="NH18">
        <v>83.074383444055726</v>
      </c>
      <c r="NI18">
        <v>81.811235238114477</v>
      </c>
      <c r="NJ18">
        <v>53.945129681293757</v>
      </c>
      <c r="NK18">
        <v>48.487230825553418</v>
      </c>
      <c r="NL18">
        <v>41.037025293307984</v>
      </c>
      <c r="NM18">
        <v>100.68514865732485</v>
      </c>
      <c r="NN18">
        <v>78.712206527092135</v>
      </c>
      <c r="NO18">
        <v>17.324444971063283</v>
      </c>
      <c r="NP18">
        <v>118.47133674851489</v>
      </c>
      <c r="NQ18">
        <v>56.268347729050163</v>
      </c>
      <c r="NR18">
        <v>50.69805295689374</v>
      </c>
      <c r="NS18">
        <v>45.391251423913189</v>
      </c>
      <c r="NT18">
        <v>67.157414985248678</v>
      </c>
      <c r="NU18">
        <v>64.905364086617723</v>
      </c>
      <c r="NV18">
        <v>23.715281379155034</v>
      </c>
      <c r="NW18">
        <v>76.603592700753225</v>
      </c>
      <c r="NX18">
        <v>50.609782103463019</v>
      </c>
      <c r="NY18">
        <v>85.200570422588143</v>
      </c>
      <c r="NZ18">
        <v>63.802058180457628</v>
      </c>
      <c r="OA18">
        <v>80.40782210190747</v>
      </c>
      <c r="OB18">
        <v>42.361924433600741</v>
      </c>
      <c r="OC18">
        <v>101.62638029312318</v>
      </c>
      <c r="OD18">
        <v>54.111277126921543</v>
      </c>
      <c r="OE18">
        <v>59.827581718217623</v>
      </c>
      <c r="OF18">
        <v>82.170869930118158</v>
      </c>
      <c r="OG18">
        <v>61.321907644352557</v>
      </c>
      <c r="OH18">
        <v>53.688840889425101</v>
      </c>
      <c r="OI18">
        <v>62.199240586059375</v>
      </c>
      <c r="OJ18">
        <v>97.81401387435497</v>
      </c>
      <c r="OK18">
        <v>65.27970412556725</v>
      </c>
      <c r="OL18">
        <v>41.320525600607986</v>
      </c>
      <c r="OM18">
        <v>58.151206799494709</v>
      </c>
      <c r="ON18">
        <v>43.334462197655135</v>
      </c>
      <c r="OO18">
        <v>74.001877188763899</v>
      </c>
      <c r="OP18">
        <v>69.699192109109148</v>
      </c>
      <c r="OQ18">
        <v>84.483624333239945</v>
      </c>
      <c r="OR18">
        <v>106.28497372065348</v>
      </c>
      <c r="OS18">
        <v>32.37138320900732</v>
      </c>
      <c r="OT18">
        <v>49.791278534397911</v>
      </c>
      <c r="OU18">
        <v>83.433068629770574</v>
      </c>
      <c r="OV18">
        <v>61.048755596781845</v>
      </c>
      <c r="OW18">
        <v>72.832032302620846</v>
      </c>
      <c r="OX18">
        <v>43.523473623363273</v>
      </c>
      <c r="OY18">
        <v>57.119468747648568</v>
      </c>
      <c r="OZ18">
        <v>56.63492290945667</v>
      </c>
      <c r="PA18">
        <v>47.524439224941929</v>
      </c>
      <c r="PB18">
        <v>52.403065072784671</v>
      </c>
      <c r="PC18">
        <v>120.95029109059634</v>
      </c>
      <c r="PD18">
        <v>94.363596029615664</v>
      </c>
      <c r="PE18">
        <v>38.037993593532285</v>
      </c>
      <c r="PF18">
        <v>70.903215926800485</v>
      </c>
      <c r="PG18">
        <v>83.131599816194978</v>
      </c>
      <c r="PH18">
        <v>96.994921100596287</v>
      </c>
      <c r="PI18">
        <v>98.261448694951071</v>
      </c>
      <c r="PJ18">
        <v>96.088509724160104</v>
      </c>
      <c r="PK18">
        <v>54.179158270441945</v>
      </c>
      <c r="PL18">
        <v>31.744460662295044</v>
      </c>
      <c r="PM18">
        <v>44.718458170909685</v>
      </c>
      <c r="PN18">
        <v>88.411376535488969</v>
      </c>
      <c r="PO18">
        <v>94.500930400472228</v>
      </c>
      <c r="PP18">
        <v>84.84461130432382</v>
      </c>
      <c r="PQ18">
        <v>105.21129912570409</v>
      </c>
      <c r="PR18">
        <v>120.21646136573804</v>
      </c>
      <c r="PS18">
        <v>93.893898639102161</v>
      </c>
      <c r="PT18">
        <v>135.497836982867</v>
      </c>
      <c r="PU18">
        <v>84.262781272827681</v>
      </c>
      <c r="PV18">
        <v>31.248270990250052</v>
      </c>
      <c r="PW18">
        <v>31.387833610214347</v>
      </c>
      <c r="PX18">
        <v>18.946621243113427</v>
      </c>
      <c r="PY18">
        <v>98.145884352443403</v>
      </c>
      <c r="PZ18">
        <v>81.883812581313038</v>
      </c>
      <c r="QA18">
        <v>8.0930001093537811</v>
      </c>
      <c r="QB18">
        <v>74.464476556106291</v>
      </c>
      <c r="QC18">
        <v>40.118116272826192</v>
      </c>
      <c r="QD18">
        <v>82.479005977642601</v>
      </c>
      <c r="QE18">
        <v>106.84901266740835</v>
      </c>
      <c r="QF18">
        <v>104.90134556216377</v>
      </c>
      <c r="QG18">
        <v>50.825599098785794</v>
      </c>
      <c r="QH18">
        <v>52.495005816934629</v>
      </c>
      <c r="QI18">
        <v>39.129757754712699</v>
      </c>
      <c r="QJ18">
        <v>4.7141141574636301</v>
      </c>
      <c r="QK18">
        <v>65.12228772793533</v>
      </c>
      <c r="QL18">
        <v>133.08406852017862</v>
      </c>
      <c r="QM18">
        <v>40.129249654086493</v>
      </c>
      <c r="QN18">
        <v>129.26037554801124</v>
      </c>
      <c r="QO18">
        <v>47.436716241456864</v>
      </c>
      <c r="QP18">
        <v>58.519766252865416</v>
      </c>
      <c r="QQ18">
        <v>59.521728124274105</v>
      </c>
      <c r="QR18">
        <v>67.522560246557617</v>
      </c>
      <c r="QS18">
        <v>79.113160081822002</v>
      </c>
      <c r="QT18">
        <v>73.999556198486047</v>
      </c>
      <c r="QU18">
        <v>66.447826118166589</v>
      </c>
      <c r="QV18">
        <v>72.391849453512322</v>
      </c>
      <c r="QW18">
        <v>83.460953580581645</v>
      </c>
      <c r="QX18">
        <v>52.953055348786037</v>
      </c>
      <c r="QY18">
        <v>48.979125666623602</v>
      </c>
      <c r="QZ18">
        <v>73.888605419577416</v>
      </c>
      <c r="RA18">
        <v>77.564988780054648</v>
      </c>
      <c r="RB18">
        <v>45.143085701273229</v>
      </c>
      <c r="RC18">
        <v>95.504831210700516</v>
      </c>
      <c r="RD18">
        <v>101.01355116380428</v>
      </c>
      <c r="RE18">
        <v>62.255583597476651</v>
      </c>
      <c r="RF18">
        <v>44.335088924782831</v>
      </c>
      <c r="RG18">
        <v>87.075591911453515</v>
      </c>
      <c r="RH18">
        <v>77.061905543549216</v>
      </c>
      <c r="RI18">
        <v>30.535300504910659</v>
      </c>
      <c r="RJ18">
        <v>89.447754475336026</v>
      </c>
      <c r="RK18">
        <v>87.50679861629331</v>
      </c>
      <c r="RL18">
        <v>48.477633540969137</v>
      </c>
      <c r="RM18">
        <v>33.605284600306568</v>
      </c>
      <c r="RN18">
        <v>62.471006465018633</v>
      </c>
      <c r="RO18">
        <v>30.955062073077812</v>
      </c>
      <c r="RP18">
        <v>54.424091630453454</v>
      </c>
      <c r="RQ18">
        <v>21.088246803610826</v>
      </c>
      <c r="RR18">
        <v>107.24715942312875</v>
      </c>
      <c r="RS18">
        <v>43.925582888535438</v>
      </c>
      <c r="RT18">
        <v>39.870221411745447</v>
      </c>
      <c r="RU18">
        <v>88.110837337639708</v>
      </c>
      <c r="RV18">
        <v>56.178328584734444</v>
      </c>
      <c r="RW18">
        <v>25.369854858522526</v>
      </c>
      <c r="RX18">
        <v>143.07141757667745</v>
      </c>
      <c r="RY18">
        <v>79.66614024525407</v>
      </c>
      <c r="RZ18">
        <v>18.666881800665021</v>
      </c>
      <c r="SA18">
        <v>110.21799726165409</v>
      </c>
      <c r="SB18">
        <v>115.75281621387231</v>
      </c>
      <c r="SC18">
        <v>45.613897087204677</v>
      </c>
      <c r="SD18">
        <v>41.339128097283314</v>
      </c>
      <c r="SE18">
        <v>19.882120746540046</v>
      </c>
      <c r="SF18">
        <v>37.804814324534142</v>
      </c>
      <c r="SG18">
        <v>54.432840436005201</v>
      </c>
      <c r="SH18">
        <v>28.32502030405275</v>
      </c>
      <c r="SI18">
        <v>37.284795608812161</v>
      </c>
      <c r="SJ18">
        <v>67.481785888730812</v>
      </c>
      <c r="SK18">
        <v>59.720532514373943</v>
      </c>
      <c r="SL18">
        <v>76.188588917566889</v>
      </c>
      <c r="SM18">
        <v>27.341431170385004</v>
      </c>
      <c r="SN18">
        <v>88.372054423457286</v>
      </c>
      <c r="SO18">
        <v>74.200406919512233</v>
      </c>
      <c r="SP18">
        <v>53.64272379521374</v>
      </c>
      <c r="SQ18">
        <v>105.06483305580841</v>
      </c>
      <c r="SR18">
        <v>78.105767182714473</v>
      </c>
      <c r="SS18">
        <v>65.118902944152808</v>
      </c>
      <c r="ST18">
        <v>39.4067075757415</v>
      </c>
      <c r="SU18">
        <v>24.3377960189496</v>
      </c>
      <c r="SV18">
        <v>48.771323353893195</v>
      </c>
      <c r="SW18">
        <v>105.28676402006857</v>
      </c>
      <c r="SX18">
        <v>44.00158086705521</v>
      </c>
      <c r="SY18">
        <v>97.84208819512439</v>
      </c>
      <c r="SZ18">
        <v>55.569045671308771</v>
      </c>
      <c r="TA18">
        <v>114.00709287602942</v>
      </c>
      <c r="TB18">
        <v>63.055468103177915</v>
      </c>
      <c r="TC18">
        <v>95.51630172770561</v>
      </c>
      <c r="TD18">
        <v>26.509429968409364</v>
      </c>
      <c r="TE18">
        <v>92.749565084929671</v>
      </c>
      <c r="TF18">
        <v>58.529829094741089</v>
      </c>
      <c r="TG18">
        <v>166.33099572926866</v>
      </c>
      <c r="TH18">
        <v>113.70452405597409</v>
      </c>
      <c r="TI18">
        <v>119.41988303654631</v>
      </c>
      <c r="TJ18">
        <v>52.558150242896623</v>
      </c>
      <c r="TK18">
        <v>76.954787531510902</v>
      </c>
      <c r="TL18">
        <v>57.574374382245971</v>
      </c>
      <c r="TM18">
        <v>88.341743286064485</v>
      </c>
      <c r="TN18">
        <v>37.514532295765044</v>
      </c>
      <c r="TO18">
        <v>111.89349901437716</v>
      </c>
      <c r="TP18">
        <v>51.336064275419417</v>
      </c>
      <c r="TQ18">
        <v>53.37017440943584</v>
      </c>
      <c r="TR18">
        <v>78.36671935368993</v>
      </c>
      <c r="TS18">
        <v>77.74772934626192</v>
      </c>
      <c r="TT18">
        <v>18.623014372716366</v>
      </c>
      <c r="TU18">
        <v>57.28751992871134</v>
      </c>
      <c r="TV18">
        <v>41.8865087755103</v>
      </c>
      <c r="TW18">
        <v>70.978804451819286</v>
      </c>
      <c r="TX18">
        <v>34.139455432811182</v>
      </c>
      <c r="TY18">
        <v>75.860959922389583</v>
      </c>
      <c r="TZ18">
        <v>40.536750919875061</v>
      </c>
      <c r="UA18">
        <v>85.474706030970879</v>
      </c>
      <c r="UB18">
        <v>13.211637417443807</v>
      </c>
      <c r="UC18">
        <v>40.619344726083405</v>
      </c>
      <c r="UD18">
        <v>94.463535784767188</v>
      </c>
      <c r="UE18">
        <v>118.38288111717668</v>
      </c>
      <c r="UF18">
        <v>139.37204834874746</v>
      </c>
      <c r="UG18">
        <v>100.12606076884737</v>
      </c>
      <c r="UH18">
        <v>52.021885215839646</v>
      </c>
      <c r="UI18">
        <v>49.520294338079303</v>
      </c>
      <c r="UJ18">
        <v>52.778591792695664</v>
      </c>
      <c r="UK18">
        <v>62.228487646803643</v>
      </c>
      <c r="UL18">
        <v>77.352815045413848</v>
      </c>
      <c r="UM18">
        <v>54.253293280707823</v>
      </c>
      <c r="UN18">
        <v>90.264536465174999</v>
      </c>
      <c r="UO18">
        <v>92.707758140298125</v>
      </c>
      <c r="UP18">
        <v>72.303962411267662</v>
      </c>
      <c r="UQ18">
        <v>36.463643166207376</v>
      </c>
      <c r="UR18">
        <v>144.72848129735905</v>
      </c>
      <c r="US18">
        <v>39.100934525681112</v>
      </c>
      <c r="UT18">
        <v>62.160987301890586</v>
      </c>
      <c r="UU18">
        <v>54.709371982229861</v>
      </c>
      <c r="UV18">
        <v>73.508003279438952</v>
      </c>
      <c r="UW18">
        <v>112.14125095778805</v>
      </c>
      <c r="UX18">
        <v>38.427290111034459</v>
      </c>
      <c r="UY18">
        <v>86.769118388168508</v>
      </c>
      <c r="UZ18">
        <v>39.341873920289991</v>
      </c>
      <c r="VA18">
        <v>22.366793290277364</v>
      </c>
      <c r="VB18">
        <v>30.124167895561833</v>
      </c>
      <c r="VC18">
        <v>125.187867027889</v>
      </c>
      <c r="VD18">
        <v>57.300318634803467</v>
      </c>
      <c r="VE18">
        <v>54.359333272424344</v>
      </c>
      <c r="VF18">
        <v>43.991671914238459</v>
      </c>
      <c r="VG18">
        <v>67.461530266006463</v>
      </c>
      <c r="VH18">
        <v>37.377789780959503</v>
      </c>
      <c r="VI18">
        <v>118.23730835731375</v>
      </c>
      <c r="VJ18">
        <v>98.153528365005826</v>
      </c>
      <c r="VK18">
        <v>44.637119945175684</v>
      </c>
      <c r="VL18">
        <v>14.873289191702053</v>
      </c>
    </row>
    <row r="19" spans="1:584" x14ac:dyDescent="0.35">
      <c r="A19">
        <v>10.694742600455628</v>
      </c>
      <c r="B19">
        <v>6.338614563135903</v>
      </c>
      <c r="C19">
        <v>26.03861129436244</v>
      </c>
      <c r="D19">
        <v>21.829901349978648</v>
      </c>
      <c r="E19">
        <v>16.067919257978165</v>
      </c>
      <c r="F19">
        <v>32.619635242578902</v>
      </c>
      <c r="G19">
        <v>73.425153388917309</v>
      </c>
      <c r="H19">
        <v>8.0957196455905347</v>
      </c>
      <c r="I19">
        <v>14.569620952958934</v>
      </c>
      <c r="J19">
        <v>1.3435652579982609</v>
      </c>
      <c r="K19">
        <v>28.091895508142549</v>
      </c>
      <c r="L19">
        <v>29.138628337662002</v>
      </c>
      <c r="M19">
        <v>15.472044388848564</v>
      </c>
      <c r="N19">
        <v>40.679624130515343</v>
      </c>
      <c r="O19">
        <v>50.585950647305253</v>
      </c>
      <c r="P19">
        <v>20.364384427232338</v>
      </c>
      <c r="Q19">
        <v>33.086759362868953</v>
      </c>
      <c r="R19">
        <v>14.752214090095043</v>
      </c>
      <c r="S19">
        <v>20.63431978282777</v>
      </c>
      <c r="T19">
        <v>16.188263997414886</v>
      </c>
      <c r="U19">
        <v>35.635350554387692</v>
      </c>
      <c r="V19">
        <v>32.746617502270382</v>
      </c>
      <c r="W19">
        <v>47.246664086244195</v>
      </c>
      <c r="X19">
        <v>70.370480143476343</v>
      </c>
      <c r="Y19">
        <v>20.169138937495454</v>
      </c>
      <c r="Z19">
        <v>30.103532914734441</v>
      </c>
      <c r="AA19">
        <v>43.603581197552963</v>
      </c>
      <c r="AB19">
        <v>24.663914016856694</v>
      </c>
      <c r="AC19">
        <v>1.0075684889872731</v>
      </c>
      <c r="AD19">
        <v>5.2437819681981654</v>
      </c>
      <c r="AE19">
        <v>23.887027727408842</v>
      </c>
      <c r="AF19">
        <v>31.491585151008159</v>
      </c>
      <c r="AG19">
        <v>27.539384475684997</v>
      </c>
      <c r="AH19">
        <v>16.219449436402012</v>
      </c>
      <c r="AI19">
        <v>36.165801492682306</v>
      </c>
      <c r="AJ19">
        <v>1.702443220550983</v>
      </c>
      <c r="AK19">
        <v>24.537916912403098</v>
      </c>
      <c r="AL19">
        <v>27.142653983523818</v>
      </c>
      <c r="AM19">
        <v>46.380787601680503</v>
      </c>
      <c r="AN19">
        <v>65.249118798000694</v>
      </c>
      <c r="AO19">
        <v>31.727559346966796</v>
      </c>
      <c r="AP19">
        <v>26.094440682451868</v>
      </c>
      <c r="AQ19">
        <v>35.756702798257209</v>
      </c>
      <c r="AR19">
        <v>18.042472832095427</v>
      </c>
      <c r="AS19">
        <v>25.351975085582612</v>
      </c>
      <c r="AT19">
        <v>32.07643632787159</v>
      </c>
      <c r="AU19">
        <v>29.555999190343755</v>
      </c>
      <c r="AV19">
        <v>22.423647678299339</v>
      </c>
      <c r="AW19">
        <v>23.228329305658225</v>
      </c>
      <c r="AX19">
        <v>53.572627567163444</v>
      </c>
      <c r="AY19">
        <v>41.191178328346012</v>
      </c>
      <c r="AZ19">
        <v>66.663452315549961</v>
      </c>
      <c r="BA19">
        <v>17.182888034055914</v>
      </c>
      <c r="BB19">
        <v>20.16765024395751</v>
      </c>
      <c r="BC19">
        <v>18.869210849691058</v>
      </c>
      <c r="BD19">
        <v>47.017423026469629</v>
      </c>
      <c r="BE19">
        <v>45.079113239762165</v>
      </c>
      <c r="BF19">
        <v>32.373433858991547</v>
      </c>
      <c r="BG19">
        <v>22.67333984775069</v>
      </c>
      <c r="BH19">
        <v>50.817549557125439</v>
      </c>
      <c r="BI19">
        <v>26.882913864572057</v>
      </c>
      <c r="BJ19">
        <v>28.830941041008348</v>
      </c>
      <c r="BK19">
        <v>53.46349903485185</v>
      </c>
      <c r="BL19">
        <v>41.416251165214057</v>
      </c>
      <c r="BM19">
        <v>32.540463101961251</v>
      </c>
      <c r="BN19">
        <v>56.35561818406039</v>
      </c>
      <c r="BO19">
        <v>32.811597379786306</v>
      </c>
      <c r="BP19">
        <v>16.349148129031082</v>
      </c>
      <c r="BQ19">
        <v>37.485964378010259</v>
      </c>
      <c r="BR19">
        <v>14.81568193233098</v>
      </c>
      <c r="BS19">
        <v>30.78925603376776</v>
      </c>
      <c r="BT19">
        <v>76.601458800795669</v>
      </c>
      <c r="BU19">
        <v>2.8076908078526133</v>
      </c>
      <c r="BV19">
        <v>20.634347479297677</v>
      </c>
      <c r="BW19">
        <v>53.790420451824893</v>
      </c>
      <c r="BX19">
        <v>13.921183770243877</v>
      </c>
      <c r="BY19">
        <v>25.072377554506094</v>
      </c>
      <c r="BZ19">
        <v>33.4506789279381</v>
      </c>
      <c r="CA19">
        <v>14.679299743520982</v>
      </c>
      <c r="CB19">
        <v>41.50630249592465</v>
      </c>
      <c r="CC19">
        <v>20.008103290479536</v>
      </c>
      <c r="CD19">
        <v>9.6509616888681169</v>
      </c>
      <c r="CE19">
        <v>11.550679332511077</v>
      </c>
      <c r="CF19">
        <v>11.912666010196899</v>
      </c>
      <c r="CG19">
        <v>53.177054626690278</v>
      </c>
      <c r="CH19">
        <v>34.534319165033509</v>
      </c>
      <c r="CI19">
        <v>36.936893559827119</v>
      </c>
      <c r="CJ19">
        <v>44.056950657349176</v>
      </c>
      <c r="CK19">
        <v>13.532061778712812</v>
      </c>
      <c r="CL19">
        <v>22.545186574113664</v>
      </c>
      <c r="CM19">
        <v>57.674424262783987</v>
      </c>
      <c r="CN19">
        <v>24.740512788263466</v>
      </c>
      <c r="CO19">
        <v>29.231518422006499</v>
      </c>
      <c r="CP19">
        <v>17.710857762991079</v>
      </c>
      <c r="CQ19">
        <v>31.327023797354283</v>
      </c>
      <c r="CR19">
        <v>11.608268936822565</v>
      </c>
      <c r="CS19">
        <v>4.289189614006367</v>
      </c>
      <c r="CT19">
        <v>62.750026995532018</v>
      </c>
      <c r="CU19">
        <v>41.097177088506996</v>
      </c>
      <c r="CV19">
        <v>25.372143645344583</v>
      </c>
      <c r="CW19">
        <v>42.157402066830429</v>
      </c>
      <c r="CX19">
        <v>10.612047964219741</v>
      </c>
      <c r="CY19">
        <v>30.877037588635339</v>
      </c>
      <c r="CZ19">
        <v>58.903973810767745</v>
      </c>
      <c r="DA19">
        <v>32.284051155950074</v>
      </c>
      <c r="DB19">
        <v>39.805265118409856</v>
      </c>
      <c r="DC19">
        <v>38.965392250740912</v>
      </c>
      <c r="DD19">
        <v>5.9450672641611302</v>
      </c>
      <c r="DE19">
        <v>26.547628622722627</v>
      </c>
      <c r="DF19">
        <v>64.435052112453491</v>
      </c>
      <c r="DG19">
        <v>29.8044417044255</v>
      </c>
      <c r="DH19">
        <v>62.715737564985226</v>
      </c>
      <c r="DI19">
        <v>29.95485468159713</v>
      </c>
      <c r="DJ19">
        <v>48.389925286003489</v>
      </c>
      <c r="DK19">
        <v>28.837039910684322</v>
      </c>
      <c r="DL19">
        <v>22.859553854126858</v>
      </c>
      <c r="DM19">
        <v>44.604969844654093</v>
      </c>
      <c r="DN19">
        <v>27.602232368596553</v>
      </c>
      <c r="DO19">
        <v>45.425899030579522</v>
      </c>
      <c r="DP19">
        <v>21.159066634693531</v>
      </c>
      <c r="DQ19">
        <v>42.686613319702438</v>
      </c>
      <c r="DR19">
        <v>27.307362093627777</v>
      </c>
      <c r="DS19">
        <v>36.083472328490004</v>
      </c>
      <c r="DT19">
        <v>34.302798462966464</v>
      </c>
      <c r="DU19">
        <v>24.844436017144794</v>
      </c>
      <c r="DV19">
        <v>39.549637243075949</v>
      </c>
      <c r="DW19">
        <v>33.913592046057268</v>
      </c>
      <c r="DX19">
        <v>10.479294894695851</v>
      </c>
      <c r="DY19">
        <v>29.543953462764534</v>
      </c>
      <c r="DZ19">
        <v>11.924421545123268</v>
      </c>
      <c r="EA19">
        <v>19.699071554456562</v>
      </c>
      <c r="EB19">
        <v>44.07214773822578</v>
      </c>
      <c r="EC19">
        <v>32.15151421830695</v>
      </c>
      <c r="ED19">
        <v>39.847081262014612</v>
      </c>
      <c r="EE19">
        <v>30.892627199958252</v>
      </c>
      <c r="EF19">
        <v>33.766851628335218</v>
      </c>
      <c r="EG19">
        <v>70.326683883146359</v>
      </c>
      <c r="EH19">
        <v>48.171823303773756</v>
      </c>
      <c r="EI19">
        <v>25.987539715217377</v>
      </c>
      <c r="EJ19">
        <v>47.524929452235909</v>
      </c>
      <c r="EK19">
        <v>46.258326526150924</v>
      </c>
      <c r="EL19">
        <v>43.266823771952851</v>
      </c>
      <c r="EM19">
        <v>31.938541377321858</v>
      </c>
      <c r="EN19">
        <v>14.047329337194258</v>
      </c>
      <c r="EO19">
        <v>48.440937435722645</v>
      </c>
      <c r="EP19">
        <v>36.763759657847835</v>
      </c>
      <c r="EQ19">
        <v>39.461724332573212</v>
      </c>
      <c r="ER19">
        <v>28.212385483551408</v>
      </c>
      <c r="ES19">
        <v>19.04048628483266</v>
      </c>
      <c r="ET19">
        <v>28.724872637663665</v>
      </c>
      <c r="EU19">
        <v>30.384264197918334</v>
      </c>
      <c r="EV19">
        <v>31.089669448337695</v>
      </c>
      <c r="EW19">
        <v>44.65113290999232</v>
      </c>
      <c r="EX19">
        <v>42.53357309637174</v>
      </c>
      <c r="EY19">
        <v>18.911686079162816</v>
      </c>
      <c r="EZ19">
        <v>29.155351313796526</v>
      </c>
      <c r="FA19">
        <v>35.577649985258994</v>
      </c>
      <c r="FB19">
        <v>66.653532266226506</v>
      </c>
      <c r="FC19">
        <v>14.991026601554012</v>
      </c>
      <c r="FD19">
        <v>18.820997740090732</v>
      </c>
      <c r="FE19">
        <v>22.780327337999353</v>
      </c>
      <c r="FF19">
        <v>39.723633412083522</v>
      </c>
      <c r="FG19">
        <v>19.472570515227307</v>
      </c>
      <c r="FH19">
        <v>36.052545484097223</v>
      </c>
      <c r="FI19">
        <v>47.218883529897219</v>
      </c>
      <c r="FJ19">
        <v>22.158074242097374</v>
      </c>
      <c r="FK19">
        <v>17.074342776517113</v>
      </c>
      <c r="FL19">
        <v>35.625497466569172</v>
      </c>
      <c r="FM19">
        <v>64.018204026745366</v>
      </c>
      <c r="FN19">
        <v>46.247759700380051</v>
      </c>
      <c r="FO19">
        <v>30.045480756055504</v>
      </c>
      <c r="FP19">
        <v>21.438107775640923</v>
      </c>
      <c r="FQ19">
        <v>16.980936425665647</v>
      </c>
      <c r="FR19">
        <v>50.433222084852027</v>
      </c>
      <c r="FS19">
        <v>31.363802360836328</v>
      </c>
      <c r="FT19">
        <v>33.635633537954959</v>
      </c>
      <c r="FU19">
        <v>19.079785734446791</v>
      </c>
      <c r="FV19">
        <v>54.452439547274665</v>
      </c>
      <c r="FW19">
        <v>14.525418475379634</v>
      </c>
      <c r="FX19">
        <v>39.037901643710306</v>
      </c>
      <c r="FY19">
        <v>37.947122737790004</v>
      </c>
      <c r="FZ19">
        <v>8.2382328208056972</v>
      </c>
      <c r="GA19">
        <v>51.786772345165502</v>
      </c>
      <c r="GB19">
        <v>45.624880576501241</v>
      </c>
      <c r="GC19">
        <v>30.452577976448886</v>
      </c>
      <c r="GD19">
        <v>30.489613514128084</v>
      </c>
      <c r="GE19">
        <v>22.612598481138775</v>
      </c>
      <c r="GF19">
        <v>30.815697455030971</v>
      </c>
      <c r="GG19">
        <v>27.794844387456074</v>
      </c>
      <c r="GH19">
        <v>20.345202462742879</v>
      </c>
      <c r="GI19">
        <v>38.242251344292008</v>
      </c>
      <c r="GJ19">
        <v>31.131722404004574</v>
      </c>
      <c r="GK19">
        <v>18.905411098807125</v>
      </c>
      <c r="GL19">
        <v>36.996145962628283</v>
      </c>
      <c r="GM19">
        <v>14.104943229946056</v>
      </c>
      <c r="GN19">
        <v>7.247104685934934</v>
      </c>
      <c r="GO19">
        <v>29.530728097525827</v>
      </c>
      <c r="GP19">
        <v>15.324077212347881</v>
      </c>
      <c r="GQ19">
        <v>14.860039329059683</v>
      </c>
      <c r="GR19">
        <v>30.076361077686865</v>
      </c>
      <c r="GS19">
        <v>15.545659549970855</v>
      </c>
      <c r="GT19">
        <v>68.149048425230404</v>
      </c>
      <c r="GU19">
        <v>25.546690735200833</v>
      </c>
      <c r="GV19">
        <v>55.099240619935919</v>
      </c>
      <c r="GW19">
        <v>22.403040401313831</v>
      </c>
      <c r="GX19">
        <v>7.4787539617238874</v>
      </c>
      <c r="GY19">
        <v>52.081523181613044</v>
      </c>
      <c r="GZ19">
        <v>67.639005880501315</v>
      </c>
      <c r="HA19">
        <v>20.029591539759377</v>
      </c>
      <c r="HB19">
        <v>26.604609121345835</v>
      </c>
      <c r="HC19">
        <v>10.800386760667458</v>
      </c>
      <c r="HD19">
        <v>74.034284532100372</v>
      </c>
      <c r="HE19">
        <v>30.185609244472765</v>
      </c>
      <c r="HF19">
        <v>40.263260671789894</v>
      </c>
      <c r="HG19">
        <v>22.625092537766541</v>
      </c>
      <c r="HH19">
        <v>25.65472700541558</v>
      </c>
      <c r="HI19">
        <v>27.759836914686662</v>
      </c>
      <c r="HJ19">
        <v>23.564745820315984</v>
      </c>
      <c r="HK19">
        <v>12.118111246002805</v>
      </c>
      <c r="HL19">
        <v>44.168483876375021</v>
      </c>
      <c r="HM19">
        <v>30.426375130593492</v>
      </c>
      <c r="HN19">
        <v>25.093106128409044</v>
      </c>
      <c r="HO19">
        <v>61.258801905601274</v>
      </c>
      <c r="HP19">
        <v>12.992565217785126</v>
      </c>
      <c r="HQ19">
        <v>15.374512265447651</v>
      </c>
      <c r="HR19">
        <v>21.491254690222302</v>
      </c>
      <c r="HS19">
        <v>17.189784704353094</v>
      </c>
      <c r="HT19">
        <v>25.993635929203904</v>
      </c>
      <c r="HU19">
        <v>50.979703349616464</v>
      </c>
      <c r="HV19">
        <v>59.318605126047956</v>
      </c>
      <c r="HW19">
        <v>19.062764749293329</v>
      </c>
      <c r="HX19">
        <v>58.707671476457008</v>
      </c>
      <c r="HY19">
        <v>11.788895465568427</v>
      </c>
      <c r="HZ19">
        <v>31.76273051943118</v>
      </c>
      <c r="IA19">
        <v>6.6897026820630092</v>
      </c>
      <c r="IB19">
        <v>31.750032073212161</v>
      </c>
      <c r="IC19">
        <v>34.006136137528131</v>
      </c>
      <c r="ID19">
        <v>34.82311500785076</v>
      </c>
      <c r="IE19">
        <v>15.517810029124597</v>
      </c>
      <c r="IF19">
        <v>64.770184219188366</v>
      </c>
      <c r="IG19">
        <v>37.951661163775171</v>
      </c>
      <c r="IH19">
        <v>10.238808552248607</v>
      </c>
      <c r="II19">
        <v>30.941360484768602</v>
      </c>
      <c r="IJ19">
        <v>1.5438839626086083</v>
      </c>
      <c r="IK19">
        <v>26.40012070748919</v>
      </c>
      <c r="IL19">
        <v>34.16974839530431</v>
      </c>
      <c r="IM19">
        <v>37.182183908469064</v>
      </c>
      <c r="IN19">
        <v>53.118539269815237</v>
      </c>
      <c r="IO19">
        <v>10.99402777367783</v>
      </c>
      <c r="IP19">
        <v>21.945330978203511</v>
      </c>
      <c r="IQ19">
        <v>69.80079614746235</v>
      </c>
      <c r="IR19">
        <v>28.891880808012459</v>
      </c>
      <c r="IS19">
        <v>25.285429432975832</v>
      </c>
      <c r="IT19">
        <v>39.097096502841488</v>
      </c>
      <c r="IU19">
        <v>28.31231895008959</v>
      </c>
      <c r="IV19">
        <v>16.4515989623015</v>
      </c>
      <c r="IW19">
        <v>26.959038007556934</v>
      </c>
      <c r="IX19">
        <v>21.759623824273163</v>
      </c>
      <c r="IY19">
        <v>34.790710469698681</v>
      </c>
      <c r="IZ19">
        <v>31.000357111814044</v>
      </c>
      <c r="JA19">
        <v>49.61148658226741</v>
      </c>
      <c r="JB19">
        <v>29.640960525090904</v>
      </c>
      <c r="JC19">
        <v>33.530134021855865</v>
      </c>
      <c r="JD19">
        <v>49.736454824404184</v>
      </c>
      <c r="JE19">
        <v>36.115536436519946</v>
      </c>
      <c r="JF19">
        <v>45.892814699245655</v>
      </c>
      <c r="JG19">
        <v>25.744025373860989</v>
      </c>
      <c r="JH19">
        <v>35.59321418279756</v>
      </c>
      <c r="JI19">
        <v>60.230463759836724</v>
      </c>
      <c r="JJ19">
        <v>7.1886436024123315</v>
      </c>
      <c r="JK19">
        <v>21.603741167938921</v>
      </c>
      <c r="JL19">
        <v>17.094689777822754</v>
      </c>
      <c r="JM19">
        <v>18.86676076503328</v>
      </c>
      <c r="JN19">
        <v>24.484820673225261</v>
      </c>
      <c r="JO19">
        <v>43.253657096828199</v>
      </c>
      <c r="JP19">
        <v>24.284653915499813</v>
      </c>
      <c r="JQ19">
        <v>12.541556256477833</v>
      </c>
      <c r="JR19">
        <v>13.138192507301016</v>
      </c>
      <c r="JS19">
        <v>41.15404815441611</v>
      </c>
      <c r="JT19">
        <v>11.888046356424628</v>
      </c>
      <c r="JU19">
        <v>42.92477805478903</v>
      </c>
      <c r="JV19">
        <v>43.311091849373867</v>
      </c>
      <c r="JW19">
        <v>32.669299669414315</v>
      </c>
      <c r="JX19">
        <v>16.792145356981642</v>
      </c>
      <c r="JY19">
        <v>78.003502715127524</v>
      </c>
      <c r="JZ19">
        <v>3.8375867547197093</v>
      </c>
      <c r="KA19">
        <v>39.577980695241401</v>
      </c>
      <c r="KB19">
        <v>30.149413296115707</v>
      </c>
      <c r="KC19">
        <v>15.447844098773182</v>
      </c>
      <c r="KD19">
        <v>10.441998948956076</v>
      </c>
      <c r="KE19">
        <v>56.949878838699021</v>
      </c>
      <c r="KF19">
        <v>2.6269302027271326</v>
      </c>
      <c r="KG19">
        <v>47.321293263507776</v>
      </c>
      <c r="KH19">
        <v>8.3564422111865735</v>
      </c>
      <c r="KI19">
        <v>34.153731632891891</v>
      </c>
      <c r="KJ19">
        <v>33.556729670514642</v>
      </c>
      <c r="KK19">
        <v>16.277561623028035</v>
      </c>
      <c r="KL19">
        <v>29.771063567222456</v>
      </c>
      <c r="KM19">
        <v>16.531013979789606</v>
      </c>
      <c r="KN19">
        <v>65.249498505571864</v>
      </c>
      <c r="KO19">
        <v>50.395738127310906</v>
      </c>
      <c r="KP19">
        <v>27.572827469332871</v>
      </c>
      <c r="KQ19">
        <v>18.177798034842105</v>
      </c>
      <c r="KR19">
        <v>36.555280872787733</v>
      </c>
      <c r="KS19">
        <v>11.639112487303485</v>
      </c>
      <c r="KT19">
        <v>37.014198949592263</v>
      </c>
      <c r="KU19">
        <v>39.143432778006726</v>
      </c>
      <c r="KV19">
        <v>12.25371683985721</v>
      </c>
      <c r="KW19">
        <v>7.9068797897843135</v>
      </c>
      <c r="KX19">
        <v>68.449378912613255</v>
      </c>
      <c r="KY19">
        <v>33.813954688654796</v>
      </c>
      <c r="KZ19">
        <v>31.671410492942957</v>
      </c>
      <c r="LA19">
        <v>36.45591976061089</v>
      </c>
      <c r="LB19">
        <v>18.355532014997515</v>
      </c>
      <c r="LC19">
        <v>68.537441315281043</v>
      </c>
      <c r="LD19">
        <v>12.990753131500906</v>
      </c>
      <c r="LE19">
        <v>4.1299827130388476</v>
      </c>
      <c r="LF19">
        <v>42.288630904889729</v>
      </c>
      <c r="LG19">
        <v>26.075308549706534</v>
      </c>
      <c r="LH19">
        <v>14.517231048998331</v>
      </c>
      <c r="LI19">
        <v>8.685945482790002</v>
      </c>
      <c r="LJ19">
        <v>27.901706235148058</v>
      </c>
      <c r="LK19">
        <v>68.770656325642292</v>
      </c>
      <c r="LL19">
        <v>43.579861050260376</v>
      </c>
      <c r="LM19">
        <v>16.461326271294134</v>
      </c>
      <c r="LN19">
        <v>32.876268063484616</v>
      </c>
      <c r="LO19">
        <v>16.712062290453549</v>
      </c>
      <c r="LP19">
        <v>18.386977301408191</v>
      </c>
      <c r="LQ19">
        <v>43.681730730665898</v>
      </c>
      <c r="LR19">
        <v>11.531823143180812</v>
      </c>
      <c r="LS19">
        <v>48.795966859380925</v>
      </c>
      <c r="LT19">
        <v>3.6244892184141042</v>
      </c>
      <c r="LU19">
        <v>34.681701372004547</v>
      </c>
      <c r="LV19">
        <v>31.88092000632982</v>
      </c>
      <c r="LW19">
        <v>5.750383370706655</v>
      </c>
      <c r="LX19">
        <v>36.760388707151876</v>
      </c>
      <c r="LY19">
        <v>48.925754177238829</v>
      </c>
      <c r="LZ19">
        <v>34.360044517578807</v>
      </c>
      <c r="MA19">
        <v>40.086592301073757</v>
      </c>
      <c r="MB19">
        <v>44.826922115286898</v>
      </c>
      <c r="MC19">
        <v>10.120026757761083</v>
      </c>
      <c r="MD19">
        <v>51.507662181465747</v>
      </c>
      <c r="ME19">
        <v>71.138898789009275</v>
      </c>
      <c r="MF19">
        <v>31.51193909438771</v>
      </c>
      <c r="MG19">
        <v>54.015730944327686</v>
      </c>
      <c r="MH19">
        <v>20.379038718420937</v>
      </c>
      <c r="MI19">
        <v>14.358890304926087</v>
      </c>
      <c r="MJ19">
        <v>12.816639316513568</v>
      </c>
      <c r="MK19">
        <v>42.857362669376897</v>
      </c>
      <c r="ML19">
        <v>5.3464643539819425</v>
      </c>
      <c r="MM19">
        <v>52.807176467787002</v>
      </c>
      <c r="MN19">
        <v>10.816452513185613</v>
      </c>
      <c r="MO19">
        <v>25.736500138946621</v>
      </c>
      <c r="MP19">
        <v>14.044917405652432</v>
      </c>
      <c r="MQ19">
        <v>42.982342071083089</v>
      </c>
      <c r="MR19">
        <v>16.286595289378287</v>
      </c>
      <c r="MS19">
        <v>31.368847743442803</v>
      </c>
      <c r="MT19">
        <v>21.897579351380369</v>
      </c>
      <c r="MU19">
        <v>52.124765310382934</v>
      </c>
      <c r="MV19">
        <v>26.331983342315848</v>
      </c>
      <c r="MW19">
        <v>21.335160883314177</v>
      </c>
      <c r="MX19">
        <v>52.349343621731279</v>
      </c>
      <c r="MY19">
        <v>94.288509126797081</v>
      </c>
      <c r="MZ19">
        <v>31.777437718408031</v>
      </c>
      <c r="NA19">
        <v>4.4600914388047697</v>
      </c>
      <c r="NB19">
        <v>30.606409134852822</v>
      </c>
      <c r="NC19">
        <v>39.352118458254637</v>
      </c>
      <c r="ND19">
        <v>44.753216259991866</v>
      </c>
      <c r="NE19">
        <v>13.548661842329947</v>
      </c>
      <c r="NF19">
        <v>23.224158586790963</v>
      </c>
      <c r="NG19">
        <v>12.547453581807014</v>
      </c>
      <c r="NH19">
        <v>54.387109158450436</v>
      </c>
      <c r="NI19">
        <v>47.899607544262985</v>
      </c>
      <c r="NJ19">
        <v>2.2403869443691966</v>
      </c>
      <c r="NK19">
        <v>41.486218995655086</v>
      </c>
      <c r="NL19">
        <v>40.257676405003842</v>
      </c>
      <c r="NM19">
        <v>30.796705263850843</v>
      </c>
      <c r="NN19">
        <v>60.273026904661101</v>
      </c>
      <c r="NO19">
        <v>22.078045395596099</v>
      </c>
      <c r="NP19">
        <v>38.24994386764638</v>
      </c>
      <c r="NQ19">
        <v>37.913451426110022</v>
      </c>
      <c r="NR19">
        <v>18.185499849330419</v>
      </c>
      <c r="NS19">
        <v>22.746990649334268</v>
      </c>
      <c r="NT19">
        <v>28.618702326221843</v>
      </c>
      <c r="NU19">
        <v>24.776354440344949</v>
      </c>
      <c r="NV19">
        <v>16.717865661919866</v>
      </c>
      <c r="NW19">
        <v>28.812807880274359</v>
      </c>
      <c r="NX19">
        <v>25.221029337043259</v>
      </c>
      <c r="NY19">
        <v>24.716035899156651</v>
      </c>
      <c r="NZ19">
        <v>35.779016276186219</v>
      </c>
      <c r="OA19">
        <v>26.948814742776733</v>
      </c>
      <c r="OB19">
        <v>20.896433260547155</v>
      </c>
      <c r="OC19">
        <v>49.151642535448445</v>
      </c>
      <c r="OD19">
        <v>48.68349100033911</v>
      </c>
      <c r="OE19">
        <v>26.224205306739016</v>
      </c>
      <c r="OF19">
        <v>20.890477501431143</v>
      </c>
      <c r="OG19">
        <v>31.999961190601475</v>
      </c>
      <c r="OH19">
        <v>38.95123516295731</v>
      </c>
      <c r="OI19">
        <v>22.54643156070599</v>
      </c>
      <c r="OJ19">
        <v>31.388104962128565</v>
      </c>
      <c r="OK19">
        <v>16.496275531076662</v>
      </c>
      <c r="OL19">
        <v>15.051556157421079</v>
      </c>
      <c r="OM19">
        <v>18.741946652132995</v>
      </c>
      <c r="ON19">
        <v>19.038771316503063</v>
      </c>
      <c r="OO19">
        <v>34.494255851055833</v>
      </c>
      <c r="OP19">
        <v>32.971023674887604</v>
      </c>
      <c r="OQ19">
        <v>18.928673916418433</v>
      </c>
      <c r="OR19">
        <v>13.178507777699993</v>
      </c>
      <c r="OS19">
        <v>17.506586446960448</v>
      </c>
      <c r="OT19">
        <v>17.419455250380228</v>
      </c>
      <c r="OU19">
        <v>3.2490911003694243</v>
      </c>
      <c r="OV19">
        <v>35.34306482197038</v>
      </c>
      <c r="OW19">
        <v>8.8454035837829643</v>
      </c>
      <c r="OX19">
        <v>32.665320800071726</v>
      </c>
      <c r="OY19">
        <v>40.666358215729176</v>
      </c>
      <c r="OZ19">
        <v>31.548121065968832</v>
      </c>
      <c r="PA19">
        <v>10.584520100717846</v>
      </c>
      <c r="PB19">
        <v>46.579516127156175</v>
      </c>
      <c r="PC19">
        <v>28.224461812583741</v>
      </c>
      <c r="PD19">
        <v>15.477136149171804</v>
      </c>
      <c r="PE19">
        <v>81.102028983568545</v>
      </c>
      <c r="PF19">
        <v>41.687018174200233</v>
      </c>
      <c r="PG19">
        <v>23.847835880012259</v>
      </c>
      <c r="PH19">
        <v>34.303643622672197</v>
      </c>
      <c r="PI19">
        <v>21.348069242479507</v>
      </c>
      <c r="PJ19">
        <v>19.895296715807088</v>
      </c>
      <c r="PK19">
        <v>9.0370574868150442</v>
      </c>
      <c r="PL19">
        <v>26.70108059787843</v>
      </c>
      <c r="PM19">
        <v>33.554508603418704</v>
      </c>
      <c r="PN19">
        <v>65.023905078154939</v>
      </c>
      <c r="PO19">
        <v>25.844037143519202</v>
      </c>
      <c r="PP19">
        <v>14.608094716211276</v>
      </c>
      <c r="PQ19">
        <v>38.483858574051538</v>
      </c>
      <c r="PR19">
        <v>25.903901329722522</v>
      </c>
      <c r="PS19">
        <v>51.767233656532213</v>
      </c>
      <c r="PT19">
        <v>19.701371117594945</v>
      </c>
      <c r="PU19">
        <v>9.8678259791912275</v>
      </c>
      <c r="PV19">
        <v>44.972177930965273</v>
      </c>
      <c r="PW19">
        <v>23.234542868946239</v>
      </c>
      <c r="PX19">
        <v>9.1059365542485349</v>
      </c>
      <c r="PY19">
        <v>22.436196201566787</v>
      </c>
      <c r="PZ19">
        <v>47.10955642683966</v>
      </c>
      <c r="QA19">
        <v>8.1867842313084225</v>
      </c>
      <c r="QB19">
        <v>11.140024366669955</v>
      </c>
      <c r="QC19">
        <v>20.008016804521144</v>
      </c>
      <c r="QD19">
        <v>32.453583434383688</v>
      </c>
      <c r="QE19">
        <v>29.736303362724826</v>
      </c>
      <c r="QF19">
        <v>19.280867907290915</v>
      </c>
      <c r="QG19">
        <v>10.854036514053201</v>
      </c>
      <c r="QH19">
        <v>13.932926887111735</v>
      </c>
      <c r="QI19">
        <v>18.981249262495901</v>
      </c>
      <c r="QJ19">
        <v>23.688377961405504</v>
      </c>
      <c r="QK19">
        <v>2.8773784352427816</v>
      </c>
      <c r="QL19">
        <v>35.782495213475507</v>
      </c>
      <c r="QM19">
        <v>27.170577890983502</v>
      </c>
      <c r="QN19">
        <v>37.987888831647439</v>
      </c>
      <c r="QO19">
        <v>32.667946195261486</v>
      </c>
      <c r="QP19">
        <v>18.963854994689349</v>
      </c>
      <c r="QQ19">
        <v>17.958807477082082</v>
      </c>
      <c r="QR19">
        <v>50.639909644469171</v>
      </c>
      <c r="QS19">
        <v>44.431663270718339</v>
      </c>
      <c r="QT19">
        <v>13.142589866932681</v>
      </c>
      <c r="QU19">
        <v>48.54521762206037</v>
      </c>
      <c r="QV19">
        <v>26.851011020324712</v>
      </c>
      <c r="QW19">
        <v>12.642432143381297</v>
      </c>
      <c r="QX19">
        <v>57.173777987158651</v>
      </c>
      <c r="QY19">
        <v>20.053189840112793</v>
      </c>
      <c r="QZ19">
        <v>13.513624601120075</v>
      </c>
      <c r="RA19">
        <v>19.144886031669134</v>
      </c>
      <c r="RB19">
        <v>54.888249671287561</v>
      </c>
      <c r="RC19">
        <v>13.801606604797842</v>
      </c>
      <c r="RD19">
        <v>32.800261299111654</v>
      </c>
      <c r="RE19">
        <v>44.036817702986937</v>
      </c>
      <c r="RF19">
        <v>12.614374373404283</v>
      </c>
      <c r="RG19">
        <v>25.479859378929035</v>
      </c>
      <c r="RH19">
        <v>28.429028194176816</v>
      </c>
      <c r="RI19">
        <v>80.233711295190645</v>
      </c>
      <c r="RJ19">
        <v>23.911686816492043</v>
      </c>
      <c r="RK19">
        <v>20.945605766243744</v>
      </c>
      <c r="RL19">
        <v>43.709633124890203</v>
      </c>
      <c r="RM19">
        <v>12.077332063518815</v>
      </c>
      <c r="RN19">
        <v>5.5122216858631692</v>
      </c>
      <c r="RO19">
        <v>32.217849714232926</v>
      </c>
      <c r="RP19">
        <v>26.80784173544188</v>
      </c>
      <c r="RQ19">
        <v>17.216096728425395</v>
      </c>
      <c r="RR19">
        <v>17.355233491223906</v>
      </c>
      <c r="RS19">
        <v>60.760062582959868</v>
      </c>
      <c r="RT19">
        <v>16.644523510452352</v>
      </c>
      <c r="RU19">
        <v>8.621567171924136</v>
      </c>
      <c r="RV19">
        <v>21.299105033911601</v>
      </c>
      <c r="RW19">
        <v>7.7500459772829338</v>
      </c>
      <c r="RX19">
        <v>13.013606961887964</v>
      </c>
      <c r="RY19">
        <v>5.2694410452722442</v>
      </c>
      <c r="RZ19">
        <v>13.905787046046694</v>
      </c>
      <c r="SA19">
        <v>37.634583225804491</v>
      </c>
      <c r="SB19">
        <v>72.849231590799917</v>
      </c>
      <c r="SC19">
        <v>45.132175703026974</v>
      </c>
      <c r="SD19">
        <v>48.659731542555789</v>
      </c>
      <c r="SE19">
        <v>15.433330723424557</v>
      </c>
      <c r="SF19">
        <v>35.210011586719176</v>
      </c>
      <c r="SG19">
        <v>39.598528848274185</v>
      </c>
      <c r="SH19">
        <v>48.834168089029667</v>
      </c>
      <c r="SI19">
        <v>11.266565481032822</v>
      </c>
      <c r="SJ19">
        <v>57.036303611801557</v>
      </c>
      <c r="SK19">
        <v>33.286730770834168</v>
      </c>
      <c r="SL19">
        <v>33.123085618643607</v>
      </c>
      <c r="SM19">
        <v>25.731058014370518</v>
      </c>
      <c r="SN19">
        <v>41.399589826108198</v>
      </c>
      <c r="SO19">
        <v>14.14125195707931</v>
      </c>
      <c r="SP19">
        <v>14.640976965353111</v>
      </c>
      <c r="SQ19">
        <v>14.114231346655032</v>
      </c>
      <c r="SR19">
        <v>11.404788841973375</v>
      </c>
      <c r="SS19">
        <v>11.965848477078428</v>
      </c>
      <c r="ST19">
        <v>20.357426106951785</v>
      </c>
      <c r="SU19">
        <v>36.452153820301191</v>
      </c>
      <c r="SV19">
        <v>9.4215583039961661</v>
      </c>
      <c r="SW19">
        <v>45.795852595295173</v>
      </c>
      <c r="SX19">
        <v>22.998492949756514</v>
      </c>
      <c r="SY19">
        <v>42.023770910817881</v>
      </c>
      <c r="SZ19">
        <v>20.811488487912136</v>
      </c>
      <c r="TA19">
        <v>16.413062767941955</v>
      </c>
      <c r="TB19">
        <v>27.577889548332124</v>
      </c>
      <c r="TC19">
        <v>46.940846482811715</v>
      </c>
      <c r="TD19">
        <v>2.4671249117140452</v>
      </c>
      <c r="TE19">
        <v>36.529329932124426</v>
      </c>
      <c r="TF19">
        <v>55.113016595197337</v>
      </c>
      <c r="TG19">
        <v>20.405013597459249</v>
      </c>
      <c r="TH19">
        <v>19.77589629514237</v>
      </c>
      <c r="TI19">
        <v>12.162895429214549</v>
      </c>
      <c r="TJ19">
        <v>53.57140675024322</v>
      </c>
      <c r="TK19">
        <v>29.986931455719098</v>
      </c>
      <c r="TL19">
        <v>60.69298494976497</v>
      </c>
      <c r="TM19">
        <v>17.199074824097274</v>
      </c>
      <c r="TN19">
        <v>29.143554083244961</v>
      </c>
      <c r="TO19">
        <v>26.965788654561937</v>
      </c>
      <c r="TP19">
        <v>28.116826242156101</v>
      </c>
      <c r="TQ19">
        <v>47.606122686038013</v>
      </c>
      <c r="TR19">
        <v>21.317400080216089</v>
      </c>
      <c r="TS19">
        <v>46.793045239009572</v>
      </c>
      <c r="TT19">
        <v>11.846043745926325</v>
      </c>
      <c r="TU19">
        <v>8.9951361134781909</v>
      </c>
      <c r="TV19">
        <v>10.324663170021557</v>
      </c>
      <c r="TW19">
        <v>47.619396369043784</v>
      </c>
      <c r="TX19">
        <v>84.854845870083338</v>
      </c>
      <c r="TY19">
        <v>32.678159078803724</v>
      </c>
      <c r="TZ19">
        <v>20.811367334838867</v>
      </c>
      <c r="UA19">
        <v>12.332153723259411</v>
      </c>
      <c r="UB19">
        <v>10.473346853799949</v>
      </c>
      <c r="UC19">
        <v>30.461603258036142</v>
      </c>
      <c r="UD19">
        <v>64.621008587919789</v>
      </c>
      <c r="UE19">
        <v>13.550833128630881</v>
      </c>
      <c r="UF19">
        <v>18.152532925795835</v>
      </c>
      <c r="UG19">
        <v>30.446584943740458</v>
      </c>
      <c r="UH19">
        <v>15.527323375585404</v>
      </c>
      <c r="UI19">
        <v>32.466052502883734</v>
      </c>
      <c r="UJ19">
        <v>32.600414682890055</v>
      </c>
      <c r="UK19">
        <v>27.19353611637337</v>
      </c>
      <c r="UL19">
        <v>10.600776033272338</v>
      </c>
      <c r="UM19">
        <v>22.766136788001557</v>
      </c>
      <c r="UN19">
        <v>32.438028479850594</v>
      </c>
      <c r="UO19">
        <v>4.7499338111178284</v>
      </c>
      <c r="UP19">
        <v>25.102579036425745</v>
      </c>
      <c r="UQ19">
        <v>39.532027867666926</v>
      </c>
      <c r="UR19">
        <v>35.81838397338575</v>
      </c>
      <c r="US19">
        <v>26.601546320467815</v>
      </c>
      <c r="UT19">
        <v>38.422139696013829</v>
      </c>
      <c r="UU19">
        <v>27.075643134751104</v>
      </c>
      <c r="UV19">
        <v>32.99373754504326</v>
      </c>
      <c r="UW19">
        <v>23.526646297761967</v>
      </c>
      <c r="UX19">
        <v>35.78258549948012</v>
      </c>
      <c r="UY19">
        <v>23.643366992086758</v>
      </c>
      <c r="UZ19">
        <v>12.98034011517416</v>
      </c>
      <c r="VA19">
        <v>28.212855412027995</v>
      </c>
      <c r="VB19">
        <v>15.686033519229685</v>
      </c>
      <c r="VC19">
        <v>27.809996412865701</v>
      </c>
      <c r="VD19">
        <v>29.640495388059872</v>
      </c>
      <c r="VE19">
        <v>10.179217807375972</v>
      </c>
      <c r="VF19">
        <v>12.474541292873299</v>
      </c>
      <c r="VG19">
        <v>24.959862064522717</v>
      </c>
      <c r="VH19">
        <v>37.898196543503254</v>
      </c>
      <c r="VI19">
        <v>20.900751736853834</v>
      </c>
      <c r="VJ19">
        <v>7.4056037188065416</v>
      </c>
      <c r="VK19">
        <v>23.351446265713367</v>
      </c>
      <c r="VL19">
        <v>30.603351888641235</v>
      </c>
    </row>
    <row r="20" spans="1:584" x14ac:dyDescent="0.35">
      <c r="A20">
        <v>47.929489252368434</v>
      </c>
      <c r="B20">
        <v>70.884781019324606</v>
      </c>
      <c r="C20">
        <v>40.348079539447738</v>
      </c>
      <c r="D20">
        <v>78.428432370088899</v>
      </c>
      <c r="E20">
        <v>32.077703114445399</v>
      </c>
      <c r="F20">
        <v>44.739614589632893</v>
      </c>
      <c r="G20">
        <v>85.882585216504182</v>
      </c>
      <c r="H20">
        <v>66.299743249578256</v>
      </c>
      <c r="I20">
        <v>61.672731591231631</v>
      </c>
      <c r="J20">
        <v>54.245741835849252</v>
      </c>
      <c r="K20">
        <v>65.323742012609756</v>
      </c>
      <c r="L20">
        <v>65.296064838513843</v>
      </c>
      <c r="M20">
        <v>70.001185472728238</v>
      </c>
      <c r="N20">
        <v>33.988906005636622</v>
      </c>
      <c r="O20">
        <v>66.482033278404657</v>
      </c>
      <c r="P20">
        <v>52.695789301727913</v>
      </c>
      <c r="Q20">
        <v>57.39606876581356</v>
      </c>
      <c r="R20">
        <v>55.163595746651666</v>
      </c>
      <c r="S20">
        <v>52.283879513927616</v>
      </c>
      <c r="T20">
        <v>68.553013679779227</v>
      </c>
      <c r="U20">
        <v>41.086046816202717</v>
      </c>
      <c r="V20">
        <v>23.075434420612837</v>
      </c>
      <c r="W20">
        <v>63.708835497428446</v>
      </c>
      <c r="X20">
        <v>45.344976124483715</v>
      </c>
      <c r="Y20">
        <v>49.884186543108044</v>
      </c>
      <c r="Z20">
        <v>57.496557775505138</v>
      </c>
      <c r="AA20">
        <v>62.699710306932012</v>
      </c>
      <c r="AB20">
        <v>59.826396732629689</v>
      </c>
      <c r="AC20">
        <v>53.852025028312539</v>
      </c>
      <c r="AD20">
        <v>69.108919645534186</v>
      </c>
      <c r="AE20">
        <v>65.013813035345819</v>
      </c>
      <c r="AF20">
        <v>33.746774604450778</v>
      </c>
      <c r="AG20">
        <v>66.68284397012772</v>
      </c>
      <c r="AH20">
        <v>66.88553900242718</v>
      </c>
      <c r="AI20">
        <v>47.49424168913955</v>
      </c>
      <c r="AJ20">
        <v>40.689493692445986</v>
      </c>
      <c r="AK20">
        <v>38.28462111318332</v>
      </c>
      <c r="AL20">
        <v>50.800261447032923</v>
      </c>
      <c r="AM20">
        <v>65.521914597026992</v>
      </c>
      <c r="AN20">
        <v>46.216100670329148</v>
      </c>
      <c r="AO20">
        <v>47.949766446834751</v>
      </c>
      <c r="AP20">
        <v>55.239288636654301</v>
      </c>
      <c r="AQ20">
        <v>54.628694843237795</v>
      </c>
      <c r="AR20">
        <v>44.531909548659598</v>
      </c>
      <c r="AS20">
        <v>23.416338912819</v>
      </c>
      <c r="AT20">
        <v>50.035778994975182</v>
      </c>
      <c r="AU20">
        <v>57.026008496390482</v>
      </c>
      <c r="AV20">
        <v>87.212878926624711</v>
      </c>
      <c r="AW20">
        <v>60.768678694229472</v>
      </c>
      <c r="AX20">
        <v>30.401213770619474</v>
      </c>
      <c r="AY20">
        <v>58.950014306105999</v>
      </c>
      <c r="AZ20">
        <v>42.727050090143088</v>
      </c>
      <c r="BA20">
        <v>50.228452401502423</v>
      </c>
      <c r="BB20">
        <v>100.13951909997424</v>
      </c>
      <c r="BC20">
        <v>63.403191139642125</v>
      </c>
      <c r="BD20">
        <v>24.861789969527582</v>
      </c>
      <c r="BE20">
        <v>78.229864745792582</v>
      </c>
      <c r="BF20">
        <v>51.728836774568975</v>
      </c>
      <c r="BG20">
        <v>32.519728878397792</v>
      </c>
      <c r="BH20">
        <v>45.20605579712187</v>
      </c>
      <c r="BI20">
        <v>44.564346741537705</v>
      </c>
      <c r="BJ20">
        <v>60.698142745755405</v>
      </c>
      <c r="BK20">
        <v>50.594258068726525</v>
      </c>
      <c r="BL20">
        <v>86.425752135902172</v>
      </c>
      <c r="BM20">
        <v>84.011090475387221</v>
      </c>
      <c r="BN20">
        <v>74.87886777187272</v>
      </c>
      <c r="BO20">
        <v>82.569064357015691</v>
      </c>
      <c r="BP20">
        <v>32.942068745754277</v>
      </c>
      <c r="BQ20">
        <v>39.301839517209601</v>
      </c>
      <c r="BR20">
        <v>58.433535121987063</v>
      </c>
      <c r="BS20">
        <v>47.001119240355266</v>
      </c>
      <c r="BT20">
        <v>53.41663801160086</v>
      </c>
      <c r="BU20">
        <v>46.03785937899368</v>
      </c>
      <c r="BV20">
        <v>39.947997722158725</v>
      </c>
      <c r="BW20">
        <v>56.50783639611501</v>
      </c>
      <c r="BX20">
        <v>51.010263988436662</v>
      </c>
      <c r="BY20">
        <v>75.236639573448514</v>
      </c>
      <c r="BZ20">
        <v>51.693367941101464</v>
      </c>
      <c r="CA20">
        <v>73.671092591311563</v>
      </c>
      <c r="CB20">
        <v>50.173321023975475</v>
      </c>
      <c r="CC20">
        <v>37.1909813386915</v>
      </c>
      <c r="CD20">
        <v>46.598986119545607</v>
      </c>
      <c r="CE20">
        <v>42.989917170559877</v>
      </c>
      <c r="CF20">
        <v>100.80161790467454</v>
      </c>
      <c r="CG20">
        <v>34.588206378764454</v>
      </c>
      <c r="CH20">
        <v>56.48876916075298</v>
      </c>
      <c r="CI20">
        <v>29.735385062455457</v>
      </c>
      <c r="CJ20">
        <v>46.031885050760174</v>
      </c>
      <c r="CK20">
        <v>43.429735787494657</v>
      </c>
      <c r="CL20">
        <v>56.325216670067</v>
      </c>
      <c r="CM20">
        <v>61.743378378009119</v>
      </c>
      <c r="CN20">
        <v>69.269188434342112</v>
      </c>
      <c r="CO20">
        <v>39.870970109116939</v>
      </c>
      <c r="CP20">
        <v>44.76936256515161</v>
      </c>
      <c r="CQ20">
        <v>53.862043486299356</v>
      </c>
      <c r="CR20">
        <v>64.836337306427936</v>
      </c>
      <c r="CS20">
        <v>19.007304124785833</v>
      </c>
      <c r="CT20">
        <v>19.431486219278224</v>
      </c>
      <c r="CU20">
        <v>31.856450359956927</v>
      </c>
      <c r="CV20">
        <v>39.758846358515058</v>
      </c>
      <c r="CW20">
        <v>64.558582922799616</v>
      </c>
      <c r="CX20">
        <v>46.622520650964432</v>
      </c>
      <c r="CY20">
        <v>60.287160277209921</v>
      </c>
      <c r="CZ20">
        <v>44.015278912769602</v>
      </c>
      <c r="DA20">
        <v>23.65662242742188</v>
      </c>
      <c r="DB20">
        <v>76.447762126124388</v>
      </c>
      <c r="DC20">
        <v>62.709152752286521</v>
      </c>
      <c r="DD20">
        <v>42.607793143207942</v>
      </c>
      <c r="DE20">
        <v>23.571338215756818</v>
      </c>
      <c r="DF20">
        <v>59.528899328815079</v>
      </c>
      <c r="DG20">
        <v>72.56721732437866</v>
      </c>
      <c r="DH20">
        <v>35.102537814803313</v>
      </c>
      <c r="DI20">
        <v>50.459814756397961</v>
      </c>
      <c r="DJ20">
        <v>36.770476016262002</v>
      </c>
      <c r="DK20">
        <v>53.284373356641801</v>
      </c>
      <c r="DL20">
        <v>43.7462055960114</v>
      </c>
      <c r="DM20">
        <v>66.210607800412134</v>
      </c>
      <c r="DN20">
        <v>68.151735389863688</v>
      </c>
      <c r="DO20">
        <v>7.6415908480891339</v>
      </c>
      <c r="DP20">
        <v>51.067090514820755</v>
      </c>
      <c r="DQ20">
        <v>42.406254779577012</v>
      </c>
      <c r="DR20">
        <v>53.309247045194695</v>
      </c>
      <c r="DS20">
        <v>88.999699098316569</v>
      </c>
      <c r="DT20">
        <v>25.041502539783849</v>
      </c>
      <c r="DU20">
        <v>28.065824532309747</v>
      </c>
      <c r="DV20">
        <v>31.033712598076274</v>
      </c>
      <c r="DW20">
        <v>23.390430823148609</v>
      </c>
      <c r="DX20">
        <v>24.732865727143299</v>
      </c>
      <c r="DY20">
        <v>51.222068005596938</v>
      </c>
      <c r="DZ20">
        <v>56.504371745687983</v>
      </c>
      <c r="EA20">
        <v>60.286854968724377</v>
      </c>
      <c r="EB20">
        <v>43.529995003560522</v>
      </c>
      <c r="EC20">
        <v>39.245812890804046</v>
      </c>
      <c r="ED20">
        <v>63.820921860049104</v>
      </c>
      <c r="EE20">
        <v>49.713527927304661</v>
      </c>
      <c r="EF20">
        <v>29.229987047037874</v>
      </c>
      <c r="EG20">
        <v>58.83230793389378</v>
      </c>
      <c r="EH20">
        <v>22.643176500879882</v>
      </c>
      <c r="EI20">
        <v>74.513936885146521</v>
      </c>
      <c r="EJ20">
        <v>49.462864120829025</v>
      </c>
      <c r="EK20">
        <v>27.952435074361574</v>
      </c>
      <c r="EL20">
        <v>28.958458994349083</v>
      </c>
      <c r="EM20">
        <v>47.056498693094433</v>
      </c>
      <c r="EN20">
        <v>57.231731098840655</v>
      </c>
      <c r="EO20">
        <v>10.018012267910196</v>
      </c>
      <c r="EP20">
        <v>27.002969828092954</v>
      </c>
      <c r="EQ20">
        <v>58.119607696051304</v>
      </c>
      <c r="ER20">
        <v>72.065652394024752</v>
      </c>
      <c r="ES20">
        <v>31.011827876836016</v>
      </c>
      <c r="ET20">
        <v>60.458522160341488</v>
      </c>
      <c r="EU20">
        <v>75.110424956712905</v>
      </c>
      <c r="EV20">
        <v>48.698250514879852</v>
      </c>
      <c r="EW20">
        <v>65.59202935428668</v>
      </c>
      <c r="EX20">
        <v>79.363848963775112</v>
      </c>
      <c r="EY20">
        <v>38.942563567520814</v>
      </c>
      <c r="EZ20">
        <v>61.511881018385395</v>
      </c>
      <c r="FA20">
        <v>81.442764266569469</v>
      </c>
      <c r="FB20">
        <v>49.814026189065487</v>
      </c>
      <c r="FC20">
        <v>59.607745283632383</v>
      </c>
      <c r="FD20">
        <v>45.832448189710476</v>
      </c>
      <c r="FE20">
        <v>73.554671672692564</v>
      </c>
      <c r="FF20">
        <v>31.763653789436745</v>
      </c>
      <c r="FG20">
        <v>61.889801845670803</v>
      </c>
      <c r="FH20">
        <v>58.657185661264066</v>
      </c>
      <c r="FI20">
        <v>45.684280120408992</v>
      </c>
      <c r="FJ20">
        <v>67.8751461597071</v>
      </c>
      <c r="FK20">
        <v>39.704412762860571</v>
      </c>
      <c r="FL20">
        <v>74.407750722764092</v>
      </c>
      <c r="FM20">
        <v>34.933001948587282</v>
      </c>
      <c r="FN20">
        <v>55.277910781522841</v>
      </c>
      <c r="FO20">
        <v>51.127110267106822</v>
      </c>
      <c r="FP20">
        <v>42.809488085732781</v>
      </c>
      <c r="FQ20">
        <v>83.04320946085474</v>
      </c>
      <c r="FR20">
        <v>59.447323706706918</v>
      </c>
      <c r="FS20">
        <v>50.932459345243657</v>
      </c>
      <c r="FT20">
        <v>62.245530658573372</v>
      </c>
      <c r="FU20">
        <v>29.771891843020324</v>
      </c>
      <c r="FV20">
        <v>88.621963196320564</v>
      </c>
      <c r="FW20">
        <v>58.103701282184275</v>
      </c>
      <c r="FX20">
        <v>82.17890727907313</v>
      </c>
      <c r="FY20">
        <v>76.559233547365068</v>
      </c>
      <c r="FZ20">
        <v>39.097104314278816</v>
      </c>
      <c r="GA20">
        <v>52.406872494001206</v>
      </c>
      <c r="GB20">
        <v>52.037659116075766</v>
      </c>
      <c r="GC20">
        <v>67.072630071971986</v>
      </c>
      <c r="GD20">
        <v>80.429847639962631</v>
      </c>
      <c r="GE20">
        <v>50.731936487478961</v>
      </c>
      <c r="GF20">
        <v>66.979629188657086</v>
      </c>
      <c r="GG20">
        <v>56.306628194289928</v>
      </c>
      <c r="GH20">
        <v>36.60494536261465</v>
      </c>
      <c r="GI20">
        <v>60.778452386125309</v>
      </c>
      <c r="GJ20">
        <v>38.958646304583048</v>
      </c>
      <c r="GK20">
        <v>98.224583819785124</v>
      </c>
      <c r="GL20">
        <v>18.836430934378228</v>
      </c>
      <c r="GM20">
        <v>110.41251543031709</v>
      </c>
      <c r="GN20">
        <v>67.047740082497214</v>
      </c>
      <c r="GO20">
        <v>65.451586181647258</v>
      </c>
      <c r="GP20">
        <v>70.383993618755341</v>
      </c>
      <c r="GQ20">
        <v>59.483393827364118</v>
      </c>
      <c r="GR20">
        <v>67.64057741261891</v>
      </c>
      <c r="GS20">
        <v>18.240715580944144</v>
      </c>
      <c r="GT20">
        <v>42.628836007009362</v>
      </c>
      <c r="GU20">
        <v>44.776525389203698</v>
      </c>
      <c r="GV20">
        <v>67.611334635657826</v>
      </c>
      <c r="GW20">
        <v>28.897727964885032</v>
      </c>
      <c r="GX20">
        <v>25.671467261005873</v>
      </c>
      <c r="GY20">
        <v>61.964659304800485</v>
      </c>
      <c r="GZ20">
        <v>59.756764821512853</v>
      </c>
      <c r="HA20">
        <v>79.40792677434672</v>
      </c>
      <c r="HB20">
        <v>23.025663540805898</v>
      </c>
      <c r="HC20">
        <v>76.324385882928013</v>
      </c>
      <c r="HD20">
        <v>66.253584553969645</v>
      </c>
      <c r="HE20">
        <v>90.750922356593648</v>
      </c>
      <c r="HF20">
        <v>46.649863013050762</v>
      </c>
      <c r="HG20">
        <v>71.727594084832489</v>
      </c>
      <c r="HH20">
        <v>74.35385540054331</v>
      </c>
      <c r="HI20">
        <v>52.561190521349502</v>
      </c>
      <c r="HJ20">
        <v>71.677750917908256</v>
      </c>
      <c r="HK20">
        <v>67.691723651768541</v>
      </c>
      <c r="HL20">
        <v>32.995991929020725</v>
      </c>
      <c r="HM20">
        <v>64.777642514890175</v>
      </c>
      <c r="HN20">
        <v>43.248588037779896</v>
      </c>
      <c r="HO20">
        <v>44.831366714969732</v>
      </c>
      <c r="HP20">
        <v>63.953867210360315</v>
      </c>
      <c r="HQ20">
        <v>71.594788891349481</v>
      </c>
      <c r="HR20">
        <v>66.933046953205377</v>
      </c>
      <c r="HS20">
        <v>82.435720024652539</v>
      </c>
      <c r="HT20">
        <v>40.112377924989715</v>
      </c>
      <c r="HU20">
        <v>47.139676642611789</v>
      </c>
      <c r="HV20">
        <v>49.892866292944163</v>
      </c>
      <c r="HW20">
        <v>69.049870733522042</v>
      </c>
      <c r="HX20">
        <v>73.584239031798802</v>
      </c>
      <c r="HY20">
        <v>79.012830139728592</v>
      </c>
      <c r="HZ20">
        <v>50.565458664832704</v>
      </c>
      <c r="IA20">
        <v>65.095320128774205</v>
      </c>
      <c r="IB20">
        <v>73.285186294707572</v>
      </c>
      <c r="IC20">
        <v>45.507266206601585</v>
      </c>
      <c r="ID20">
        <v>54.284879241211414</v>
      </c>
      <c r="IE20">
        <v>43.842861167350819</v>
      </c>
      <c r="IF20">
        <v>50.355018578886437</v>
      </c>
      <c r="IG20">
        <v>63.230337164456927</v>
      </c>
      <c r="IH20">
        <v>56.271888468066393</v>
      </c>
      <c r="II20">
        <v>35.192679105815472</v>
      </c>
      <c r="IJ20">
        <v>74.738165294312552</v>
      </c>
      <c r="IK20">
        <v>49.977003029493453</v>
      </c>
      <c r="IL20">
        <v>36.49201975161693</v>
      </c>
      <c r="IM20">
        <v>87.53650001403544</v>
      </c>
      <c r="IN20">
        <v>64.180683671101548</v>
      </c>
      <c r="IO20">
        <v>61.476440248129215</v>
      </c>
      <c r="IP20">
        <v>51.558134039547987</v>
      </c>
      <c r="IQ20">
        <v>76.07989896510712</v>
      </c>
      <c r="IR20">
        <v>54.221044821590198</v>
      </c>
      <c r="IS20">
        <v>28.937283950944661</v>
      </c>
      <c r="IT20">
        <v>61.330864739581948</v>
      </c>
      <c r="IU20">
        <v>140.93525905539039</v>
      </c>
      <c r="IV20">
        <v>86.373932089504891</v>
      </c>
      <c r="IW20">
        <v>79.457162646107633</v>
      </c>
      <c r="IX20">
        <v>125.08689220850478</v>
      </c>
      <c r="IY20">
        <v>93.660929270524008</v>
      </c>
      <c r="IZ20">
        <v>39.447727183842936</v>
      </c>
      <c r="JA20">
        <v>66.115582011447955</v>
      </c>
      <c r="JB20">
        <v>58.317418214886764</v>
      </c>
      <c r="JC20">
        <v>67.787268715602082</v>
      </c>
      <c r="JD20">
        <v>75.77505585661811</v>
      </c>
      <c r="JE20">
        <v>58.552013750145278</v>
      </c>
      <c r="JF20">
        <v>72.089788451725241</v>
      </c>
      <c r="JG20">
        <v>58.397732497953243</v>
      </c>
      <c r="JH20">
        <v>58.60223831353629</v>
      </c>
      <c r="JI20">
        <v>62.282942581962999</v>
      </c>
      <c r="JJ20">
        <v>61.530997558509512</v>
      </c>
      <c r="JK20">
        <v>49.899085583806297</v>
      </c>
      <c r="JL20">
        <v>40.365715420377512</v>
      </c>
      <c r="JM20">
        <v>60.578719365810308</v>
      </c>
      <c r="JN20">
        <v>53.22859307103279</v>
      </c>
      <c r="JO20">
        <v>44.247962945568503</v>
      </c>
      <c r="JP20">
        <v>50.252610157837502</v>
      </c>
      <c r="JQ20">
        <v>66.694003052835257</v>
      </c>
      <c r="JR20">
        <v>61.954242189523256</v>
      </c>
      <c r="JS20">
        <v>79.056321984066571</v>
      </c>
      <c r="JT20">
        <v>55.198576387801893</v>
      </c>
      <c r="JU20">
        <v>76.096577234399362</v>
      </c>
      <c r="JV20">
        <v>71.545344300126928</v>
      </c>
      <c r="JW20">
        <v>64.524672084783973</v>
      </c>
      <c r="JX20">
        <v>73.049198211380769</v>
      </c>
      <c r="JY20">
        <v>45.047498433311468</v>
      </c>
      <c r="JZ20">
        <v>45.179096602304888</v>
      </c>
      <c r="KA20">
        <v>49.641432634056784</v>
      </c>
      <c r="KB20">
        <v>110.71243301178777</v>
      </c>
      <c r="KC20">
        <v>70.837591118434432</v>
      </c>
      <c r="KD20">
        <v>52.747614100734488</v>
      </c>
      <c r="KE20">
        <v>141.90332628362484</v>
      </c>
      <c r="KF20">
        <v>62.722012369068686</v>
      </c>
      <c r="KG20">
        <v>49.365839385263151</v>
      </c>
      <c r="KH20">
        <v>110.71302304678028</v>
      </c>
      <c r="KI20">
        <v>97.559299137688043</v>
      </c>
      <c r="KJ20">
        <v>49.492754371119766</v>
      </c>
      <c r="KK20">
        <v>115.98845550457858</v>
      </c>
      <c r="KL20">
        <v>53.866060034060368</v>
      </c>
      <c r="KM20">
        <v>70.827469309530599</v>
      </c>
      <c r="KN20">
        <v>75.278310815867812</v>
      </c>
      <c r="KO20">
        <v>31.285071546058774</v>
      </c>
      <c r="KP20">
        <v>50.268520190696897</v>
      </c>
      <c r="KQ20">
        <v>61.420825782430143</v>
      </c>
      <c r="KR20">
        <v>27.871487477285783</v>
      </c>
      <c r="KS20">
        <v>736.93313787116222</v>
      </c>
      <c r="KT20">
        <v>33.837189986906445</v>
      </c>
      <c r="KU20">
        <v>62.048626502350025</v>
      </c>
      <c r="KV20">
        <v>47.883242783775607</v>
      </c>
      <c r="KW20">
        <v>62.38204925872288</v>
      </c>
      <c r="KX20">
        <v>68.582395089588431</v>
      </c>
      <c r="KY20">
        <v>23.261730431360874</v>
      </c>
      <c r="KZ20">
        <v>51.964413397724414</v>
      </c>
      <c r="LA20">
        <v>58.148551943463715</v>
      </c>
      <c r="LB20">
        <v>44.158524055271563</v>
      </c>
      <c r="LC20">
        <v>42.82805308061063</v>
      </c>
      <c r="LD20">
        <v>29.953434539291159</v>
      </c>
      <c r="LE20">
        <v>50.156087609028091</v>
      </c>
      <c r="LF20">
        <v>54.984310735144227</v>
      </c>
      <c r="LG20">
        <v>57.505552815445569</v>
      </c>
      <c r="LH20">
        <v>93.20757125604112</v>
      </c>
      <c r="LI20">
        <v>47.408456833696853</v>
      </c>
      <c r="LJ20">
        <v>50.228905269476094</v>
      </c>
      <c r="LK20">
        <v>62.1347684931714</v>
      </c>
      <c r="LL20">
        <v>65.903571134585675</v>
      </c>
      <c r="LM20">
        <v>54.966176358284237</v>
      </c>
      <c r="LN20">
        <v>48.057380379168585</v>
      </c>
      <c r="LO20">
        <v>51.590500778050199</v>
      </c>
      <c r="LP20">
        <v>52.120464057033267</v>
      </c>
      <c r="LQ20">
        <v>29.505194487740638</v>
      </c>
      <c r="LR20">
        <v>70.809054921104519</v>
      </c>
      <c r="LS20">
        <v>63.175615326226961</v>
      </c>
      <c r="LT20">
        <v>66.270689957020977</v>
      </c>
      <c r="LU20">
        <v>62.192425964932433</v>
      </c>
      <c r="LV20">
        <v>85.076789476096181</v>
      </c>
      <c r="LW20">
        <v>54.809815074491929</v>
      </c>
      <c r="LX20">
        <v>40.548029815762902</v>
      </c>
      <c r="LY20">
        <v>57.675762718580472</v>
      </c>
      <c r="LZ20">
        <v>51.742371747558074</v>
      </c>
      <c r="MA20">
        <v>38.639417523390449</v>
      </c>
      <c r="MB20">
        <v>53.237973943895511</v>
      </c>
      <c r="MC20">
        <v>31.957230029564538</v>
      </c>
      <c r="MD20">
        <v>41.169042438342004</v>
      </c>
      <c r="ME20">
        <v>59.326125029889667</v>
      </c>
      <c r="MF20">
        <v>21.369579909338409</v>
      </c>
      <c r="MG20">
        <v>62.599328059053491</v>
      </c>
      <c r="MH20">
        <v>58.218730539921623</v>
      </c>
      <c r="MI20">
        <v>63.661659010654901</v>
      </c>
      <c r="MJ20">
        <v>63.722738175721886</v>
      </c>
      <c r="MK20">
        <v>57.855430200392611</v>
      </c>
      <c r="ML20">
        <v>69.619448150732282</v>
      </c>
      <c r="MM20">
        <v>46.290989454644397</v>
      </c>
      <c r="MN20">
        <v>60.630533382529357</v>
      </c>
      <c r="MO20">
        <v>59.778190619584663</v>
      </c>
      <c r="MP20">
        <v>46.671733501660285</v>
      </c>
      <c r="MQ20">
        <v>106.73782803898951</v>
      </c>
      <c r="MR20">
        <v>20.736310743873915</v>
      </c>
      <c r="MS20">
        <v>72.46204041427481</v>
      </c>
      <c r="MT20">
        <v>68.410238656212826</v>
      </c>
      <c r="MU20">
        <v>87.436491306833688</v>
      </c>
      <c r="MV20">
        <v>55.0575942727477</v>
      </c>
      <c r="MW20">
        <v>56.279869879623931</v>
      </c>
      <c r="MX20">
        <v>69.945698627400958</v>
      </c>
      <c r="MY20">
        <v>50.069294238693821</v>
      </c>
      <c r="MZ20">
        <v>65.556624600737337</v>
      </c>
      <c r="NA20">
        <v>109.61979714268816</v>
      </c>
      <c r="NB20">
        <v>75.771814089520774</v>
      </c>
      <c r="NC20">
        <v>64.068858979722719</v>
      </c>
      <c r="ND20">
        <v>58.662228081930181</v>
      </c>
      <c r="NE20">
        <v>55.984936118091959</v>
      </c>
      <c r="NF20">
        <v>65.77128664059795</v>
      </c>
      <c r="NG20">
        <v>39.353623587334411</v>
      </c>
      <c r="NH20">
        <v>113.98995277733906</v>
      </c>
      <c r="NI20">
        <v>68.558203087817319</v>
      </c>
      <c r="NJ20">
        <v>99.050883324493896</v>
      </c>
      <c r="NK20">
        <v>68.462171083088649</v>
      </c>
      <c r="NL20">
        <v>50.426580322989352</v>
      </c>
      <c r="NM20">
        <v>52.022911240352542</v>
      </c>
      <c r="NN20">
        <v>61.77849780241997</v>
      </c>
      <c r="NO20">
        <v>109.95431937451522</v>
      </c>
      <c r="NP20">
        <v>26.344859758525956</v>
      </c>
      <c r="NQ20">
        <v>53.302867155031201</v>
      </c>
      <c r="NR20">
        <v>25.951836266437851</v>
      </c>
      <c r="NS20">
        <v>81.652408102389742</v>
      </c>
      <c r="NT20">
        <v>59.991866204791521</v>
      </c>
      <c r="NU20">
        <v>19.776682256205177</v>
      </c>
      <c r="NV20">
        <v>24.636977518821187</v>
      </c>
      <c r="NW20">
        <v>76.110308654807042</v>
      </c>
      <c r="NX20">
        <v>27.944075883449756</v>
      </c>
      <c r="NY20">
        <v>20.155368301494764</v>
      </c>
      <c r="NZ20">
        <v>52.617734709445728</v>
      </c>
      <c r="OA20">
        <v>17.411168425091436</v>
      </c>
      <c r="OB20">
        <v>16.134147665476469</v>
      </c>
      <c r="OC20">
        <v>75.314653087712642</v>
      </c>
      <c r="OD20">
        <v>1016.4475332651705</v>
      </c>
      <c r="OE20">
        <v>104.79495075899415</v>
      </c>
      <c r="OF20">
        <v>37.694183548621929</v>
      </c>
      <c r="OG20">
        <v>66.620118667336541</v>
      </c>
      <c r="OH20">
        <v>54.318093858400388</v>
      </c>
      <c r="OI20">
        <v>56.257044015857225</v>
      </c>
      <c r="OJ20">
        <v>73.401213925401095</v>
      </c>
      <c r="OK20">
        <v>48.761377047910571</v>
      </c>
      <c r="OL20">
        <v>56.525051188587078</v>
      </c>
      <c r="OM20">
        <v>82.250489900824292</v>
      </c>
      <c r="ON20">
        <v>76.040757108353517</v>
      </c>
      <c r="OO20">
        <v>41.709743182493959</v>
      </c>
      <c r="OP20">
        <v>36.294965157547644</v>
      </c>
      <c r="OQ20">
        <v>62.443245339908451</v>
      </c>
      <c r="OR20">
        <v>48.697451350752402</v>
      </c>
      <c r="OS20">
        <v>69.850382582917845</v>
      </c>
      <c r="OT20">
        <v>27.783359916457162</v>
      </c>
      <c r="OU20">
        <v>21.503296378229997</v>
      </c>
      <c r="OV20">
        <v>20.319420202035715</v>
      </c>
      <c r="OW20">
        <v>59.938643519215617</v>
      </c>
      <c r="OX20">
        <v>37.510802066759382</v>
      </c>
      <c r="OY20">
        <v>86.618792439306134</v>
      </c>
      <c r="OZ20">
        <v>81.679902589386131</v>
      </c>
      <c r="PA20">
        <v>63.995951301632303</v>
      </c>
      <c r="PB20">
        <v>59.992223997531518</v>
      </c>
      <c r="PC20">
        <v>62.530532168933313</v>
      </c>
      <c r="PD20">
        <v>58.170173506419061</v>
      </c>
      <c r="PE20">
        <v>43.735778706340604</v>
      </c>
      <c r="PF20">
        <v>32.287632604328522</v>
      </c>
      <c r="PG20">
        <v>72.405874608642776</v>
      </c>
      <c r="PH20">
        <v>24.082334576406829</v>
      </c>
      <c r="PI20">
        <v>64.539211464017711</v>
      </c>
      <c r="PJ20">
        <v>66.518459123446348</v>
      </c>
      <c r="PK20">
        <v>75.51903185398497</v>
      </c>
      <c r="PL20">
        <v>96.259113894887335</v>
      </c>
      <c r="PM20">
        <v>34.858237064731213</v>
      </c>
      <c r="PN20">
        <v>64.273642372148984</v>
      </c>
      <c r="PO20">
        <v>49.763116358311976</v>
      </c>
      <c r="PP20">
        <v>54.017061311230229</v>
      </c>
      <c r="PQ20">
        <v>53.596119926184279</v>
      </c>
      <c r="PR20">
        <v>37.646915688273907</v>
      </c>
      <c r="PS20">
        <v>56.322851501951639</v>
      </c>
      <c r="PT20">
        <v>87.812076952520883</v>
      </c>
      <c r="PU20">
        <v>43.694484528942638</v>
      </c>
      <c r="PV20">
        <v>77.26052623507627</v>
      </c>
      <c r="PW20">
        <v>51.157444569048792</v>
      </c>
      <c r="PX20">
        <v>11.006433554317237</v>
      </c>
      <c r="PY20">
        <v>42.151606400692437</v>
      </c>
      <c r="PZ20">
        <v>67.879724613778421</v>
      </c>
      <c r="QA20">
        <v>33.309884416040774</v>
      </c>
      <c r="QB20">
        <v>59.332461397121399</v>
      </c>
      <c r="QC20">
        <v>33.795231159762778</v>
      </c>
      <c r="QD20">
        <v>43.446134980788486</v>
      </c>
      <c r="QE20">
        <v>17.997572856916076</v>
      </c>
      <c r="QF20">
        <v>68.992695286928054</v>
      </c>
      <c r="QG20">
        <v>50.632591588447241</v>
      </c>
      <c r="QH20">
        <v>35.092913053207766</v>
      </c>
      <c r="QI20">
        <v>52.317550770306532</v>
      </c>
      <c r="QJ20">
        <v>43.420774151781309</v>
      </c>
      <c r="QK20">
        <v>90.758005191002297</v>
      </c>
      <c r="QL20">
        <v>68.6204394307738</v>
      </c>
      <c r="QM20">
        <v>70.812604137749304</v>
      </c>
      <c r="QN20">
        <v>57.079092462495431</v>
      </c>
      <c r="QO20">
        <v>73.775679993974308</v>
      </c>
      <c r="QP20">
        <v>25.66146794027954</v>
      </c>
      <c r="QQ20">
        <v>60.67255742246568</v>
      </c>
      <c r="QR20">
        <v>47.162741535585084</v>
      </c>
      <c r="QS20">
        <v>75.232626790195937</v>
      </c>
      <c r="QT20">
        <v>68.35048224867468</v>
      </c>
      <c r="QU20">
        <v>36.847884672412341</v>
      </c>
      <c r="QV20">
        <v>55.852767453367989</v>
      </c>
      <c r="QW20">
        <v>41.520180857656449</v>
      </c>
      <c r="QX20">
        <v>45.540735533036866</v>
      </c>
      <c r="QY20">
        <v>40.015430781762134</v>
      </c>
      <c r="QZ20">
        <v>55.937182226079372</v>
      </c>
      <c r="RA20">
        <v>94.667427553305771</v>
      </c>
      <c r="RB20">
        <v>31.052930985979369</v>
      </c>
      <c r="RC20">
        <v>60.118383285065178</v>
      </c>
      <c r="RD20">
        <v>50.373627315516003</v>
      </c>
      <c r="RE20">
        <v>28.191847148156164</v>
      </c>
      <c r="RF20">
        <v>32.354099850697409</v>
      </c>
      <c r="RG20">
        <v>46.968310663680462</v>
      </c>
      <c r="RH20">
        <v>62.78615570321216</v>
      </c>
      <c r="RI20">
        <v>48.588666320881877</v>
      </c>
      <c r="RJ20">
        <v>59.070757481599976</v>
      </c>
      <c r="RK20">
        <v>81.600944960031043</v>
      </c>
      <c r="RL20">
        <v>93.991640731948067</v>
      </c>
      <c r="RM20">
        <v>53.67106399066455</v>
      </c>
      <c r="RN20">
        <v>50.910521685876517</v>
      </c>
      <c r="RO20">
        <v>62.285632325216895</v>
      </c>
      <c r="RP20">
        <v>39.912356206504583</v>
      </c>
      <c r="RQ20">
        <v>63.443855071157188</v>
      </c>
      <c r="RR20">
        <v>22.631125302752839</v>
      </c>
      <c r="RS20">
        <v>66.78018747482821</v>
      </c>
      <c r="RT20">
        <v>27.027052225871685</v>
      </c>
      <c r="RU20">
        <v>36.666079805303731</v>
      </c>
      <c r="RV20">
        <v>90.461775798979886</v>
      </c>
      <c r="RW20">
        <v>56.819769827499229</v>
      </c>
      <c r="RX20">
        <v>54.822456541100983</v>
      </c>
      <c r="RY20">
        <v>60.2907035024514</v>
      </c>
      <c r="RZ20">
        <v>45.235619858939771</v>
      </c>
      <c r="SA20">
        <v>76.353685486753108</v>
      </c>
      <c r="SB20">
        <v>75.695092266889432</v>
      </c>
      <c r="SC20">
        <v>66.403093001923509</v>
      </c>
      <c r="SD20">
        <v>60.631907447577461</v>
      </c>
      <c r="SE20">
        <v>46.941694542379878</v>
      </c>
      <c r="SF20">
        <v>74.936657921957675</v>
      </c>
      <c r="SG20">
        <v>57.407762687658362</v>
      </c>
      <c r="SH20">
        <v>49.803981980441087</v>
      </c>
      <c r="SI20">
        <v>121.08793629192341</v>
      </c>
      <c r="SJ20">
        <v>54.120838991648938</v>
      </c>
      <c r="SK20">
        <v>59.350569785719841</v>
      </c>
      <c r="SL20">
        <v>32.156241729717138</v>
      </c>
      <c r="SM20">
        <v>13.216763872067901</v>
      </c>
      <c r="SN20">
        <v>47.55015402414594</v>
      </c>
      <c r="SO20">
        <v>74.952641359766673</v>
      </c>
      <c r="SP20">
        <v>85.638257655559585</v>
      </c>
      <c r="SQ20">
        <v>39.183784926420792</v>
      </c>
      <c r="SR20">
        <v>66.921125149256198</v>
      </c>
      <c r="SS20">
        <v>47.113636383629938</v>
      </c>
      <c r="ST20">
        <v>86.828619511829146</v>
      </c>
      <c r="SU20">
        <v>46.451333360384801</v>
      </c>
      <c r="SV20">
        <v>17.572507135010671</v>
      </c>
      <c r="SW20">
        <v>57.814695918079543</v>
      </c>
      <c r="SX20">
        <v>23.720111821018108</v>
      </c>
      <c r="SY20">
        <v>79.172806068301625</v>
      </c>
      <c r="SZ20">
        <v>53.233373925949842</v>
      </c>
      <c r="TA20">
        <v>45.656577593814717</v>
      </c>
      <c r="TB20">
        <v>60.829861014472122</v>
      </c>
      <c r="TC20">
        <v>109.05103620644601</v>
      </c>
      <c r="TD20">
        <v>42.783835982412789</v>
      </c>
      <c r="TE20">
        <v>52.316535957668314</v>
      </c>
      <c r="TF20">
        <v>64.883152771724127</v>
      </c>
      <c r="TG20">
        <v>66.585355639960255</v>
      </c>
      <c r="TH20">
        <v>40.471335106641838</v>
      </c>
      <c r="TI20">
        <v>81.369092716596626</v>
      </c>
      <c r="TJ20">
        <v>57.937979114626444</v>
      </c>
      <c r="TK20">
        <v>47.660037906510276</v>
      </c>
      <c r="TL20">
        <v>68.988812512360596</v>
      </c>
      <c r="TM20">
        <v>81.229174905202669</v>
      </c>
      <c r="TN20">
        <v>62.692857749319451</v>
      </c>
      <c r="TO20">
        <v>51.340817062361708</v>
      </c>
      <c r="TP20">
        <v>77.22575765901945</v>
      </c>
      <c r="TQ20">
        <v>65.248682467252934</v>
      </c>
      <c r="TR20">
        <v>33.3983232588105</v>
      </c>
      <c r="TS20">
        <v>24.136055674446954</v>
      </c>
      <c r="TT20">
        <v>19.472550430595909</v>
      </c>
      <c r="TU20">
        <v>42.889464797976935</v>
      </c>
      <c r="TV20">
        <v>58.448492485710112</v>
      </c>
      <c r="TW20">
        <v>13.455924901157886</v>
      </c>
      <c r="TX20">
        <v>27.478682724250078</v>
      </c>
      <c r="TY20">
        <v>20.527334252542463</v>
      </c>
      <c r="TZ20">
        <v>53.446946337933987</v>
      </c>
      <c r="UA20">
        <v>71.584848790142814</v>
      </c>
      <c r="UB20">
        <v>55.679260607518863</v>
      </c>
      <c r="UC20">
        <v>50.250827296871435</v>
      </c>
      <c r="UD20">
        <v>61.52650606202166</v>
      </c>
      <c r="UE20">
        <v>194.69019178050556</v>
      </c>
      <c r="UF20">
        <v>24.936614441060275</v>
      </c>
      <c r="UG20">
        <v>55.075509963790559</v>
      </c>
      <c r="UH20">
        <v>42.843904810953013</v>
      </c>
      <c r="UI20">
        <v>79.444381099861189</v>
      </c>
      <c r="UJ20">
        <v>60.464081325114009</v>
      </c>
      <c r="UK20">
        <v>58.375365517540011</v>
      </c>
      <c r="UL20">
        <v>62.042508899725362</v>
      </c>
      <c r="UM20">
        <v>25.717586278529332</v>
      </c>
      <c r="UN20">
        <v>30.392333156881879</v>
      </c>
      <c r="UO20">
        <v>34.330771441412466</v>
      </c>
      <c r="UP20">
        <v>64.866085041210894</v>
      </c>
      <c r="UQ20">
        <v>39.534966000755603</v>
      </c>
      <c r="UR20">
        <v>52.011437504168207</v>
      </c>
      <c r="US20">
        <v>31.252706917161639</v>
      </c>
      <c r="UT20">
        <v>40.305069000690196</v>
      </c>
      <c r="UU20">
        <v>48.541424166673316</v>
      </c>
      <c r="UV20">
        <v>81.883407279497135</v>
      </c>
      <c r="UW20">
        <v>41.652377710133223</v>
      </c>
      <c r="UX20">
        <v>82.324014337130095</v>
      </c>
      <c r="UY20">
        <v>37.842470791861665</v>
      </c>
      <c r="UZ20">
        <v>15.012688784211891</v>
      </c>
      <c r="VA20">
        <v>12.893993733905711</v>
      </c>
      <c r="VB20">
        <v>19.011425367394178</v>
      </c>
      <c r="VC20">
        <v>91.323236261821634</v>
      </c>
      <c r="VD20">
        <v>73.254049152589531</v>
      </c>
      <c r="VE20">
        <v>32.742231866696237</v>
      </c>
      <c r="VF20">
        <v>70.135442654980039</v>
      </c>
      <c r="VG20">
        <v>40.241536115431778</v>
      </c>
      <c r="VH20">
        <v>14.305193370590924</v>
      </c>
      <c r="VI20">
        <v>73.511560884326201</v>
      </c>
      <c r="VJ20">
        <v>49.241691328008947</v>
      </c>
      <c r="VK20">
        <v>37.401318164509981</v>
      </c>
      <c r="VL20">
        <v>23.992978311406006</v>
      </c>
    </row>
    <row r="21" spans="1:584" x14ac:dyDescent="0.35">
      <c r="A21">
        <v>27.851726181649866</v>
      </c>
      <c r="B21">
        <v>9.8345948635417173</v>
      </c>
      <c r="C21">
        <v>46.231695418083127</v>
      </c>
      <c r="D21">
        <v>48.827125423733463</v>
      </c>
      <c r="E21">
        <v>58.382168517466035</v>
      </c>
      <c r="F21">
        <v>50.742971407378107</v>
      </c>
      <c r="G21">
        <v>29.210500255558994</v>
      </c>
      <c r="H21">
        <v>36.516221746642991</v>
      </c>
      <c r="I21">
        <v>38.062537565302975</v>
      </c>
      <c r="J21">
        <v>64.080039194510519</v>
      </c>
      <c r="K21">
        <v>83.015596363367791</v>
      </c>
      <c r="L21">
        <v>36.783765734749124</v>
      </c>
      <c r="M21">
        <v>76.830804229163178</v>
      </c>
      <c r="N21">
        <v>46.132718900364068</v>
      </c>
      <c r="O21">
        <v>11.38822771258112</v>
      </c>
      <c r="P21">
        <v>45.993696086682398</v>
      </c>
      <c r="Q21">
        <v>67.158431890716429</v>
      </c>
      <c r="R21">
        <v>66.810591906523314</v>
      </c>
      <c r="S21">
        <v>11.800023622434022</v>
      </c>
      <c r="T21">
        <v>21.167864589032067</v>
      </c>
      <c r="U21">
        <v>77.127233875526102</v>
      </c>
      <c r="V21">
        <v>37.238287581434264</v>
      </c>
      <c r="W21">
        <v>2.6963531883081742</v>
      </c>
      <c r="X21">
        <v>81.125139308663123</v>
      </c>
      <c r="Y21">
        <v>20.56878896040315</v>
      </c>
      <c r="Z21">
        <v>67.647222526930847</v>
      </c>
      <c r="AA21">
        <v>49.338716477330451</v>
      </c>
      <c r="AB21">
        <v>26.36920781385934</v>
      </c>
      <c r="AC21">
        <v>10.660945280790038</v>
      </c>
      <c r="AD21">
        <v>52.683673174175134</v>
      </c>
      <c r="AE21">
        <v>35.408937869292288</v>
      </c>
      <c r="AF21">
        <v>18.323330408069921</v>
      </c>
      <c r="AG21">
        <v>41.923375017732738</v>
      </c>
      <c r="AH21">
        <v>52.813760142906879</v>
      </c>
      <c r="AI21">
        <v>26.534005105948459</v>
      </c>
      <c r="AJ21">
        <v>23.89355692300752</v>
      </c>
      <c r="AK21">
        <v>43.214094474252306</v>
      </c>
      <c r="AL21">
        <v>64.568582035668868</v>
      </c>
      <c r="AM21">
        <v>19.565915637715722</v>
      </c>
      <c r="AN21">
        <v>63.715302891268635</v>
      </c>
      <c r="AO21">
        <v>40.825587643093705</v>
      </c>
      <c r="AP21">
        <v>22.824832119393569</v>
      </c>
      <c r="AQ21">
        <v>14.783536276104581</v>
      </c>
      <c r="AR21">
        <v>47.87145992182505</v>
      </c>
      <c r="AS21">
        <v>97.072511135645414</v>
      </c>
      <c r="AT21">
        <v>56.298495123876975</v>
      </c>
      <c r="AU21">
        <v>42.74414917807583</v>
      </c>
      <c r="AV21">
        <v>8.8759265122014277</v>
      </c>
      <c r="AW21">
        <v>48.16114662565667</v>
      </c>
      <c r="AX21">
        <v>18.908518227256717</v>
      </c>
      <c r="AY21">
        <v>56.440764544142191</v>
      </c>
      <c r="AZ21">
        <v>34.551838727274692</v>
      </c>
      <c r="BA21">
        <v>10.263831080546916</v>
      </c>
      <c r="BB21">
        <v>31.870093319193469</v>
      </c>
      <c r="BC21">
        <v>32.135910869306301</v>
      </c>
      <c r="BD21">
        <v>31.372087967887914</v>
      </c>
      <c r="BE21">
        <v>70.871247550857319</v>
      </c>
      <c r="BF21">
        <v>70.811352486730485</v>
      </c>
      <c r="BG21">
        <v>86.772140301020556</v>
      </c>
      <c r="BH21">
        <v>34.57535992296966</v>
      </c>
      <c r="BI21">
        <v>74.434367160155958</v>
      </c>
      <c r="BJ21">
        <v>44.318471954219056</v>
      </c>
      <c r="BK21">
        <v>61.990257176450697</v>
      </c>
      <c r="BL21">
        <v>42.406211655663178</v>
      </c>
      <c r="BM21">
        <v>64.031457942058424</v>
      </c>
      <c r="BN21">
        <v>51.880537140534692</v>
      </c>
      <c r="BO21">
        <v>65.151921659054679</v>
      </c>
      <c r="BP21">
        <v>99.179978705886043</v>
      </c>
      <c r="BQ21">
        <v>77.018863511168476</v>
      </c>
      <c r="BR21">
        <v>33.583021783037942</v>
      </c>
      <c r="BS21">
        <v>67.331864377648159</v>
      </c>
      <c r="BT21">
        <v>103.40877052905134</v>
      </c>
      <c r="BU21">
        <v>23.807486632990024</v>
      </c>
      <c r="BV21">
        <v>99.30690909343069</v>
      </c>
      <c r="BW21">
        <v>59.967669802506094</v>
      </c>
      <c r="BX21">
        <v>70.002760858268957</v>
      </c>
      <c r="BY21">
        <v>85.147660706370573</v>
      </c>
      <c r="BZ21">
        <v>45.670142158083976</v>
      </c>
      <c r="CA21">
        <v>78.502752351953376</v>
      </c>
      <c r="CB21">
        <v>51.832690702035705</v>
      </c>
      <c r="CC21">
        <v>58.98921203117483</v>
      </c>
      <c r="CD21">
        <v>41.001103283478869</v>
      </c>
      <c r="CE21">
        <v>26.238023482343309</v>
      </c>
      <c r="CF21">
        <v>31.248021581879392</v>
      </c>
      <c r="CG21">
        <v>95.320151912609177</v>
      </c>
      <c r="CH21">
        <v>84.019678195075826</v>
      </c>
      <c r="CI21">
        <v>89.613049629903884</v>
      </c>
      <c r="CJ21">
        <v>37.427789869261552</v>
      </c>
      <c r="CK21">
        <v>77.292077560132924</v>
      </c>
      <c r="CL21">
        <v>37.067633582007851</v>
      </c>
      <c r="CM21">
        <v>46.830137586174232</v>
      </c>
      <c r="CN21">
        <v>58.30719968055061</v>
      </c>
      <c r="CO21">
        <v>42.556942907516259</v>
      </c>
      <c r="CP21">
        <v>66.882800959962708</v>
      </c>
      <c r="CQ21">
        <v>33.269797996074487</v>
      </c>
      <c r="CR21">
        <v>82.328975706612596</v>
      </c>
      <c r="CS21">
        <v>73.664531427454222</v>
      </c>
      <c r="CT21">
        <v>76.619294092164523</v>
      </c>
      <c r="CU21">
        <v>72.657000037924064</v>
      </c>
      <c r="CV21">
        <v>32.38952267709422</v>
      </c>
      <c r="CW21">
        <v>81.789507321059219</v>
      </c>
      <c r="CX21">
        <v>11.858781444988411</v>
      </c>
      <c r="CY21">
        <v>15.285935989624553</v>
      </c>
      <c r="CZ21">
        <v>16.596065296858868</v>
      </c>
      <c r="DA21">
        <v>44.503608747412819</v>
      </c>
      <c r="DB21">
        <v>46.807571804837266</v>
      </c>
      <c r="DC21">
        <v>14.987626360381469</v>
      </c>
      <c r="DD21">
        <v>12.96746362564779</v>
      </c>
      <c r="DE21">
        <v>73.913495160897398</v>
      </c>
      <c r="DF21">
        <v>31.257785558265308</v>
      </c>
      <c r="DG21">
        <v>34.110769687549165</v>
      </c>
      <c r="DH21">
        <v>48.703139624591962</v>
      </c>
      <c r="DI21">
        <v>115.55212635951619</v>
      </c>
      <c r="DJ21">
        <v>64.769610959852159</v>
      </c>
      <c r="DK21">
        <v>20.583151745041345</v>
      </c>
      <c r="DL21">
        <v>76.064063588063078</v>
      </c>
      <c r="DM21">
        <v>56.569256574887049</v>
      </c>
      <c r="DN21">
        <v>26.110153488059009</v>
      </c>
      <c r="DO21">
        <v>48.397614677780304</v>
      </c>
      <c r="DP21">
        <v>78.670927847801551</v>
      </c>
      <c r="DQ21">
        <v>20.861451643989177</v>
      </c>
      <c r="DR21">
        <v>17.964173284623943</v>
      </c>
      <c r="DS21">
        <v>60.633806310959109</v>
      </c>
      <c r="DT21">
        <v>36.554958023104007</v>
      </c>
      <c r="DU21">
        <v>99.463639442978831</v>
      </c>
      <c r="DV21">
        <v>37.50410312179185</v>
      </c>
      <c r="DW21">
        <v>97.010271864303107</v>
      </c>
      <c r="DX21">
        <v>36.895874015938489</v>
      </c>
      <c r="DY21">
        <v>29.185162410425264</v>
      </c>
      <c r="DZ21">
        <v>71.547611417433046</v>
      </c>
      <c r="EA21">
        <v>56.81864293864998</v>
      </c>
      <c r="EB21">
        <v>9.9019162314624722</v>
      </c>
      <c r="EC21">
        <v>44.355880793369487</v>
      </c>
      <c r="ED21">
        <v>46.203885845700249</v>
      </c>
      <c r="EE21">
        <v>21.926512163552154</v>
      </c>
      <c r="EF21">
        <v>22.669343258674271</v>
      </c>
      <c r="EG21">
        <v>32.33268898467928</v>
      </c>
      <c r="EH21">
        <v>40.594302134412956</v>
      </c>
      <c r="EI21">
        <v>47.946512362840323</v>
      </c>
      <c r="EJ21">
        <v>22.881087318123651</v>
      </c>
      <c r="EK21">
        <v>35.128872271252902</v>
      </c>
      <c r="EL21">
        <v>55.420903910957634</v>
      </c>
      <c r="EM21">
        <v>19.135325109858986</v>
      </c>
      <c r="EN21">
        <v>48.399301335572972</v>
      </c>
      <c r="EO21">
        <v>62.856600010659164</v>
      </c>
      <c r="EP21">
        <v>38.526128114351152</v>
      </c>
      <c r="EQ21">
        <v>14.147800341781013</v>
      </c>
      <c r="ER21">
        <v>59.519694848284452</v>
      </c>
      <c r="ES21">
        <v>80.749018474473687</v>
      </c>
      <c r="ET21">
        <v>25.650996133086174</v>
      </c>
      <c r="EU21">
        <v>39.57865199559609</v>
      </c>
      <c r="EV21">
        <v>55.119360594985181</v>
      </c>
      <c r="EW21">
        <v>41.457892547735717</v>
      </c>
      <c r="EX21">
        <v>76.919753023329491</v>
      </c>
      <c r="EY21">
        <v>83.565512432689601</v>
      </c>
      <c r="EZ21">
        <v>59.719946781624024</v>
      </c>
      <c r="FA21">
        <v>125.28759491039962</v>
      </c>
      <c r="FB21">
        <v>40.444919618697448</v>
      </c>
      <c r="FC21">
        <v>36.246577723819684</v>
      </c>
      <c r="FD21">
        <v>53.770725052612001</v>
      </c>
      <c r="FE21">
        <v>99.418311133376719</v>
      </c>
      <c r="FF21">
        <v>4.3487644237875127</v>
      </c>
      <c r="FG21">
        <v>37.098112565131935</v>
      </c>
      <c r="FH21">
        <v>55.381201911411232</v>
      </c>
      <c r="FI21">
        <v>76.593625532758963</v>
      </c>
      <c r="FJ21">
        <v>87.997363473359286</v>
      </c>
      <c r="FK21">
        <v>64.433421805147091</v>
      </c>
      <c r="FL21">
        <v>93.106725496918301</v>
      </c>
      <c r="FM21">
        <v>51.176332693150222</v>
      </c>
      <c r="FN21">
        <v>78.879416093652779</v>
      </c>
      <c r="FO21">
        <v>34.480860679078219</v>
      </c>
      <c r="FP21">
        <v>41.136616858098606</v>
      </c>
      <c r="FQ21">
        <v>23.920404343758477</v>
      </c>
      <c r="FR21">
        <v>114.43842502455199</v>
      </c>
      <c r="FS21">
        <v>34.228605565082539</v>
      </c>
      <c r="FT21">
        <v>11.86423095063479</v>
      </c>
      <c r="FU21">
        <v>53.297702588439982</v>
      </c>
      <c r="FV21">
        <v>27.998077029889071</v>
      </c>
      <c r="FW21">
        <v>15.771769480359557</v>
      </c>
      <c r="FX21">
        <v>48.616048958779039</v>
      </c>
      <c r="FY21">
        <v>19.132899319235474</v>
      </c>
      <c r="FZ21">
        <v>34.214551331018519</v>
      </c>
      <c r="GA21">
        <v>45.93067319714789</v>
      </c>
      <c r="GB21">
        <v>23.922282447300027</v>
      </c>
      <c r="GC21">
        <v>33.891454255261742</v>
      </c>
      <c r="GD21">
        <v>79.486105457132581</v>
      </c>
      <c r="GE21">
        <v>36.053286328784239</v>
      </c>
      <c r="GF21">
        <v>41.385757247571256</v>
      </c>
      <c r="GG21">
        <v>91.861134064956943</v>
      </c>
      <c r="GH21">
        <v>82.573661135316016</v>
      </c>
      <c r="GI21">
        <v>29.867226430487303</v>
      </c>
      <c r="GJ21">
        <v>50.627861852763544</v>
      </c>
      <c r="GK21">
        <v>58.249871937026704</v>
      </c>
      <c r="GL21">
        <v>45.165251122429282</v>
      </c>
      <c r="GM21">
        <v>44.287730573214077</v>
      </c>
      <c r="GN21">
        <v>48.775513564673041</v>
      </c>
      <c r="GO21">
        <v>69.542962344833271</v>
      </c>
      <c r="GP21">
        <v>33.035408346386468</v>
      </c>
      <c r="GQ21">
        <v>63.337321338795213</v>
      </c>
      <c r="GR21">
        <v>50.309764409680987</v>
      </c>
      <c r="GS21">
        <v>55.400167134946386</v>
      </c>
      <c r="GT21">
        <v>88.626253124737275</v>
      </c>
      <c r="GU21">
        <v>78.247824572252512</v>
      </c>
      <c r="GV21">
        <v>23.543192449232546</v>
      </c>
      <c r="GW21">
        <v>34.091234202410455</v>
      </c>
      <c r="GX21">
        <v>35.538777804876716</v>
      </c>
      <c r="GY21">
        <v>70.67038405449911</v>
      </c>
      <c r="GZ21">
        <v>34.677655977769113</v>
      </c>
      <c r="HA21">
        <v>57.414620132854679</v>
      </c>
      <c r="HB21">
        <v>22.556509534136666</v>
      </c>
      <c r="HC21">
        <v>84.153916879489316</v>
      </c>
      <c r="HD21">
        <v>20.352817501761304</v>
      </c>
      <c r="HE21">
        <v>59.953599637810676</v>
      </c>
      <c r="HF21">
        <v>64.786327477801194</v>
      </c>
      <c r="HG21">
        <v>48.919003490570034</v>
      </c>
      <c r="HH21">
        <v>16.32335801535945</v>
      </c>
      <c r="HI21">
        <v>25.551244189765018</v>
      </c>
      <c r="HJ21">
        <v>10.876712078698233</v>
      </c>
      <c r="HK21">
        <v>22.200728363087546</v>
      </c>
      <c r="HL21">
        <v>12.941051867603317</v>
      </c>
      <c r="HM21">
        <v>75.335437974783858</v>
      </c>
      <c r="HN21">
        <v>21.239788214511488</v>
      </c>
      <c r="HO21">
        <v>60.462079552384118</v>
      </c>
      <c r="HP21">
        <v>16.572507562433035</v>
      </c>
      <c r="HQ21">
        <v>45.600152646728333</v>
      </c>
      <c r="HR21">
        <v>47.866959806226419</v>
      </c>
      <c r="HS21">
        <v>62.87720185784746</v>
      </c>
      <c r="HT21">
        <v>49.511773189046643</v>
      </c>
      <c r="HU21">
        <v>90.980912473623832</v>
      </c>
      <c r="HV21">
        <v>844.01368643278897</v>
      </c>
      <c r="HW21">
        <v>48.150694142660093</v>
      </c>
      <c r="HX21">
        <v>33.336706114581858</v>
      </c>
      <c r="HY21">
        <v>35.030429642777683</v>
      </c>
      <c r="HZ21">
        <v>46.027541778591761</v>
      </c>
      <c r="IA21">
        <v>41.414585129753583</v>
      </c>
      <c r="IB21">
        <v>34.973999026991429</v>
      </c>
      <c r="IC21">
        <v>13.003577501980041</v>
      </c>
      <c r="ID21">
        <v>16.668762685409419</v>
      </c>
      <c r="IE21">
        <v>21.580942484052919</v>
      </c>
      <c r="IF21">
        <v>15.879338370209318</v>
      </c>
      <c r="IG21">
        <v>40.923749784202371</v>
      </c>
      <c r="IH21">
        <v>44.991534665229054</v>
      </c>
      <c r="II21">
        <v>70.281626380357039</v>
      </c>
      <c r="IJ21">
        <v>49.769390141431401</v>
      </c>
      <c r="IK21">
        <v>32.620620634960332</v>
      </c>
      <c r="IL21">
        <v>55.339752029354038</v>
      </c>
      <c r="IM21">
        <v>75.761919241535253</v>
      </c>
      <c r="IN21">
        <v>43.136003612777998</v>
      </c>
      <c r="IO21">
        <v>49.764413947257552</v>
      </c>
      <c r="IP21">
        <v>45.935329924144412</v>
      </c>
      <c r="IQ21">
        <v>41.967946853878878</v>
      </c>
      <c r="IR21">
        <v>75.58442655096087</v>
      </c>
      <c r="IS21">
        <v>23.695052580604347</v>
      </c>
      <c r="IT21">
        <v>21.799510509412816</v>
      </c>
      <c r="IU21">
        <v>19.388471199400932</v>
      </c>
      <c r="IV21">
        <v>23.796815848184426</v>
      </c>
      <c r="IW21">
        <v>20.016923707543064</v>
      </c>
      <c r="IX21">
        <v>13.785493127211693</v>
      </c>
      <c r="IY21">
        <v>69.935361042251728</v>
      </c>
      <c r="IZ21">
        <v>56.289420522865598</v>
      </c>
      <c r="JA21">
        <v>43.317084158134428</v>
      </c>
      <c r="JB21">
        <v>44.955355278876389</v>
      </c>
      <c r="JC21">
        <v>77.901862601984007</v>
      </c>
      <c r="JD21">
        <v>62.110589595655952</v>
      </c>
      <c r="JE21">
        <v>74.66054747147318</v>
      </c>
      <c r="JF21">
        <v>59.791679814857993</v>
      </c>
      <c r="JG21">
        <v>42.1539134182213</v>
      </c>
      <c r="JH21">
        <v>34.903606707493715</v>
      </c>
      <c r="JI21">
        <v>60.988846422873948</v>
      </c>
      <c r="JJ21">
        <v>55.407703016520202</v>
      </c>
      <c r="JK21">
        <v>72.739736856703701</v>
      </c>
      <c r="JL21">
        <v>44.88935023487867</v>
      </c>
      <c r="JM21">
        <v>26.732597483269387</v>
      </c>
      <c r="JN21">
        <v>55.329764142819187</v>
      </c>
      <c r="JO21">
        <v>84.096168744791214</v>
      </c>
      <c r="JP21">
        <v>25.150738228348306</v>
      </c>
      <c r="JQ21">
        <v>46.174251993842859</v>
      </c>
      <c r="JR21">
        <v>70.651431454163728</v>
      </c>
      <c r="JS21">
        <v>47.869067845630738</v>
      </c>
      <c r="JT21">
        <v>40.494077788605068</v>
      </c>
      <c r="JU21">
        <v>61.895192322667434</v>
      </c>
      <c r="JV21">
        <v>22.488144327900862</v>
      </c>
      <c r="JW21">
        <v>16.266655598800881</v>
      </c>
      <c r="JX21">
        <v>33.841417054703875</v>
      </c>
      <c r="JY21">
        <v>53.27423536233632</v>
      </c>
      <c r="JZ21">
        <v>52.843335063302852</v>
      </c>
      <c r="KA21">
        <v>97.067498854822134</v>
      </c>
      <c r="KB21">
        <v>20.045063481705316</v>
      </c>
      <c r="KC21">
        <v>55.406400116264599</v>
      </c>
      <c r="KD21">
        <v>62.103145100921417</v>
      </c>
      <c r="KE21">
        <v>52.954298355446085</v>
      </c>
      <c r="KF21">
        <v>61.121373983574699</v>
      </c>
      <c r="KG21">
        <v>70.900049874241915</v>
      </c>
      <c r="KH21">
        <v>27.257886243067336</v>
      </c>
      <c r="KI21">
        <v>35.459869599378159</v>
      </c>
      <c r="KJ21">
        <v>70.688554426221671</v>
      </c>
      <c r="KK21">
        <v>133.13666773166622</v>
      </c>
      <c r="KL21">
        <v>65.77198409586029</v>
      </c>
      <c r="KM21">
        <v>31.129113757106893</v>
      </c>
      <c r="KN21">
        <v>83.041848155476998</v>
      </c>
      <c r="KO21">
        <v>37.776516521115539</v>
      </c>
      <c r="KP21">
        <v>52.14686213119635</v>
      </c>
      <c r="KQ21">
        <v>74.904010523141551</v>
      </c>
      <c r="KR21">
        <v>43.699376611668029</v>
      </c>
      <c r="KS21">
        <v>70.219507489438698</v>
      </c>
      <c r="KT21">
        <v>71.37562577610089</v>
      </c>
      <c r="KU21">
        <v>94.220761088864606</v>
      </c>
      <c r="KV21">
        <v>27.370875761838523</v>
      </c>
      <c r="KW21">
        <v>24.3605067046418</v>
      </c>
      <c r="KX21">
        <v>64.80513899823066</v>
      </c>
      <c r="KY21">
        <v>33.951880111035116</v>
      </c>
      <c r="KZ21">
        <v>92.998160337772802</v>
      </c>
      <c r="LA21">
        <v>45.387180142806841</v>
      </c>
      <c r="LB21">
        <v>24.050971268952939</v>
      </c>
      <c r="LC21">
        <v>40.930980758120114</v>
      </c>
      <c r="LD21">
        <v>25.980238070674019</v>
      </c>
      <c r="LE21">
        <v>32.891195225427737</v>
      </c>
      <c r="LF21">
        <v>17.838732993800321</v>
      </c>
      <c r="LG21">
        <v>108.8981938143462</v>
      </c>
      <c r="LH21">
        <v>55.587054512607459</v>
      </c>
      <c r="LI21">
        <v>40.793853686755263</v>
      </c>
      <c r="LJ21">
        <v>38.871715522492728</v>
      </c>
      <c r="LK21">
        <v>66.16395674118948</v>
      </c>
      <c r="LL21">
        <v>43.561766784285723</v>
      </c>
      <c r="LM21">
        <v>34.134781150457002</v>
      </c>
      <c r="LN21">
        <v>9.1590326836407527</v>
      </c>
      <c r="LO21">
        <v>32.382124789903806</v>
      </c>
      <c r="LP21">
        <v>44.322144149842295</v>
      </c>
      <c r="LQ21">
        <v>37.660934134059914</v>
      </c>
      <c r="LR21">
        <v>27.409254135236843</v>
      </c>
      <c r="LS21">
        <v>32.243853064267917</v>
      </c>
      <c r="LT21">
        <v>28.692027364409139</v>
      </c>
      <c r="LU21">
        <v>10.076399727303384</v>
      </c>
      <c r="LV21">
        <v>11.087999001172371</v>
      </c>
      <c r="LW21">
        <v>71.167239788647834</v>
      </c>
      <c r="LX21">
        <v>42.263443740198191</v>
      </c>
      <c r="LY21">
        <v>30.35894299504017</v>
      </c>
      <c r="LZ21">
        <v>21.5077305620561</v>
      </c>
      <c r="MA21">
        <v>64.745931513536846</v>
      </c>
      <c r="MB21">
        <v>50.354804171718293</v>
      </c>
      <c r="MC21">
        <v>44.087511242954079</v>
      </c>
      <c r="MD21">
        <v>61.167849504539603</v>
      </c>
      <c r="ME21">
        <v>81.234320034746318</v>
      </c>
      <c r="MF21">
        <v>57.440814541916325</v>
      </c>
      <c r="MG21">
        <v>23.516821980422879</v>
      </c>
      <c r="MH21">
        <v>25.546004160042429</v>
      </c>
      <c r="MI21">
        <v>30.31233896419084</v>
      </c>
      <c r="MJ21">
        <v>31.564023623057004</v>
      </c>
      <c r="MK21">
        <v>33.156570532248956</v>
      </c>
      <c r="ML21">
        <v>48.771623478544292</v>
      </c>
      <c r="MM21">
        <v>7.5236445528214579</v>
      </c>
      <c r="MN21">
        <v>49.483872189456875</v>
      </c>
      <c r="MO21">
        <v>33.75060807983909</v>
      </c>
      <c r="MP21">
        <v>19.932882867084249</v>
      </c>
      <c r="MQ21">
        <v>47.980977037842841</v>
      </c>
      <c r="MR21">
        <v>53.085225189817173</v>
      </c>
      <c r="MS21">
        <v>58.83841312264375</v>
      </c>
      <c r="MT21">
        <v>32.80369098333302</v>
      </c>
      <c r="MU21">
        <v>35.868930948803047</v>
      </c>
      <c r="MV21">
        <v>5.7217634458267144</v>
      </c>
      <c r="MW21">
        <v>8.3484806671633525</v>
      </c>
      <c r="MX21">
        <v>47.055566996362948</v>
      </c>
      <c r="MY21">
        <v>28.378096045910144</v>
      </c>
      <c r="MZ21">
        <v>67.416571098549667</v>
      </c>
      <c r="NA21">
        <v>28.354612249819258</v>
      </c>
      <c r="NB21">
        <v>55.366420204398281</v>
      </c>
      <c r="NC21">
        <v>78.406248948473461</v>
      </c>
      <c r="ND21">
        <v>26.488960992270066</v>
      </c>
      <c r="NE21">
        <v>87.213868568083285</v>
      </c>
      <c r="NF21">
        <v>49.195254132715895</v>
      </c>
      <c r="NG21">
        <v>41.267421686967573</v>
      </c>
      <c r="NH21">
        <v>66.991953082833007</v>
      </c>
      <c r="NI21">
        <v>90.336548165614602</v>
      </c>
      <c r="NJ21">
        <v>58.612629004869781</v>
      </c>
      <c r="NK21">
        <v>34.287362247848705</v>
      </c>
      <c r="NL21">
        <v>51.494674441538102</v>
      </c>
      <c r="NM21">
        <v>48.293600376804562</v>
      </c>
      <c r="NN21">
        <v>49.735553174464648</v>
      </c>
      <c r="NO21">
        <v>32.248499865252612</v>
      </c>
      <c r="NP21">
        <v>62.604060615231703</v>
      </c>
      <c r="NQ21">
        <v>37.593091691857417</v>
      </c>
      <c r="NR21">
        <v>31.856480711616641</v>
      </c>
      <c r="NS21">
        <v>61.883467556348201</v>
      </c>
      <c r="NT21">
        <v>56.759629268000864</v>
      </c>
      <c r="NU21">
        <v>35.84234554517878</v>
      </c>
      <c r="NV21">
        <v>49.8623995072399</v>
      </c>
      <c r="NW21">
        <v>69.423433587171445</v>
      </c>
      <c r="NX21">
        <v>115.47782633695344</v>
      </c>
      <c r="NY21">
        <v>45.61270631357452</v>
      </c>
      <c r="NZ21">
        <v>28.194458954376135</v>
      </c>
      <c r="OA21">
        <v>42.612417028139802</v>
      </c>
      <c r="OB21">
        <v>30.282152444740433</v>
      </c>
      <c r="OC21">
        <v>67.393957266211913</v>
      </c>
      <c r="OD21">
        <v>57.347541221573771</v>
      </c>
      <c r="OE21">
        <v>35.863474735446339</v>
      </c>
      <c r="OF21">
        <v>15.344613303697157</v>
      </c>
      <c r="OG21">
        <v>77.986220754679493</v>
      </c>
      <c r="OH21">
        <v>80.234025247602389</v>
      </c>
      <c r="OI21">
        <v>36.321954584085951</v>
      </c>
      <c r="OJ21">
        <v>3.5676392192737274</v>
      </c>
      <c r="OK21">
        <v>56.124626025181641</v>
      </c>
      <c r="OL21">
        <v>27.997218260971941</v>
      </c>
      <c r="OM21">
        <v>44.007835415153053</v>
      </c>
      <c r="ON21">
        <v>6.5398872113821529</v>
      </c>
      <c r="OO21">
        <v>60.275483683321852</v>
      </c>
      <c r="OP21">
        <v>34.374511300694991</v>
      </c>
      <c r="OQ21">
        <v>36.460662855149707</v>
      </c>
      <c r="OR21">
        <v>13.616844330960086</v>
      </c>
      <c r="OS21">
        <v>56.434847387003806</v>
      </c>
      <c r="OT21">
        <v>30.991855209219079</v>
      </c>
      <c r="OU21">
        <v>18.67289220045997</v>
      </c>
      <c r="OV21">
        <v>85.234027352577826</v>
      </c>
      <c r="OW21">
        <v>80.383003179521111</v>
      </c>
      <c r="OX21">
        <v>72.448664873465404</v>
      </c>
      <c r="OY21">
        <v>52.969704176821587</v>
      </c>
      <c r="OZ21">
        <v>36.328977402184101</v>
      </c>
      <c r="PA21">
        <v>42.061418997961766</v>
      </c>
      <c r="PB21">
        <v>24.11736732797549</v>
      </c>
      <c r="PC21">
        <v>30.002934289832474</v>
      </c>
      <c r="PD21">
        <v>45.000529937808516</v>
      </c>
      <c r="PE21">
        <v>40.136277498043995</v>
      </c>
      <c r="PF21">
        <v>95.699584624237531</v>
      </c>
      <c r="PG21">
        <v>45.978747219340441</v>
      </c>
      <c r="PH21">
        <v>29.587162106413661</v>
      </c>
      <c r="PI21">
        <v>57.24849469426421</v>
      </c>
      <c r="PJ21">
        <v>32.538081885691973</v>
      </c>
      <c r="PK21">
        <v>36.546640508807407</v>
      </c>
      <c r="PL21">
        <v>45.992378778771602</v>
      </c>
      <c r="PM21">
        <v>33.146057318325219</v>
      </c>
      <c r="PN21">
        <v>36.90311486920865</v>
      </c>
      <c r="PO21">
        <v>23.863874455536401</v>
      </c>
      <c r="PP21">
        <v>22.001117128801102</v>
      </c>
      <c r="PQ21">
        <v>58.673235532795552</v>
      </c>
      <c r="PR21">
        <v>78.27598580658379</v>
      </c>
      <c r="PS21">
        <v>34.808423446098523</v>
      </c>
      <c r="PT21">
        <v>47.622386329461683</v>
      </c>
      <c r="PU21">
        <v>19.126709562169836</v>
      </c>
      <c r="PV21">
        <v>32.248788838286622</v>
      </c>
      <c r="PW21">
        <v>46.757703982412373</v>
      </c>
      <c r="PX21">
        <v>55.117351668244169</v>
      </c>
      <c r="PY21">
        <v>21.258168898096532</v>
      </c>
      <c r="PZ21">
        <v>27.919537717320718</v>
      </c>
      <c r="QA21">
        <v>168.08894976841879</v>
      </c>
      <c r="QB21">
        <v>83.171262782886714</v>
      </c>
      <c r="QC21">
        <v>8.7863695853293358</v>
      </c>
      <c r="QD21">
        <v>28.592134815602709</v>
      </c>
      <c r="QE21">
        <v>34.333753000218266</v>
      </c>
      <c r="QF21">
        <v>81.437624766876027</v>
      </c>
      <c r="QG21">
        <v>75.960617304119552</v>
      </c>
      <c r="QH21">
        <v>14.905215544902413</v>
      </c>
      <c r="QI21">
        <v>76.800244083270996</v>
      </c>
      <c r="QJ21">
        <v>35.118680248124363</v>
      </c>
      <c r="QK21">
        <v>39.912810800042685</v>
      </c>
      <c r="QL21">
        <v>61.407670106315692</v>
      </c>
      <c r="QM21">
        <v>58.945707534828983</v>
      </c>
      <c r="QN21">
        <v>52.384555851900672</v>
      </c>
      <c r="QO21">
        <v>26.879626911631398</v>
      </c>
      <c r="QP21">
        <v>32.066678136969486</v>
      </c>
      <c r="QQ21">
        <v>38.377196635846055</v>
      </c>
      <c r="QR21">
        <v>10.164226566094495</v>
      </c>
      <c r="QS21">
        <v>38.617336075179999</v>
      </c>
      <c r="QT21">
        <v>91.708876423877314</v>
      </c>
      <c r="QU21">
        <v>31.768240119874445</v>
      </c>
      <c r="QV21">
        <v>80.151206629095753</v>
      </c>
      <c r="QW21">
        <v>53.259142047449437</v>
      </c>
      <c r="QX21">
        <v>21.820623596267801</v>
      </c>
      <c r="QY21">
        <v>40.28802364987024</v>
      </c>
      <c r="QZ21">
        <v>121.35135587149414</v>
      </c>
      <c r="RA21">
        <v>72.724808252449847</v>
      </c>
      <c r="RB21">
        <v>34.801878236405543</v>
      </c>
      <c r="RC21">
        <v>70.24017227894872</v>
      </c>
      <c r="RD21">
        <v>70.514571583981819</v>
      </c>
      <c r="RE21">
        <v>62.100630352063206</v>
      </c>
      <c r="RF21">
        <v>66.182761790212439</v>
      </c>
      <c r="RG21">
        <v>40.436570107213534</v>
      </c>
      <c r="RH21">
        <v>20.626206046953946</v>
      </c>
      <c r="RI21">
        <v>39.005332996368573</v>
      </c>
      <c r="RJ21">
        <v>12.840073467468992</v>
      </c>
      <c r="RK21">
        <v>18.563462346030757</v>
      </c>
      <c r="RL21">
        <v>35.161145831442937</v>
      </c>
      <c r="RM21">
        <v>44.879631086941856</v>
      </c>
      <c r="RN21">
        <v>33.289695054579568</v>
      </c>
      <c r="RO21">
        <v>31.013679007188095</v>
      </c>
      <c r="RP21">
        <v>65.894147545005026</v>
      </c>
      <c r="RQ21">
        <v>49.54912392423914</v>
      </c>
      <c r="RR21">
        <v>65.477652794785641</v>
      </c>
      <c r="RS21">
        <v>95.169649136489411</v>
      </c>
      <c r="RT21">
        <v>60.613894170920986</v>
      </c>
      <c r="RU21">
        <v>65.075798133637932</v>
      </c>
      <c r="RV21">
        <v>85.189303526205649</v>
      </c>
      <c r="RW21">
        <v>77.486386076845747</v>
      </c>
      <c r="RX21">
        <v>43.366641691753124</v>
      </c>
      <c r="RY21">
        <v>31.663102832059863</v>
      </c>
      <c r="RZ21">
        <v>77.656401520158099</v>
      </c>
      <c r="SA21">
        <v>32.603399409417371</v>
      </c>
      <c r="SB21">
        <v>38.921337708240472</v>
      </c>
      <c r="SC21">
        <v>64.452575505754595</v>
      </c>
      <c r="SD21">
        <v>96.017833140412023</v>
      </c>
      <c r="SE21">
        <v>48.774843697321032</v>
      </c>
      <c r="SF21">
        <v>31.277921913504699</v>
      </c>
      <c r="SG21">
        <v>91.259270591354195</v>
      </c>
      <c r="SH21">
        <v>30.480953255670975</v>
      </c>
      <c r="SI21">
        <v>44.089964965045041</v>
      </c>
      <c r="SJ21">
        <v>53.748607610337217</v>
      </c>
      <c r="SK21">
        <v>79.506016320839521</v>
      </c>
      <c r="SL21">
        <v>8.9581483468182164</v>
      </c>
      <c r="SM21">
        <v>28.477922106833891</v>
      </c>
      <c r="SN21">
        <v>40.296067894509356</v>
      </c>
      <c r="SO21">
        <v>42.204537880536037</v>
      </c>
      <c r="SP21">
        <v>49.088209422732028</v>
      </c>
      <c r="SQ21">
        <v>37.47250475348563</v>
      </c>
      <c r="SR21">
        <v>52.736643974193996</v>
      </c>
      <c r="SS21">
        <v>73.237371646516664</v>
      </c>
      <c r="ST21">
        <v>14.670179566726457</v>
      </c>
      <c r="SU21">
        <v>43.541418538398567</v>
      </c>
      <c r="SV21">
        <v>44.729981290840144</v>
      </c>
      <c r="SW21">
        <v>106.17271355099902</v>
      </c>
      <c r="SX21">
        <v>76.140026979572298</v>
      </c>
      <c r="SY21">
        <v>12.154936959787154</v>
      </c>
      <c r="SZ21">
        <v>52.481700423766746</v>
      </c>
      <c r="TA21">
        <v>107.86358261665517</v>
      </c>
      <c r="TB21">
        <v>32.124847464384999</v>
      </c>
      <c r="TC21">
        <v>79.627645743124276</v>
      </c>
      <c r="TD21">
        <v>100.01978242977731</v>
      </c>
      <c r="TE21">
        <v>30.417145813668959</v>
      </c>
      <c r="TF21">
        <v>40.553239162120015</v>
      </c>
      <c r="TG21">
        <v>31.673900469629558</v>
      </c>
      <c r="TH21">
        <v>52.863453574767533</v>
      </c>
      <c r="TI21">
        <v>7.4622328994483258</v>
      </c>
      <c r="TJ21">
        <v>29.424626580000968</v>
      </c>
      <c r="TK21">
        <v>78.989128515827971</v>
      </c>
      <c r="TL21">
        <v>89.856801744885246</v>
      </c>
      <c r="TM21">
        <v>20.46632544351808</v>
      </c>
      <c r="TN21">
        <v>36.646455542419091</v>
      </c>
      <c r="TO21">
        <v>43.713479606236923</v>
      </c>
      <c r="TP21">
        <v>7.3284240249865302</v>
      </c>
      <c r="TQ21">
        <v>31.322979181642303</v>
      </c>
      <c r="TR21">
        <v>15.703741592168463</v>
      </c>
      <c r="TS21">
        <v>47.477286876290677</v>
      </c>
      <c r="TT21">
        <v>12.63032455181183</v>
      </c>
      <c r="TU21">
        <v>14.346309424378092</v>
      </c>
      <c r="TV21">
        <v>11.897829010491806</v>
      </c>
      <c r="TW21">
        <v>14.418930415980968</v>
      </c>
      <c r="TX21">
        <v>37.669009673735822</v>
      </c>
      <c r="TY21">
        <v>58.465782881206586</v>
      </c>
      <c r="TZ21">
        <v>60.028631395776451</v>
      </c>
      <c r="UA21">
        <v>35.282989204170249</v>
      </c>
      <c r="UB21">
        <v>57.898322681231463</v>
      </c>
      <c r="UC21">
        <v>34.43400725604851</v>
      </c>
      <c r="UD21">
        <v>21.538243695575517</v>
      </c>
      <c r="UE21">
        <v>49.648428273712675</v>
      </c>
      <c r="UF21">
        <v>34.452551890680027</v>
      </c>
      <c r="UG21">
        <v>46.841481947389298</v>
      </c>
      <c r="UH21">
        <v>26.011919697323336</v>
      </c>
      <c r="UI21">
        <v>65.92575235649565</v>
      </c>
      <c r="UJ21">
        <v>53.877054888610928</v>
      </c>
      <c r="UK21">
        <v>45.595550009574417</v>
      </c>
      <c r="UL21">
        <v>57.996288535043348</v>
      </c>
      <c r="UM21">
        <v>42.73430128330763</v>
      </c>
      <c r="UN21">
        <v>71.446513068886006</v>
      </c>
      <c r="UO21">
        <v>57.478326055044427</v>
      </c>
      <c r="UP21">
        <v>84.512813190072038</v>
      </c>
      <c r="UQ21">
        <v>45.780897648643865</v>
      </c>
      <c r="UR21">
        <v>43.413119774613058</v>
      </c>
      <c r="US21">
        <v>148.03219868880183</v>
      </c>
      <c r="UT21">
        <v>20.072219942741746</v>
      </c>
      <c r="UU21">
        <v>40.486748342261208</v>
      </c>
      <c r="UV21">
        <v>74.501032243184383</v>
      </c>
      <c r="UW21">
        <v>25.206965704939631</v>
      </c>
      <c r="UX21">
        <v>43.398704475428772</v>
      </c>
      <c r="UY21">
        <v>22.425451393004352</v>
      </c>
      <c r="UZ21">
        <v>33.111408804019462</v>
      </c>
      <c r="VA21">
        <v>34.988910817984916</v>
      </c>
      <c r="VB21">
        <v>60.196891808963052</v>
      </c>
      <c r="VC21">
        <v>55.598347172667843</v>
      </c>
      <c r="VD21">
        <v>34.970003410065516</v>
      </c>
      <c r="VE21">
        <v>59.115294887977164</v>
      </c>
      <c r="VF21">
        <v>61.546209833750126</v>
      </c>
      <c r="VG21">
        <v>31.187040923737882</v>
      </c>
      <c r="VH21">
        <v>6.2946878063967739</v>
      </c>
      <c r="VI21">
        <v>51.414784479661058</v>
      </c>
      <c r="VJ21">
        <v>45.463430892971452</v>
      </c>
      <c r="VK21">
        <v>31.006571081788504</v>
      </c>
      <c r="VL21">
        <v>9.8142590699910297</v>
      </c>
    </row>
    <row r="22" spans="1:584" x14ac:dyDescent="0.35">
      <c r="A22">
        <v>30.545261199153295</v>
      </c>
      <c r="B22">
        <v>36.556140053621661</v>
      </c>
      <c r="C22">
        <v>23.363304893616831</v>
      </c>
      <c r="D22">
        <v>72.732219864987599</v>
      </c>
      <c r="E22">
        <v>74.84097070915702</v>
      </c>
      <c r="F22">
        <v>43.746831505493027</v>
      </c>
      <c r="G22">
        <v>61.199753857930169</v>
      </c>
      <c r="H22">
        <v>65.196204044714108</v>
      </c>
      <c r="I22">
        <v>53.155784514914295</v>
      </c>
      <c r="J22">
        <v>54.059210153789756</v>
      </c>
      <c r="K22">
        <v>45.659503736352669</v>
      </c>
      <c r="L22">
        <v>45.794027855441996</v>
      </c>
      <c r="M22">
        <v>57.542898878566263</v>
      </c>
      <c r="N22">
        <v>27.155909642838335</v>
      </c>
      <c r="O22">
        <v>32.193387157638433</v>
      </c>
      <c r="P22">
        <v>35.310619901255002</v>
      </c>
      <c r="Q22">
        <v>24.201826968873657</v>
      </c>
      <c r="R22">
        <v>29.917288246263251</v>
      </c>
      <c r="S22">
        <v>25.618805245334947</v>
      </c>
      <c r="T22">
        <v>21.049745368231875</v>
      </c>
      <c r="U22">
        <v>24.336850448488615</v>
      </c>
      <c r="V22">
        <v>59.908279678271562</v>
      </c>
      <c r="W22">
        <v>17.454216439957989</v>
      </c>
      <c r="X22">
        <v>26.897225413571913</v>
      </c>
      <c r="Y22">
        <v>39.535031304969237</v>
      </c>
      <c r="Z22">
        <v>78.123739707786669</v>
      </c>
      <c r="AA22">
        <v>77.166546376325556</v>
      </c>
      <c r="AB22">
        <v>54.354017598047882</v>
      </c>
      <c r="AC22">
        <v>47.889878959927486</v>
      </c>
      <c r="AD22">
        <v>42.191052377798066</v>
      </c>
      <c r="AE22">
        <v>23.895725621541583</v>
      </c>
      <c r="AF22">
        <v>63.17041770794377</v>
      </c>
      <c r="AG22">
        <v>70.881345867082686</v>
      </c>
      <c r="AH22">
        <v>87.622941346887018</v>
      </c>
      <c r="AI22">
        <v>49.934644723451264</v>
      </c>
      <c r="AJ22">
        <v>32.53504641662586</v>
      </c>
      <c r="AK22">
        <v>66.831321240343556</v>
      </c>
      <c r="AL22">
        <v>40.401420963779238</v>
      </c>
      <c r="AM22">
        <v>55.535615458933179</v>
      </c>
      <c r="AN22">
        <v>60.354157997626814</v>
      </c>
      <c r="AO22">
        <v>88.393725034993878</v>
      </c>
      <c r="AP22">
        <v>65.618131446194042</v>
      </c>
      <c r="AQ22">
        <v>33.831068569238283</v>
      </c>
      <c r="AR22">
        <v>47.417327017267638</v>
      </c>
      <c r="AS22">
        <v>52.088706636371761</v>
      </c>
      <c r="AT22">
        <v>67.155295239307065</v>
      </c>
      <c r="AU22">
        <v>67.303832660731118</v>
      </c>
      <c r="AV22">
        <v>22.330426251249669</v>
      </c>
      <c r="AW22">
        <v>52.596975461478785</v>
      </c>
      <c r="AX22">
        <v>11.48002972905563</v>
      </c>
      <c r="AY22">
        <v>63.978495608340921</v>
      </c>
      <c r="AZ22">
        <v>45.782728344496846</v>
      </c>
      <c r="BA22">
        <v>50.952080027579797</v>
      </c>
      <c r="BB22">
        <v>21.257102812775312</v>
      </c>
      <c r="BC22">
        <v>44.188307065779256</v>
      </c>
      <c r="BD22">
        <v>66.07613180824076</v>
      </c>
      <c r="BE22">
        <v>57.345609942143774</v>
      </c>
      <c r="BF22">
        <v>80.697880706946108</v>
      </c>
      <c r="BG22">
        <v>7.93502217604967</v>
      </c>
      <c r="BH22">
        <v>29.210374773571431</v>
      </c>
      <c r="BI22">
        <v>42.8713638646311</v>
      </c>
      <c r="BJ22">
        <v>41.681829031233754</v>
      </c>
      <c r="BK22">
        <v>75.299365357017464</v>
      </c>
      <c r="BL22">
        <v>99.683510052987714</v>
      </c>
      <c r="BM22">
        <v>33.297472523603069</v>
      </c>
      <c r="BN22">
        <v>30.779639972949671</v>
      </c>
      <c r="BO22">
        <v>28.866674469839793</v>
      </c>
      <c r="BP22">
        <v>39.198999588827505</v>
      </c>
      <c r="BQ22">
        <v>24.210744716065612</v>
      </c>
      <c r="BR22">
        <v>32.811368868884486</v>
      </c>
      <c r="BS22">
        <v>21.010828543255975</v>
      </c>
      <c r="BT22">
        <v>30.851309515895753</v>
      </c>
      <c r="BU22">
        <v>45.787219507631136</v>
      </c>
      <c r="BV22">
        <v>37.569486373184567</v>
      </c>
      <c r="BW22">
        <v>40.384486969491149</v>
      </c>
      <c r="BX22">
        <v>44.180280637515182</v>
      </c>
      <c r="BY22">
        <v>71.584844480535821</v>
      </c>
      <c r="BZ22">
        <v>32.937358810930817</v>
      </c>
      <c r="CA22">
        <v>37.580745449563672</v>
      </c>
      <c r="CB22">
        <v>75.668396467762548</v>
      </c>
      <c r="CC22">
        <v>23.742078704959642</v>
      </c>
      <c r="CD22">
        <v>48.885056942689538</v>
      </c>
      <c r="CE22">
        <v>61.721745831873577</v>
      </c>
      <c r="CF22">
        <v>58.746714625187309</v>
      </c>
      <c r="CG22">
        <v>40.061716595642764</v>
      </c>
      <c r="CH22">
        <v>58.24850603992865</v>
      </c>
      <c r="CI22">
        <v>31.893291888577497</v>
      </c>
      <c r="CJ22">
        <v>72.678922869336049</v>
      </c>
      <c r="CK22">
        <v>46.820470779495551</v>
      </c>
      <c r="CL22">
        <v>0.64373124244511903</v>
      </c>
      <c r="CM22">
        <v>25.425031920579794</v>
      </c>
      <c r="CN22">
        <v>52.369214004389988</v>
      </c>
      <c r="CO22">
        <v>37.64165888079458</v>
      </c>
      <c r="CP22">
        <v>42.63675643108418</v>
      </c>
      <c r="CQ22">
        <v>45.545931819950724</v>
      </c>
      <c r="CR22">
        <v>33.31278109432477</v>
      </c>
      <c r="CS22">
        <v>41.9775345014449</v>
      </c>
      <c r="CT22">
        <v>44.660064361360931</v>
      </c>
      <c r="CU22">
        <v>66.973487277429442</v>
      </c>
      <c r="CV22">
        <v>20.956167228348257</v>
      </c>
      <c r="CW22">
        <v>35.540952058363601</v>
      </c>
      <c r="CX22">
        <v>17.381572645189419</v>
      </c>
      <c r="CY22">
        <v>50.273527173469759</v>
      </c>
      <c r="CZ22">
        <v>49.592175414309061</v>
      </c>
      <c r="DA22">
        <v>63.16452008914893</v>
      </c>
      <c r="DB22">
        <v>41.564523539731518</v>
      </c>
      <c r="DC22">
        <v>32.407891416076815</v>
      </c>
      <c r="DD22">
        <v>12.257695989287695</v>
      </c>
      <c r="DE22">
        <v>61.511861651144983</v>
      </c>
      <c r="DF22">
        <v>69.824887484016756</v>
      </c>
      <c r="DG22">
        <v>34.208540403320342</v>
      </c>
      <c r="DH22">
        <v>60.331611485828084</v>
      </c>
      <c r="DI22">
        <v>41.800403818425039</v>
      </c>
      <c r="DJ22">
        <v>64.028705293404926</v>
      </c>
      <c r="DK22">
        <v>63.895276990951416</v>
      </c>
      <c r="DL22">
        <v>58.486625055067904</v>
      </c>
      <c r="DM22">
        <v>49.196389420046863</v>
      </c>
      <c r="DN22">
        <v>35.148453713926038</v>
      </c>
      <c r="DO22">
        <v>80.142972188414035</v>
      </c>
      <c r="DP22">
        <v>45.814149773300358</v>
      </c>
      <c r="DQ22">
        <v>72.343827353835778</v>
      </c>
      <c r="DR22">
        <v>39.744640517338915</v>
      </c>
      <c r="DS22">
        <v>31.319361066607016</v>
      </c>
      <c r="DT22">
        <v>50.771491815436143</v>
      </c>
      <c r="DU22">
        <v>45.831046766803219</v>
      </c>
      <c r="DV22">
        <v>30.703461603701953</v>
      </c>
      <c r="DW22">
        <v>27.457346481027589</v>
      </c>
      <c r="DX22">
        <v>37.820036800220116</v>
      </c>
      <c r="DY22">
        <v>50.081380013558949</v>
      </c>
      <c r="DZ22">
        <v>46.508130351621283</v>
      </c>
      <c r="EA22">
        <v>49.382632123583669</v>
      </c>
      <c r="EB22">
        <v>49.094843436963927</v>
      </c>
      <c r="EC22">
        <v>48.525634220404612</v>
      </c>
      <c r="ED22">
        <v>64.35000464769908</v>
      </c>
      <c r="EE22">
        <v>64.191193981805654</v>
      </c>
      <c r="EF22">
        <v>50.715447635583381</v>
      </c>
      <c r="EG22">
        <v>73.741701839166282</v>
      </c>
      <c r="EH22">
        <v>34.074012106736184</v>
      </c>
      <c r="EI22">
        <v>62.372189370664167</v>
      </c>
      <c r="EJ22">
        <v>65.252475000546099</v>
      </c>
      <c r="EK22">
        <v>62.597190451397275</v>
      </c>
      <c r="EL22">
        <v>58.339968186382343</v>
      </c>
      <c r="EM22">
        <v>37.375276321172535</v>
      </c>
      <c r="EN22">
        <v>53.262970441428642</v>
      </c>
      <c r="EO22">
        <v>30.221371974298336</v>
      </c>
      <c r="EP22">
        <v>77.944017479168352</v>
      </c>
      <c r="EQ22">
        <v>42.962472105413106</v>
      </c>
      <c r="ER22">
        <v>57.064961568055018</v>
      </c>
      <c r="ES22">
        <v>65.923333033171971</v>
      </c>
      <c r="ET22">
        <v>34.078148814812444</v>
      </c>
      <c r="EU22">
        <v>78.847816613943067</v>
      </c>
      <c r="EV22">
        <v>35.79585286817457</v>
      </c>
      <c r="EW22">
        <v>48.466899943327292</v>
      </c>
      <c r="EX22">
        <v>51.111939553885016</v>
      </c>
      <c r="EY22">
        <v>63.070017719661379</v>
      </c>
      <c r="EZ22">
        <v>51.569051261585138</v>
      </c>
      <c r="FA22">
        <v>22.149895069123897</v>
      </c>
      <c r="FB22">
        <v>74.436514285768411</v>
      </c>
      <c r="FC22">
        <v>68.263637037682813</v>
      </c>
      <c r="FD22">
        <v>49.31752366396347</v>
      </c>
      <c r="FE22">
        <v>54.542323975606315</v>
      </c>
      <c r="FF22">
        <v>27.716364414432135</v>
      </c>
      <c r="FG22">
        <v>52.275188887402429</v>
      </c>
      <c r="FH22">
        <v>61.102362566843553</v>
      </c>
      <c r="FI22">
        <v>41.987970783308931</v>
      </c>
      <c r="FJ22">
        <v>72.120908614717976</v>
      </c>
      <c r="FK22">
        <v>33.085576961117113</v>
      </c>
      <c r="FL22">
        <v>61.786607753418842</v>
      </c>
      <c r="FM22">
        <v>37.360555221249108</v>
      </c>
      <c r="FN22">
        <v>28.858877581257392</v>
      </c>
      <c r="FO22">
        <v>55.706448077152629</v>
      </c>
      <c r="FP22">
        <v>43.251398632211831</v>
      </c>
      <c r="FQ22">
        <v>75.911011926399709</v>
      </c>
      <c r="FR22">
        <v>56.4000226975921</v>
      </c>
      <c r="FS22">
        <v>57.327980928164614</v>
      </c>
      <c r="FT22">
        <v>32.009971342894062</v>
      </c>
      <c r="FU22">
        <v>64.757253446091298</v>
      </c>
      <c r="FV22">
        <v>60.78987801080784</v>
      </c>
      <c r="FW22">
        <v>30.859269047493655</v>
      </c>
      <c r="FX22">
        <v>30.885721626125186</v>
      </c>
      <c r="FY22">
        <v>53.360658326617362</v>
      </c>
      <c r="FZ22">
        <v>28.8795507107105</v>
      </c>
      <c r="GA22">
        <v>41.870359261564701</v>
      </c>
      <c r="GB22">
        <v>17.974506595923497</v>
      </c>
      <c r="GC22">
        <v>65.720209382403041</v>
      </c>
      <c r="GD22">
        <v>69.145929101832152</v>
      </c>
      <c r="GE22">
        <v>64.276966379095697</v>
      </c>
      <c r="GF22">
        <v>31.071730282261438</v>
      </c>
      <c r="GG22">
        <v>28.569685589092497</v>
      </c>
      <c r="GH22">
        <v>25.561875978495724</v>
      </c>
      <c r="GI22">
        <v>62.374556066716863</v>
      </c>
      <c r="GJ22">
        <v>50.434438372818285</v>
      </c>
      <c r="GK22">
        <v>32.994601873573195</v>
      </c>
      <c r="GL22">
        <v>73.466727702655305</v>
      </c>
      <c r="GM22">
        <v>43.98560701424045</v>
      </c>
      <c r="GN22">
        <v>38.99200195494457</v>
      </c>
      <c r="GO22">
        <v>46.193146873995246</v>
      </c>
      <c r="GP22">
        <v>53.127394522603865</v>
      </c>
      <c r="GQ22">
        <v>85.439795509914461</v>
      </c>
      <c r="GR22">
        <v>37.930712228235329</v>
      </c>
      <c r="GS22">
        <v>43.348638187347944</v>
      </c>
      <c r="GT22">
        <v>57.755127292973739</v>
      </c>
      <c r="GU22">
        <v>36.603754113609753</v>
      </c>
      <c r="GV22">
        <v>55.086060171148546</v>
      </c>
      <c r="GW22">
        <v>48.609022881971178</v>
      </c>
      <c r="GX22">
        <v>64.182628309321316</v>
      </c>
      <c r="GY22">
        <v>56.70660362279596</v>
      </c>
      <c r="GZ22">
        <v>39.291675519885857</v>
      </c>
      <c r="HA22">
        <v>63.349641625663502</v>
      </c>
      <c r="HB22">
        <v>74.167480991264654</v>
      </c>
      <c r="HC22">
        <v>64.686154086972905</v>
      </c>
      <c r="HD22">
        <v>29.982045871654602</v>
      </c>
      <c r="HE22">
        <v>43.925737363076813</v>
      </c>
      <c r="HF22">
        <v>88.04584102874594</v>
      </c>
      <c r="HG22">
        <v>50.612618106722138</v>
      </c>
      <c r="HH22">
        <v>48.892618297969015</v>
      </c>
      <c r="HI22">
        <v>63.912479669642742</v>
      </c>
      <c r="HJ22">
        <v>49.812893615128445</v>
      </c>
      <c r="HK22">
        <v>60.203646288672559</v>
      </c>
      <c r="HL22">
        <v>52.67763923839027</v>
      </c>
      <c r="HM22">
        <v>55.609595074407778</v>
      </c>
      <c r="HN22">
        <v>92.62429820910927</v>
      </c>
      <c r="HO22">
        <v>33.007438842563971</v>
      </c>
      <c r="HP22">
        <v>42.45822621131974</v>
      </c>
      <c r="HQ22">
        <v>46.015337531015689</v>
      </c>
      <c r="HR22">
        <v>63.248177686814806</v>
      </c>
      <c r="HS22">
        <v>81.507304106925915</v>
      </c>
      <c r="HT22">
        <v>77.535639622692202</v>
      </c>
      <c r="HU22">
        <v>60.232378751213204</v>
      </c>
      <c r="HV22">
        <v>20.078813562621118</v>
      </c>
      <c r="HW22">
        <v>66.367926542555935</v>
      </c>
      <c r="HX22">
        <v>40.589639449629296</v>
      </c>
      <c r="HY22">
        <v>57.670524198430854</v>
      </c>
      <c r="HZ22">
        <v>30.789961898833255</v>
      </c>
      <c r="IA22">
        <v>43.905809448478436</v>
      </c>
      <c r="IB22">
        <v>63.00623896132506</v>
      </c>
      <c r="IC22">
        <v>43.819381916284506</v>
      </c>
      <c r="ID22">
        <v>35.392476656628588</v>
      </c>
      <c r="IE22">
        <v>55.353626213735986</v>
      </c>
      <c r="IF22">
        <v>47.457563207775408</v>
      </c>
      <c r="IG22">
        <v>46.687410524449788</v>
      </c>
      <c r="IH22">
        <v>84.31599741057984</v>
      </c>
      <c r="II22">
        <v>75.255529560486792</v>
      </c>
      <c r="IJ22">
        <v>35.400056211069682</v>
      </c>
      <c r="IK22">
        <v>23.940246271289681</v>
      </c>
      <c r="IL22">
        <v>72.964226710214632</v>
      </c>
      <c r="IM22">
        <v>65.67934293522201</v>
      </c>
      <c r="IN22">
        <v>35.207125142442436</v>
      </c>
      <c r="IO22">
        <v>33.434053255888664</v>
      </c>
      <c r="IP22">
        <v>46.026348492249461</v>
      </c>
      <c r="IQ22">
        <v>48.653726615131923</v>
      </c>
      <c r="IR22">
        <v>85.368513447326677</v>
      </c>
      <c r="IS22">
        <v>64.401675230760972</v>
      </c>
      <c r="IT22">
        <v>89.312066529948737</v>
      </c>
      <c r="IU22">
        <v>43.725469241334565</v>
      </c>
      <c r="IV22">
        <v>47.80687963175594</v>
      </c>
      <c r="IW22">
        <v>73.535176608372296</v>
      </c>
      <c r="IX22">
        <v>56.21071678104542</v>
      </c>
      <c r="IY22">
        <v>87.813831420669715</v>
      </c>
      <c r="IZ22">
        <v>28.444723104885391</v>
      </c>
      <c r="JA22">
        <v>70.659334227450799</v>
      </c>
      <c r="JB22">
        <v>50.560657079943127</v>
      </c>
      <c r="JC22">
        <v>55.560209133458073</v>
      </c>
      <c r="JD22">
        <v>32.651686138221052</v>
      </c>
      <c r="JE22">
        <v>89.952704219478036</v>
      </c>
      <c r="JF22">
        <v>48.070475536029377</v>
      </c>
      <c r="JG22">
        <v>53.603646541629978</v>
      </c>
      <c r="JH22">
        <v>70.911114376064489</v>
      </c>
      <c r="JI22">
        <v>59.625476812248664</v>
      </c>
      <c r="JJ22">
        <v>71.537549571067245</v>
      </c>
      <c r="JK22">
        <v>45.523434200069971</v>
      </c>
      <c r="JL22">
        <v>57.40924755063422</v>
      </c>
      <c r="JM22">
        <v>58.597145914049456</v>
      </c>
      <c r="JN22">
        <v>50.978720465013588</v>
      </c>
      <c r="JO22">
        <v>43.917573490610756</v>
      </c>
      <c r="JP22">
        <v>50.131372057425253</v>
      </c>
      <c r="JQ22">
        <v>41.103629177949713</v>
      </c>
      <c r="JR22">
        <v>60.188705024281795</v>
      </c>
      <c r="JS22">
        <v>59.143307734951712</v>
      </c>
      <c r="JT22">
        <v>58.523381620860718</v>
      </c>
      <c r="JU22">
        <v>37.900394624330801</v>
      </c>
      <c r="JV22">
        <v>59.790369407342723</v>
      </c>
      <c r="JW22">
        <v>43.904871555899092</v>
      </c>
      <c r="JX22">
        <v>57.13632446351793</v>
      </c>
      <c r="JY22">
        <v>85.489974170269193</v>
      </c>
      <c r="JZ22">
        <v>45.986644292881365</v>
      </c>
      <c r="KA22">
        <v>51.83317679106019</v>
      </c>
      <c r="KB22">
        <v>22.865656004147375</v>
      </c>
      <c r="KC22">
        <v>67.604193135041527</v>
      </c>
      <c r="KD22">
        <v>54.900967830427213</v>
      </c>
      <c r="KE22">
        <v>23.272906445025281</v>
      </c>
      <c r="KF22">
        <v>31.409944706153116</v>
      </c>
      <c r="KG22">
        <v>45.26341112432867</v>
      </c>
      <c r="KH22">
        <v>75.209141939940366</v>
      </c>
      <c r="KI22">
        <v>61.890404664257964</v>
      </c>
      <c r="KJ22">
        <v>48.106190078720651</v>
      </c>
      <c r="KK22">
        <v>57.298055891551854</v>
      </c>
      <c r="KL22">
        <v>50.389074128573746</v>
      </c>
      <c r="KM22">
        <v>49.097509984474797</v>
      </c>
      <c r="KN22">
        <v>87.454701804773194</v>
      </c>
      <c r="KO22">
        <v>67.62230693226681</v>
      </c>
      <c r="KP22">
        <v>62.677956103026368</v>
      </c>
      <c r="KQ22">
        <v>50.892405631257986</v>
      </c>
      <c r="KR22">
        <v>61.359541645635737</v>
      </c>
      <c r="KS22">
        <v>55.418556145201933</v>
      </c>
      <c r="KT22">
        <v>35.004457276359844</v>
      </c>
      <c r="KU22">
        <v>73.561690198758356</v>
      </c>
      <c r="KV22">
        <v>58.889395632643428</v>
      </c>
      <c r="KW22">
        <v>51.678321378815127</v>
      </c>
      <c r="KX22">
        <v>91.254785810711851</v>
      </c>
      <c r="KY22">
        <v>54.685818469065239</v>
      </c>
      <c r="KZ22">
        <v>54.773105198113406</v>
      </c>
      <c r="LA22">
        <v>56.087728025374695</v>
      </c>
      <c r="LB22">
        <v>40.67974146476346</v>
      </c>
      <c r="LC22">
        <v>32.81081471683536</v>
      </c>
      <c r="LD22">
        <v>47.866928266895286</v>
      </c>
      <c r="LE22">
        <v>32.79420533355858</v>
      </c>
      <c r="LF22">
        <v>32.744254088093122</v>
      </c>
      <c r="LG22">
        <v>101.07131801223336</v>
      </c>
      <c r="LH22">
        <v>16.189508323630392</v>
      </c>
      <c r="LI22">
        <v>40.869914638017313</v>
      </c>
      <c r="LJ22">
        <v>43.708309429214935</v>
      </c>
      <c r="LK22">
        <v>55.165836225874443</v>
      </c>
      <c r="LL22">
        <v>50.858832050641922</v>
      </c>
      <c r="LM22">
        <v>31.510319625481461</v>
      </c>
      <c r="LN22">
        <v>68.263674683363618</v>
      </c>
      <c r="LO22">
        <v>38.736745279901875</v>
      </c>
      <c r="LP22">
        <v>51.279899205303629</v>
      </c>
      <c r="LQ22">
        <v>47.203434307435721</v>
      </c>
      <c r="LR22">
        <v>42.97877132608145</v>
      </c>
      <c r="LS22">
        <v>60.512452931532223</v>
      </c>
      <c r="LT22">
        <v>43.238648545947854</v>
      </c>
      <c r="LU22">
        <v>22.960830446867593</v>
      </c>
      <c r="LV22">
        <v>64.794238386526374</v>
      </c>
      <c r="LW22">
        <v>60.723921623373464</v>
      </c>
      <c r="LX22">
        <v>68.742339957266537</v>
      </c>
      <c r="LY22">
        <v>67.436040961874383</v>
      </c>
      <c r="LZ22">
        <v>66.762199434110897</v>
      </c>
      <c r="MA22">
        <v>69.507913734941695</v>
      </c>
      <c r="MB22">
        <v>18.671677615040338</v>
      </c>
      <c r="MC22">
        <v>59.739425633663444</v>
      </c>
      <c r="MD22">
        <v>40.048550337370486</v>
      </c>
      <c r="ME22">
        <v>45.293782773073865</v>
      </c>
      <c r="MF22">
        <v>69.323093384095316</v>
      </c>
      <c r="MG22">
        <v>68.046053875246201</v>
      </c>
      <c r="MH22">
        <v>41.5317349815342</v>
      </c>
      <c r="MI22">
        <v>58.771666456200663</v>
      </c>
      <c r="MJ22">
        <v>51.757142994759604</v>
      </c>
      <c r="MK22">
        <v>48.947617632832753</v>
      </c>
      <c r="ML22">
        <v>52.005320499060431</v>
      </c>
      <c r="MM22">
        <v>78.140966677683849</v>
      </c>
      <c r="MN22">
        <v>71.198615269188991</v>
      </c>
      <c r="MO22">
        <v>72.672344359615209</v>
      </c>
      <c r="MP22">
        <v>45.177035154374586</v>
      </c>
      <c r="MQ22">
        <v>61.98565296198467</v>
      </c>
      <c r="MR22">
        <v>36.514430829995128</v>
      </c>
      <c r="MS22">
        <v>63.473539880010641</v>
      </c>
      <c r="MT22">
        <v>27.805506793619156</v>
      </c>
      <c r="MU22">
        <v>39.856333360233961</v>
      </c>
      <c r="MV22">
        <v>46.649085442294606</v>
      </c>
      <c r="MW22">
        <v>74.393806491208665</v>
      </c>
      <c r="MX22">
        <v>43.906266588181943</v>
      </c>
      <c r="MY22">
        <v>52.087537151222662</v>
      </c>
      <c r="MZ22">
        <v>79.148768591952887</v>
      </c>
      <c r="NA22">
        <v>49.857399904327117</v>
      </c>
      <c r="NB22">
        <v>40.607786939206676</v>
      </c>
      <c r="NC22">
        <v>38.883063716862672</v>
      </c>
      <c r="ND22">
        <v>49.562532164477858</v>
      </c>
      <c r="NE22">
        <v>80.099846956613504</v>
      </c>
      <c r="NF22">
        <v>99.476558213356114</v>
      </c>
      <c r="NG22">
        <v>66.247113323169813</v>
      </c>
      <c r="NH22">
        <v>61.806553697304615</v>
      </c>
      <c r="NI22">
        <v>73.51453957769246</v>
      </c>
      <c r="NJ22">
        <v>57.250926029628573</v>
      </c>
      <c r="NK22">
        <v>50.596265469811115</v>
      </c>
      <c r="NL22">
        <v>44.75090424940705</v>
      </c>
      <c r="NM22">
        <v>41.378909636523737</v>
      </c>
      <c r="NN22">
        <v>65.512375505701144</v>
      </c>
      <c r="NO22">
        <v>35.981908454655375</v>
      </c>
      <c r="NP22">
        <v>66.647583215372435</v>
      </c>
      <c r="NQ22">
        <v>66.868063628162574</v>
      </c>
      <c r="NR22">
        <v>46.312273557077681</v>
      </c>
      <c r="NS22">
        <v>43.0666297695849</v>
      </c>
      <c r="NT22">
        <v>62.605963106611433</v>
      </c>
      <c r="NU22">
        <v>39.620747283398117</v>
      </c>
      <c r="NV22">
        <v>49.312012289437128</v>
      </c>
      <c r="NW22">
        <v>66.282850298776367</v>
      </c>
      <c r="NX22">
        <v>80.69348212216407</v>
      </c>
      <c r="NY22">
        <v>88.184538365448716</v>
      </c>
      <c r="NZ22">
        <v>14.035313856483537</v>
      </c>
      <c r="OA22">
        <v>26.536053567175351</v>
      </c>
      <c r="OB22">
        <v>64.151692818272537</v>
      </c>
      <c r="OC22">
        <v>56.57051094687403</v>
      </c>
      <c r="OD22">
        <v>34.279770927180934</v>
      </c>
      <c r="OE22">
        <v>39.008940415884169</v>
      </c>
      <c r="OF22">
        <v>45.249191721772199</v>
      </c>
      <c r="OG22">
        <v>50.45740240578381</v>
      </c>
      <c r="OH22">
        <v>23.857459855148026</v>
      </c>
      <c r="OI22">
        <v>43.997230911643797</v>
      </c>
      <c r="OJ22">
        <v>59.300447141821806</v>
      </c>
      <c r="OK22">
        <v>41.103852532536408</v>
      </c>
      <c r="OL22">
        <v>32.585774023950997</v>
      </c>
      <c r="OM22">
        <v>42.595160025609694</v>
      </c>
      <c r="ON22">
        <v>35.257838816546879</v>
      </c>
      <c r="OO22">
        <v>17.326191398931286</v>
      </c>
      <c r="OP22">
        <v>58.954638384524074</v>
      </c>
      <c r="OQ22">
        <v>70.237404226387028</v>
      </c>
      <c r="OR22">
        <v>80.057155988441124</v>
      </c>
      <c r="OS22">
        <v>64.752674093973923</v>
      </c>
      <c r="OT22">
        <v>51.743115926226352</v>
      </c>
      <c r="OU22">
        <v>70.210906936501715</v>
      </c>
      <c r="OV22">
        <v>48.047147272028596</v>
      </c>
      <c r="OW22">
        <v>65.680796249235655</v>
      </c>
      <c r="OX22">
        <v>53.23387174764764</v>
      </c>
      <c r="OY22">
        <v>46.658284380513791</v>
      </c>
      <c r="OZ22">
        <v>48.854392221105392</v>
      </c>
      <c r="PA22">
        <v>52.697934357560875</v>
      </c>
      <c r="PB22">
        <v>56.697238842469233</v>
      </c>
      <c r="PC22">
        <v>14.813784765886231</v>
      </c>
      <c r="PD22">
        <v>78.054198216946716</v>
      </c>
      <c r="PE22">
        <v>30.666066203241673</v>
      </c>
      <c r="PF22">
        <v>23.202516816976999</v>
      </c>
      <c r="PG22">
        <v>52.677447302356072</v>
      </c>
      <c r="PH22">
        <v>80.909557787522857</v>
      </c>
      <c r="PI22">
        <v>63.533781928502421</v>
      </c>
      <c r="PJ22">
        <v>54.717077792678218</v>
      </c>
      <c r="PK22">
        <v>102.53470050926762</v>
      </c>
      <c r="PL22">
        <v>66.154035015023084</v>
      </c>
      <c r="PM22">
        <v>49.231345605950104</v>
      </c>
      <c r="PN22">
        <v>56.435346981302466</v>
      </c>
      <c r="PO22">
        <v>42.253596056890785</v>
      </c>
      <c r="PP22">
        <v>46.379097414613675</v>
      </c>
      <c r="PQ22">
        <v>66.169681529652976</v>
      </c>
      <c r="PR22">
        <v>36.657979765393527</v>
      </c>
      <c r="PS22">
        <v>43.037676030659426</v>
      </c>
      <c r="PT22">
        <v>69.423545959379666</v>
      </c>
      <c r="PU22">
        <v>28.187183589596199</v>
      </c>
      <c r="PV22">
        <v>21.970049793234441</v>
      </c>
      <c r="PW22">
        <v>72.151130732806266</v>
      </c>
      <c r="PX22">
        <v>27.598980033508447</v>
      </c>
      <c r="PY22">
        <v>5.6261713891419678</v>
      </c>
      <c r="PZ22">
        <v>47.90040893129823</v>
      </c>
      <c r="QA22">
        <v>36.732333781016344</v>
      </c>
      <c r="QB22">
        <v>43.326646765472148</v>
      </c>
      <c r="QC22">
        <v>47.197854005987445</v>
      </c>
      <c r="QD22">
        <v>85.721028781516665</v>
      </c>
      <c r="QE22">
        <v>24.110559421133249</v>
      </c>
      <c r="QF22">
        <v>32.39156626899819</v>
      </c>
      <c r="QG22">
        <v>74.669420642254892</v>
      </c>
      <c r="QH22">
        <v>41.608620532408885</v>
      </c>
      <c r="QI22">
        <v>32.259132939485518</v>
      </c>
      <c r="QJ22">
        <v>88.377690818512036</v>
      </c>
      <c r="QK22">
        <v>46.843731595593418</v>
      </c>
      <c r="QL22">
        <v>65.845992601437004</v>
      </c>
      <c r="QM22">
        <v>56.815065446147322</v>
      </c>
      <c r="QN22">
        <v>68.90840289702264</v>
      </c>
      <c r="QO22">
        <v>67.684515894678583</v>
      </c>
      <c r="QP22">
        <v>64.055257423661985</v>
      </c>
      <c r="QQ22">
        <v>41.583100338478793</v>
      </c>
      <c r="QR22">
        <v>35.03451708109592</v>
      </c>
      <c r="QS22">
        <v>60.078391823877965</v>
      </c>
      <c r="QT22">
        <v>15.391494692943235</v>
      </c>
      <c r="QU22">
        <v>79.194076427349714</v>
      </c>
      <c r="QV22">
        <v>47.215956987548168</v>
      </c>
      <c r="QW22">
        <v>71.402744852880815</v>
      </c>
      <c r="QX22">
        <v>40.837282448762366</v>
      </c>
      <c r="QY22">
        <v>50.58715090870416</v>
      </c>
      <c r="QZ22">
        <v>76.394932374363648</v>
      </c>
      <c r="RA22">
        <v>43.957218813078931</v>
      </c>
      <c r="RB22">
        <v>85.461714338058982</v>
      </c>
      <c r="RC22">
        <v>93.278864502224806</v>
      </c>
      <c r="RD22">
        <v>72.304578415484173</v>
      </c>
      <c r="RE22">
        <v>84.30102809866321</v>
      </c>
      <c r="RF22">
        <v>36.80708841457578</v>
      </c>
      <c r="RG22">
        <v>57.875319498470148</v>
      </c>
      <c r="RH22">
        <v>67.937219075720904</v>
      </c>
      <c r="RI22">
        <v>87.492698802943011</v>
      </c>
      <c r="RJ22">
        <v>45.418237025367873</v>
      </c>
      <c r="RK22">
        <v>33.013389470637563</v>
      </c>
      <c r="RL22">
        <v>40.013983091320767</v>
      </c>
      <c r="RM22">
        <v>55.989011077643625</v>
      </c>
      <c r="RN22">
        <v>45.012207450100668</v>
      </c>
      <c r="RO22">
        <v>98.865907656368606</v>
      </c>
      <c r="RP22">
        <v>68.232224445269225</v>
      </c>
      <c r="RQ22">
        <v>31.416130491834902</v>
      </c>
      <c r="RR22">
        <v>38.592599314505868</v>
      </c>
      <c r="RS22">
        <v>59.612268421751047</v>
      </c>
      <c r="RT22">
        <v>56.090053947558218</v>
      </c>
      <c r="RU22">
        <v>32.606038313478066</v>
      </c>
      <c r="RV22">
        <v>52.92143192857602</v>
      </c>
      <c r="RW22">
        <v>15.65260219931495</v>
      </c>
      <c r="RX22">
        <v>34.291998876806524</v>
      </c>
      <c r="RY22">
        <v>78.850626125018167</v>
      </c>
      <c r="RZ22">
        <v>66.578294979457098</v>
      </c>
      <c r="SA22">
        <v>51.350499406724367</v>
      </c>
      <c r="SB22">
        <v>50.038783863719175</v>
      </c>
      <c r="SC22">
        <v>60.356009753764361</v>
      </c>
      <c r="SD22">
        <v>78.929020496076703</v>
      </c>
      <c r="SE22">
        <v>55.403574422888134</v>
      </c>
      <c r="SF22">
        <v>50.939080484517014</v>
      </c>
      <c r="SG22">
        <v>63.662466853633653</v>
      </c>
      <c r="SH22">
        <v>19.557858733450399</v>
      </c>
      <c r="SI22">
        <v>14.561286573321741</v>
      </c>
      <c r="SJ22">
        <v>15.191827306667241</v>
      </c>
      <c r="SK22">
        <v>59.668892760462732</v>
      </c>
      <c r="SL22">
        <v>26.628467289162504</v>
      </c>
      <c r="SM22">
        <v>41.202596436085159</v>
      </c>
      <c r="SN22">
        <v>96.640308554393599</v>
      </c>
      <c r="SO22">
        <v>70.410678615391845</v>
      </c>
      <c r="SP22">
        <v>23.657515491699414</v>
      </c>
      <c r="SQ22">
        <v>52.835449965935794</v>
      </c>
      <c r="SR22">
        <v>71.534978304334416</v>
      </c>
      <c r="SS22">
        <v>72.155986589432757</v>
      </c>
      <c r="ST22">
        <v>3.0013855854422249</v>
      </c>
      <c r="SU22">
        <v>55.264959746530174</v>
      </c>
      <c r="SV22">
        <v>20.54943442749703</v>
      </c>
      <c r="SW22">
        <v>19.067438777402735</v>
      </c>
      <c r="SX22">
        <v>66.547134655971462</v>
      </c>
      <c r="SY22">
        <v>74.898897654905454</v>
      </c>
      <c r="SZ22">
        <v>64.549352195665008</v>
      </c>
      <c r="TA22">
        <v>65.756584406525434</v>
      </c>
      <c r="TB22">
        <v>53.088546528418</v>
      </c>
      <c r="TC22">
        <v>89.681057439879126</v>
      </c>
      <c r="TD22">
        <v>51.859846920811513</v>
      </c>
      <c r="TE22">
        <v>69.218303429150836</v>
      </c>
      <c r="TF22">
        <v>76.904749383590712</v>
      </c>
      <c r="TG22">
        <v>48.983157255938501</v>
      </c>
      <c r="TH22">
        <v>55.514724666993544</v>
      </c>
      <c r="TI22">
        <v>53.359693890304733</v>
      </c>
      <c r="TJ22">
        <v>25.961051673874788</v>
      </c>
      <c r="TK22">
        <v>59.238157498976975</v>
      </c>
      <c r="TL22">
        <v>88.196907953817117</v>
      </c>
      <c r="TM22">
        <v>70.23592949053922</v>
      </c>
      <c r="TN22">
        <v>46.974052676983305</v>
      </c>
      <c r="TO22">
        <v>51.99507446799263</v>
      </c>
      <c r="TP22">
        <v>39.528359282545573</v>
      </c>
      <c r="TQ22">
        <v>52.477071664433616</v>
      </c>
      <c r="TR22">
        <v>48.341683325702448</v>
      </c>
      <c r="TS22">
        <v>42.142426102563171</v>
      </c>
      <c r="TT22">
        <v>62.666322723077464</v>
      </c>
      <c r="TU22">
        <v>30.862310033599236</v>
      </c>
      <c r="TV22">
        <v>48.61446503920822</v>
      </c>
      <c r="TW22">
        <v>51.295632971335884</v>
      </c>
      <c r="TX22">
        <v>49.013469487580629</v>
      </c>
      <c r="TY22">
        <v>82.486947391626188</v>
      </c>
      <c r="TZ22">
        <v>49.933821574660172</v>
      </c>
      <c r="UA22">
        <v>46.885927898998709</v>
      </c>
      <c r="UB22">
        <v>26.603482602471381</v>
      </c>
      <c r="UC22">
        <v>67.159607270766614</v>
      </c>
      <c r="UD22">
        <v>38.121088998217289</v>
      </c>
      <c r="UE22">
        <v>62.346920596930921</v>
      </c>
      <c r="UF22">
        <v>62.256350879970505</v>
      </c>
      <c r="UG22">
        <v>46.362374002960621</v>
      </c>
      <c r="UH22">
        <v>38.979301295334977</v>
      </c>
      <c r="UI22">
        <v>42.8796800315721</v>
      </c>
      <c r="UJ22">
        <v>85.602872655483353</v>
      </c>
      <c r="UK22">
        <v>56.654248072681199</v>
      </c>
      <c r="UL22">
        <v>71.043145148001429</v>
      </c>
      <c r="UM22">
        <v>93.550117704334795</v>
      </c>
      <c r="UN22">
        <v>61.387660107757831</v>
      </c>
      <c r="UO22">
        <v>53.070438529655988</v>
      </c>
      <c r="UP22">
        <v>41.054667904423503</v>
      </c>
      <c r="UQ22">
        <v>64.780729482848585</v>
      </c>
      <c r="UR22">
        <v>42.272868896786491</v>
      </c>
      <c r="US22">
        <v>38.457999053602563</v>
      </c>
      <c r="UT22">
        <v>30.735815987189962</v>
      </c>
      <c r="UU22">
        <v>63.835786374506242</v>
      </c>
      <c r="UV22">
        <v>58.445632673636048</v>
      </c>
      <c r="UW22">
        <v>70.15416505097896</v>
      </c>
      <c r="UX22">
        <v>42.579469896718997</v>
      </c>
      <c r="UY22">
        <v>25.281397340465585</v>
      </c>
      <c r="UZ22">
        <v>46.741208597339444</v>
      </c>
      <c r="VA22">
        <v>1.003039147591068</v>
      </c>
      <c r="VB22">
        <v>19.987499394261395</v>
      </c>
      <c r="VC22">
        <v>51.902899519969012</v>
      </c>
      <c r="VD22">
        <v>40.09824188689575</v>
      </c>
      <c r="VE22">
        <v>84.081997454211304</v>
      </c>
      <c r="VF22">
        <v>89.497491635017369</v>
      </c>
      <c r="VG22">
        <v>53.801802322227068</v>
      </c>
      <c r="VH22">
        <v>31.89647977849598</v>
      </c>
      <c r="VI22">
        <v>57.234670178877565</v>
      </c>
      <c r="VJ22">
        <v>51.50064320173589</v>
      </c>
      <c r="VK22">
        <v>57.519251084672561</v>
      </c>
      <c r="VL22">
        <v>42.132029664496287</v>
      </c>
    </row>
    <row r="23" spans="1:584" x14ac:dyDescent="0.35">
      <c r="A23">
        <v>67.708250491632086</v>
      </c>
      <c r="B23">
        <v>42.93028846656523</v>
      </c>
      <c r="C23">
        <v>44.756112162752707</v>
      </c>
      <c r="D23">
        <v>48.764681589240404</v>
      </c>
      <c r="E23">
        <v>54.626070014531514</v>
      </c>
      <c r="F23">
        <v>39.602740531937947</v>
      </c>
      <c r="G23">
        <v>63.995775430515906</v>
      </c>
      <c r="H23">
        <v>53.068332908618892</v>
      </c>
      <c r="I23">
        <v>74.61988201120262</v>
      </c>
      <c r="J23">
        <v>44.816937829659878</v>
      </c>
      <c r="K23">
        <v>41.4533268200816</v>
      </c>
      <c r="L23">
        <v>42.448567814834448</v>
      </c>
      <c r="M23">
        <v>32.705909995901365</v>
      </c>
      <c r="N23">
        <v>45.081271303391652</v>
      </c>
      <c r="O23">
        <v>51.011420390137175</v>
      </c>
      <c r="P23">
        <v>49.28196705022642</v>
      </c>
      <c r="Q23">
        <v>46.368784889325049</v>
      </c>
      <c r="R23">
        <v>61.141596035936054</v>
      </c>
      <c r="S23">
        <v>39.953743604768725</v>
      </c>
      <c r="T23">
        <v>41.082742159852273</v>
      </c>
      <c r="U23">
        <v>43.485744826599202</v>
      </c>
      <c r="V23">
        <v>54.909364760667138</v>
      </c>
      <c r="W23">
        <v>11.421105451242502</v>
      </c>
      <c r="X23">
        <v>35.677700284569937</v>
      </c>
      <c r="Y23">
        <v>49.346306904265987</v>
      </c>
      <c r="Z23">
        <v>65.018307061384633</v>
      </c>
      <c r="AA23">
        <v>32.505570290330226</v>
      </c>
      <c r="AB23">
        <v>50.845086591213537</v>
      </c>
      <c r="AC23">
        <v>35.929528578176473</v>
      </c>
      <c r="AD23">
        <v>54.614947762682142</v>
      </c>
      <c r="AE23">
        <v>52.401389903751593</v>
      </c>
      <c r="AF23">
        <v>57.914931005774328</v>
      </c>
      <c r="AG23">
        <v>96.468500327775374</v>
      </c>
      <c r="AH23">
        <v>29.474520723669123</v>
      </c>
      <c r="AI23">
        <v>57.894884383880552</v>
      </c>
      <c r="AJ23">
        <v>66.554384591577417</v>
      </c>
      <c r="AK23">
        <v>66.269263901166866</v>
      </c>
      <c r="AL23">
        <v>42.527520856786388</v>
      </c>
      <c r="AM23">
        <v>65.84326069289402</v>
      </c>
      <c r="AN23">
        <v>45.857639849974817</v>
      </c>
      <c r="AO23">
        <v>42.297770937213706</v>
      </c>
      <c r="AP23">
        <v>51.608057821212405</v>
      </c>
      <c r="AQ23">
        <v>61.680488632488931</v>
      </c>
      <c r="AR23">
        <v>68.217852343644594</v>
      </c>
      <c r="AS23">
        <v>53.672492345289818</v>
      </c>
      <c r="AT23">
        <v>42.978903752000228</v>
      </c>
      <c r="AU23">
        <v>76.954500829194515</v>
      </c>
      <c r="AV23">
        <v>51.757197796659199</v>
      </c>
      <c r="AW23">
        <v>47.862034605220245</v>
      </c>
      <c r="AX23">
        <v>52.3223921729655</v>
      </c>
      <c r="AY23">
        <v>39.849380418741752</v>
      </c>
      <c r="AZ23">
        <v>52.414626052995921</v>
      </c>
      <c r="BA23">
        <v>62.617103277778682</v>
      </c>
      <c r="BB23">
        <v>55.295632028521027</v>
      </c>
      <c r="BC23">
        <v>46.508476892390199</v>
      </c>
      <c r="BD23">
        <v>51.24179256600614</v>
      </c>
      <c r="BE23">
        <v>76.698975339035655</v>
      </c>
      <c r="BF23">
        <v>82.01988049308531</v>
      </c>
      <c r="BG23">
        <v>45.819777521738388</v>
      </c>
      <c r="BH23">
        <v>61.97759377690376</v>
      </c>
      <c r="BI23">
        <v>45.144653123293658</v>
      </c>
      <c r="BJ23">
        <v>48.465857018932404</v>
      </c>
      <c r="BK23">
        <v>65.783026642264645</v>
      </c>
      <c r="BL23">
        <v>48.595249139088686</v>
      </c>
      <c r="BM23">
        <v>58.927219940639453</v>
      </c>
      <c r="BN23">
        <v>37.058851656704078</v>
      </c>
      <c r="BO23">
        <v>73.674711716450588</v>
      </c>
      <c r="BP23">
        <v>71.63841211321899</v>
      </c>
      <c r="BQ23">
        <v>65.469616974291938</v>
      </c>
      <c r="BR23">
        <v>37.853148799057564</v>
      </c>
      <c r="BS23">
        <v>58.662591620010211</v>
      </c>
      <c r="BT23">
        <v>53.572156988215411</v>
      </c>
      <c r="BU23">
        <v>63.531496412007286</v>
      </c>
      <c r="BV23">
        <v>69.700661563523994</v>
      </c>
      <c r="BW23">
        <v>50.174405901291962</v>
      </c>
      <c r="BX23">
        <v>25.109585095138552</v>
      </c>
      <c r="BY23">
        <v>52.954435191591863</v>
      </c>
      <c r="BZ23">
        <v>40.520545289642911</v>
      </c>
      <c r="CA23">
        <v>52.442069097719603</v>
      </c>
      <c r="CB23">
        <v>51.295434464725972</v>
      </c>
      <c r="CC23">
        <v>29.201945384854064</v>
      </c>
      <c r="CD23">
        <v>42.520189044029344</v>
      </c>
      <c r="CE23">
        <v>68.777070405643883</v>
      </c>
      <c r="CF23">
        <v>33.829454139403502</v>
      </c>
      <c r="CG23">
        <v>56.152049443275047</v>
      </c>
      <c r="CH23">
        <v>71.960136200896628</v>
      </c>
      <c r="CI23">
        <v>74.201295325281265</v>
      </c>
      <c r="CJ23">
        <v>69.156728750692267</v>
      </c>
      <c r="CK23">
        <v>48.396307853393047</v>
      </c>
      <c r="CL23">
        <v>56.13935107872193</v>
      </c>
      <c r="CM23">
        <v>32.0718050704291</v>
      </c>
      <c r="CN23">
        <v>47.112384033962876</v>
      </c>
      <c r="CO23">
        <v>68.034911478399053</v>
      </c>
      <c r="CP23">
        <v>38.479591560462211</v>
      </c>
      <c r="CQ23">
        <v>48.970147964167921</v>
      </c>
      <c r="CR23">
        <v>60.091007045834296</v>
      </c>
      <c r="CS23">
        <v>62.939933235497669</v>
      </c>
      <c r="CT23">
        <v>30.925333227792407</v>
      </c>
      <c r="CU23">
        <v>51.056885405398603</v>
      </c>
      <c r="CV23">
        <v>46.506052307199759</v>
      </c>
      <c r="CW23">
        <v>46.980789068912017</v>
      </c>
      <c r="CX23">
        <v>51.429860152250065</v>
      </c>
      <c r="CY23">
        <v>31.92300527382092</v>
      </c>
      <c r="CZ23">
        <v>67.211639054631021</v>
      </c>
      <c r="DA23">
        <v>56.827045299263091</v>
      </c>
      <c r="DB23">
        <v>50.274604408464505</v>
      </c>
      <c r="DC23">
        <v>56.604017441874191</v>
      </c>
      <c r="DD23">
        <v>66.295709691587163</v>
      </c>
      <c r="DE23">
        <v>45.895735923695618</v>
      </c>
      <c r="DF23">
        <v>43.914219495932059</v>
      </c>
      <c r="DG23">
        <v>46.404094563713876</v>
      </c>
      <c r="DH23">
        <v>38.659273091200262</v>
      </c>
      <c r="DI23">
        <v>47.319157207203084</v>
      </c>
      <c r="DJ23">
        <v>30.846303518525524</v>
      </c>
      <c r="DK23">
        <v>38.482892993632937</v>
      </c>
      <c r="DL23">
        <v>67.932136932821379</v>
      </c>
      <c r="DM23">
        <v>49.363908464773161</v>
      </c>
      <c r="DN23">
        <v>64.750648562318645</v>
      </c>
      <c r="DO23">
        <v>50.918532542676488</v>
      </c>
      <c r="DP23">
        <v>69.719735215790948</v>
      </c>
      <c r="DQ23">
        <v>77.55605264439393</v>
      </c>
      <c r="DR23">
        <v>51.2846176377479</v>
      </c>
      <c r="DS23">
        <v>58.378560424290221</v>
      </c>
      <c r="DT23">
        <v>66.354779439717774</v>
      </c>
      <c r="DU23">
        <v>58.129839507519719</v>
      </c>
      <c r="DV23">
        <v>58.043840282073894</v>
      </c>
      <c r="DW23">
        <v>52.58133002983476</v>
      </c>
      <c r="DX23">
        <v>69.746719128931062</v>
      </c>
      <c r="DY23">
        <v>67.432043557217639</v>
      </c>
      <c r="DZ23">
        <v>74.546195877772348</v>
      </c>
      <c r="EA23">
        <v>69.962598376293187</v>
      </c>
      <c r="EB23">
        <v>23.778905541079915</v>
      </c>
      <c r="EC23">
        <v>41.483117477702983</v>
      </c>
      <c r="ED23">
        <v>58.877761895945071</v>
      </c>
      <c r="EE23">
        <v>68.996045268158653</v>
      </c>
      <c r="EF23">
        <v>29.739842539092209</v>
      </c>
      <c r="EG23">
        <v>37.646363957806081</v>
      </c>
      <c r="EH23">
        <v>41.007492753335974</v>
      </c>
      <c r="EI23">
        <v>76.437489759483881</v>
      </c>
      <c r="EJ23">
        <v>28.216937391637696</v>
      </c>
      <c r="EK23">
        <v>70.437266219754036</v>
      </c>
      <c r="EL23">
        <v>71.587577804032435</v>
      </c>
      <c r="EM23">
        <v>58.565214525816458</v>
      </c>
      <c r="EN23">
        <v>17.738993088529629</v>
      </c>
      <c r="EO23">
        <v>36.397675525829882</v>
      </c>
      <c r="EP23">
        <v>35.019843208885156</v>
      </c>
      <c r="EQ23">
        <v>57.195627309873991</v>
      </c>
      <c r="ER23">
        <v>53.405269734205106</v>
      </c>
      <c r="ES23">
        <v>36.583078294130772</v>
      </c>
      <c r="ET23">
        <v>73.926394420666867</v>
      </c>
      <c r="EU23">
        <v>80.533666950564196</v>
      </c>
      <c r="EV23">
        <v>67.099491340098893</v>
      </c>
      <c r="EW23">
        <v>67.334426000594959</v>
      </c>
      <c r="EX23">
        <v>68.059266120795002</v>
      </c>
      <c r="EY23">
        <v>76.119705172569496</v>
      </c>
      <c r="EZ23">
        <v>58.867273218432693</v>
      </c>
      <c r="FA23">
        <v>70.310200368115161</v>
      </c>
      <c r="FB23">
        <v>76.331803186685534</v>
      </c>
      <c r="FC23">
        <v>82.27295789174957</v>
      </c>
      <c r="FD23">
        <v>58.207085336628943</v>
      </c>
      <c r="FE23">
        <v>47.651907052378327</v>
      </c>
      <c r="FF23">
        <v>51.728952502910793</v>
      </c>
      <c r="FG23">
        <v>75.286501553899413</v>
      </c>
      <c r="FH23">
        <v>48.889268823893211</v>
      </c>
      <c r="FI23">
        <v>52.35082608791577</v>
      </c>
      <c r="FJ23">
        <v>71.83130505218179</v>
      </c>
      <c r="FK23">
        <v>63.796703146949568</v>
      </c>
      <c r="FL23">
        <v>55.44725181442719</v>
      </c>
      <c r="FM23">
        <v>62.863708529007475</v>
      </c>
      <c r="FN23">
        <v>74.680360815478068</v>
      </c>
      <c r="FO23">
        <v>47.58612996094552</v>
      </c>
      <c r="FP23">
        <v>74.228953753437764</v>
      </c>
      <c r="FQ23">
        <v>64.231857902100302</v>
      </c>
      <c r="FR23">
        <v>52.749798541071236</v>
      </c>
      <c r="FS23">
        <v>54.569227197478277</v>
      </c>
      <c r="FT23">
        <v>37.515683155866945</v>
      </c>
      <c r="FU23">
        <v>61.691013314236471</v>
      </c>
      <c r="FV23">
        <v>51.844486095067062</v>
      </c>
      <c r="FW23">
        <v>49.654669875444732</v>
      </c>
      <c r="FX23">
        <v>87.740465622289079</v>
      </c>
      <c r="FY23">
        <v>58.885143882931992</v>
      </c>
      <c r="FZ23">
        <v>41.532476986460836</v>
      </c>
      <c r="GA23">
        <v>86.209673114854155</v>
      </c>
      <c r="GB23">
        <v>46.071854726463961</v>
      </c>
      <c r="GC23">
        <v>47.173329052663838</v>
      </c>
      <c r="GD23">
        <v>53.427186022207856</v>
      </c>
      <c r="GE23">
        <v>78.710540915986613</v>
      </c>
      <c r="GF23">
        <v>60.905032752720899</v>
      </c>
      <c r="GG23">
        <v>62.795686350462042</v>
      </c>
      <c r="GH23">
        <v>48.5135703496207</v>
      </c>
      <c r="GI23">
        <v>49.836717546905092</v>
      </c>
      <c r="GJ23">
        <v>48.581549121142665</v>
      </c>
      <c r="GK23">
        <v>79.629009751220693</v>
      </c>
      <c r="GL23">
        <v>28.062548968796449</v>
      </c>
      <c r="GM23">
        <v>35.337933302155676</v>
      </c>
      <c r="GN23">
        <v>26.561768103716279</v>
      </c>
      <c r="GO23">
        <v>62.125012142051105</v>
      </c>
      <c r="GP23">
        <v>79.804161214625921</v>
      </c>
      <c r="GQ23">
        <v>75.449248515558466</v>
      </c>
      <c r="GR23">
        <v>52.545235379908604</v>
      </c>
      <c r="GS23">
        <v>51.12073037024809</v>
      </c>
      <c r="GT23">
        <v>33.267484582734866</v>
      </c>
      <c r="GU23">
        <v>48.154988370988143</v>
      </c>
      <c r="GV23">
        <v>74.773810879119992</v>
      </c>
      <c r="GW23">
        <v>53.254876409673528</v>
      </c>
      <c r="GX23">
        <v>63.815155670812231</v>
      </c>
      <c r="GY23">
        <v>55.108413179520966</v>
      </c>
      <c r="GZ23">
        <v>68.255692526924136</v>
      </c>
      <c r="HA23">
        <v>66.381918657794088</v>
      </c>
      <c r="HB23">
        <v>60.915417042039522</v>
      </c>
      <c r="HC23">
        <v>55.517118138283259</v>
      </c>
      <c r="HD23">
        <v>46.602522642552351</v>
      </c>
      <c r="HE23">
        <v>74.877593803778169</v>
      </c>
      <c r="HF23">
        <v>73.171975463629522</v>
      </c>
      <c r="HG23">
        <v>60.321536104107956</v>
      </c>
      <c r="HH23">
        <v>54.804273353909153</v>
      </c>
      <c r="HI23">
        <v>68.779372923533543</v>
      </c>
      <c r="HJ23">
        <v>69.337992945790603</v>
      </c>
      <c r="HK23">
        <v>58.021739117049023</v>
      </c>
      <c r="HL23">
        <v>45.316596670818036</v>
      </c>
      <c r="HM23">
        <v>57.997310811105677</v>
      </c>
      <c r="HN23">
        <v>52.694664606371674</v>
      </c>
      <c r="HO23">
        <v>61.541278061896847</v>
      </c>
      <c r="HP23">
        <v>43.821703054783221</v>
      </c>
      <c r="HQ23">
        <v>56.747236628787505</v>
      </c>
      <c r="HR23">
        <v>52.126460629990959</v>
      </c>
      <c r="HS23">
        <v>55.673684411729347</v>
      </c>
      <c r="HT23">
        <v>54.282250858360683</v>
      </c>
      <c r="HU23">
        <v>65.218070902296702</v>
      </c>
      <c r="HV23">
        <v>57.350440118363451</v>
      </c>
      <c r="HW23">
        <v>65.710352562380947</v>
      </c>
      <c r="HX23">
        <v>46.379350871804995</v>
      </c>
      <c r="HY23">
        <v>73.487625638354203</v>
      </c>
      <c r="HZ23">
        <v>43.214145827166391</v>
      </c>
      <c r="IA23">
        <v>65.283290746741628</v>
      </c>
      <c r="IB23">
        <v>38.239306604499305</v>
      </c>
      <c r="IC23">
        <v>58.922863290064264</v>
      </c>
      <c r="ID23">
        <v>38.516686121302079</v>
      </c>
      <c r="IE23">
        <v>72.218570067489566</v>
      </c>
      <c r="IF23">
        <v>52.132271459203615</v>
      </c>
      <c r="IG23">
        <v>44.881182298709511</v>
      </c>
      <c r="IH23">
        <v>31.900592727947895</v>
      </c>
      <c r="II23">
        <v>56.879781751958255</v>
      </c>
      <c r="IJ23">
        <v>49.188697160258236</v>
      </c>
      <c r="IK23">
        <v>55.831377017774678</v>
      </c>
      <c r="IL23">
        <v>34.326078191509396</v>
      </c>
      <c r="IM23">
        <v>69.440899420831954</v>
      </c>
      <c r="IN23">
        <v>28.536230494057925</v>
      </c>
      <c r="IO23">
        <v>51.514941952893658</v>
      </c>
      <c r="IP23">
        <v>40.378404850117612</v>
      </c>
      <c r="IQ23">
        <v>50.82214304807399</v>
      </c>
      <c r="IR23">
        <v>21.244143347902391</v>
      </c>
      <c r="IS23">
        <v>48.791991932776284</v>
      </c>
      <c r="IT23">
        <v>38.673547702014673</v>
      </c>
      <c r="IU23">
        <v>47.392056244928952</v>
      </c>
      <c r="IV23">
        <v>62.661770789711966</v>
      </c>
      <c r="IW23">
        <v>52.343400686858324</v>
      </c>
      <c r="IX23">
        <v>61.57344385515885</v>
      </c>
      <c r="IY23">
        <v>59.563933253176771</v>
      </c>
      <c r="IZ23">
        <v>46.229346205738182</v>
      </c>
      <c r="JA23">
        <v>66.56657368739134</v>
      </c>
      <c r="JB23">
        <v>55.163195187099177</v>
      </c>
      <c r="JC23">
        <v>58.557850933315535</v>
      </c>
      <c r="JD23">
        <v>73.948519059630257</v>
      </c>
      <c r="JE23">
        <v>66.786729783948118</v>
      </c>
      <c r="JF23">
        <v>80.834123924011791</v>
      </c>
      <c r="JG23">
        <v>71.999091738507445</v>
      </c>
      <c r="JH23">
        <v>67.56885930667471</v>
      </c>
      <c r="JI23">
        <v>72.577089275172739</v>
      </c>
      <c r="JJ23">
        <v>69.091335044171799</v>
      </c>
      <c r="JK23">
        <v>84.725248398198886</v>
      </c>
      <c r="JL23">
        <v>52.517564373074229</v>
      </c>
      <c r="JM23">
        <v>94.378111057656795</v>
      </c>
      <c r="JN23">
        <v>51.508808555430612</v>
      </c>
      <c r="JO23">
        <v>63.537270463346985</v>
      </c>
      <c r="JP23">
        <v>48.038560145271795</v>
      </c>
      <c r="JQ23">
        <v>56.089430377411553</v>
      </c>
      <c r="JR23">
        <v>80.939311456384416</v>
      </c>
      <c r="JS23">
        <v>52.551096949557611</v>
      </c>
      <c r="JT23">
        <v>49.898821442720461</v>
      </c>
      <c r="JU23">
        <v>67.810092463069239</v>
      </c>
      <c r="JV23">
        <v>53.788038386258371</v>
      </c>
      <c r="JW23">
        <v>37.443817493946788</v>
      </c>
      <c r="JX23">
        <v>65.832894368320169</v>
      </c>
      <c r="JY23">
        <v>75.530272722219749</v>
      </c>
      <c r="JZ23">
        <v>61.092364434285891</v>
      </c>
      <c r="KA23">
        <v>79.302287640553004</v>
      </c>
      <c r="KB23">
        <v>50.045882723057275</v>
      </c>
      <c r="KC23">
        <v>60.343444789658015</v>
      </c>
      <c r="KD23">
        <v>73.792540296943287</v>
      </c>
      <c r="KE23">
        <v>66.273250150123872</v>
      </c>
      <c r="KF23">
        <v>44.728698876252793</v>
      </c>
      <c r="KG23">
        <v>59.391018476281467</v>
      </c>
      <c r="KH23">
        <v>74.194222707229741</v>
      </c>
      <c r="KI23">
        <v>69.468366883254888</v>
      </c>
      <c r="KJ23">
        <v>39.536257856246365</v>
      </c>
      <c r="KK23">
        <v>53.897379810496368</v>
      </c>
      <c r="KL23">
        <v>56.074552207961453</v>
      </c>
      <c r="KM23">
        <v>82.059184156817608</v>
      </c>
      <c r="KN23">
        <v>47.352358285306387</v>
      </c>
      <c r="KO23">
        <v>76.088404065736597</v>
      </c>
      <c r="KP23">
        <v>51.651009460354217</v>
      </c>
      <c r="KQ23">
        <v>74.709651833500757</v>
      </c>
      <c r="KR23">
        <v>70.485257561014095</v>
      </c>
      <c r="KS23">
        <v>65.485353589724937</v>
      </c>
      <c r="KT23">
        <v>80.426817498036712</v>
      </c>
      <c r="KU23">
        <v>51.454197153516084</v>
      </c>
      <c r="KV23">
        <v>70.827070632407228</v>
      </c>
      <c r="KW23">
        <v>46.007165243009709</v>
      </c>
      <c r="KX23">
        <v>59.473527535794425</v>
      </c>
      <c r="KY23">
        <v>66.426326731997619</v>
      </c>
      <c r="KZ23">
        <v>61.962655611343806</v>
      </c>
      <c r="LA23">
        <v>58.92288724946274</v>
      </c>
      <c r="LB23">
        <v>50.673659201304943</v>
      </c>
      <c r="LC23">
        <v>54.553265429142691</v>
      </c>
      <c r="LD23">
        <v>54.19870948639003</v>
      </c>
      <c r="LE23">
        <v>66.355845693620722</v>
      </c>
      <c r="LF23">
        <v>56.187091089042845</v>
      </c>
      <c r="LG23">
        <v>64.677698226331458</v>
      </c>
      <c r="LH23">
        <v>52.652902923414388</v>
      </c>
      <c r="LI23">
        <v>111.83089048974799</v>
      </c>
      <c r="LJ23">
        <v>58.586678172174999</v>
      </c>
      <c r="LK23">
        <v>66.832159955585013</v>
      </c>
      <c r="LL23">
        <v>72.509245909494894</v>
      </c>
      <c r="LM23">
        <v>53.356642101631543</v>
      </c>
      <c r="LN23">
        <v>65.103641758989937</v>
      </c>
      <c r="LO23">
        <v>41.840119181001349</v>
      </c>
      <c r="LP23">
        <v>52.399410413740362</v>
      </c>
      <c r="LQ23">
        <v>72.42625957769738</v>
      </c>
      <c r="LR23">
        <v>44.392801007032624</v>
      </c>
      <c r="LS23">
        <v>67.415066904189899</v>
      </c>
      <c r="LT23">
        <v>44.018777389296034</v>
      </c>
      <c r="LU23">
        <v>52.25973482414544</v>
      </c>
      <c r="LV23">
        <v>42.985897245492062</v>
      </c>
      <c r="LW23">
        <v>57.340338954108958</v>
      </c>
      <c r="LX23">
        <v>53.302139595423391</v>
      </c>
      <c r="LY23">
        <v>42.927274221506316</v>
      </c>
      <c r="LZ23">
        <v>74.408468647255432</v>
      </c>
      <c r="MA23">
        <v>64.242432722951051</v>
      </c>
      <c r="MB23">
        <v>55.796757750349599</v>
      </c>
      <c r="MC23">
        <v>82.802310191820737</v>
      </c>
      <c r="MD23">
        <v>50.929735854360239</v>
      </c>
      <c r="ME23">
        <v>59.689052955681134</v>
      </c>
      <c r="MF23">
        <v>50.212227048887215</v>
      </c>
      <c r="MG23">
        <v>66.379872995453226</v>
      </c>
      <c r="MH23">
        <v>41.564340497816168</v>
      </c>
      <c r="MI23">
        <v>75.049461083165681</v>
      </c>
      <c r="MJ23">
        <v>60.867488634882918</v>
      </c>
      <c r="MK23">
        <v>49.825135431928267</v>
      </c>
      <c r="ML23">
        <v>33.976172066958853</v>
      </c>
      <c r="MM23">
        <v>84.864989882077978</v>
      </c>
      <c r="MN23">
        <v>71.838668486070986</v>
      </c>
      <c r="MO23">
        <v>76.967359363775117</v>
      </c>
      <c r="MP23">
        <v>61.170483530383301</v>
      </c>
      <c r="MQ23">
        <v>76.105696427324688</v>
      </c>
      <c r="MR23">
        <v>51.110694240051153</v>
      </c>
      <c r="MS23">
        <v>67.190715283634987</v>
      </c>
      <c r="MT23">
        <v>53.949009871173743</v>
      </c>
      <c r="MU23">
        <v>57.161148334598771</v>
      </c>
      <c r="MV23">
        <v>42.050381284002633</v>
      </c>
      <c r="MW23">
        <v>73.137259436281823</v>
      </c>
      <c r="MX23">
        <v>30.944730346306155</v>
      </c>
      <c r="MY23">
        <v>61.509660572219097</v>
      </c>
      <c r="MZ23">
        <v>81.070968704690515</v>
      </c>
      <c r="NA23">
        <v>53.351419480514252</v>
      </c>
      <c r="NB23">
        <v>57.544065725841897</v>
      </c>
      <c r="NC23">
        <v>40.769612284427012</v>
      </c>
      <c r="ND23">
        <v>52.075008618050184</v>
      </c>
      <c r="NE23">
        <v>55.458153171851123</v>
      </c>
      <c r="NF23">
        <v>59.756987785679115</v>
      </c>
      <c r="NG23">
        <v>40.506851786575531</v>
      </c>
      <c r="NH23">
        <v>52.376298300089893</v>
      </c>
      <c r="NI23">
        <v>44.978081212501735</v>
      </c>
      <c r="NJ23">
        <v>56.736802350054923</v>
      </c>
      <c r="NK23">
        <v>65.660865728591347</v>
      </c>
      <c r="NL23">
        <v>31.919560077482327</v>
      </c>
      <c r="NM23">
        <v>60.380528748619781</v>
      </c>
      <c r="NN23">
        <v>26.378421146300585</v>
      </c>
      <c r="NO23">
        <v>26.718032239669114</v>
      </c>
      <c r="NP23">
        <v>50.397557417878907</v>
      </c>
      <c r="NQ23">
        <v>44.532795991601539</v>
      </c>
      <c r="NR23">
        <v>43.87526012561073</v>
      </c>
      <c r="NS23">
        <v>57.32581344254961</v>
      </c>
      <c r="NT23">
        <v>64.494500905010455</v>
      </c>
      <c r="NU23">
        <v>54.914548039503202</v>
      </c>
      <c r="NV23">
        <v>60.29605285422916</v>
      </c>
      <c r="NW23">
        <v>61.207934648096078</v>
      </c>
      <c r="NX23">
        <v>28.14742408764965</v>
      </c>
      <c r="NY23">
        <v>63.813784084350459</v>
      </c>
      <c r="NZ23">
        <v>50.512682507663335</v>
      </c>
      <c r="OA23">
        <v>57.322261693077017</v>
      </c>
      <c r="OB23">
        <v>68.172142501388336</v>
      </c>
      <c r="OC23">
        <v>74.903965627478598</v>
      </c>
      <c r="OD23">
        <v>45.937237396500016</v>
      </c>
      <c r="OE23">
        <v>49.366983127795088</v>
      </c>
      <c r="OF23">
        <v>52.749067317995291</v>
      </c>
      <c r="OG23">
        <v>64.353496152712637</v>
      </c>
      <c r="OH23">
        <v>35.640035504471662</v>
      </c>
      <c r="OI23">
        <v>29.641563452382172</v>
      </c>
      <c r="OJ23">
        <v>51.150553079946256</v>
      </c>
      <c r="OK23">
        <v>44.823775652999117</v>
      </c>
      <c r="OL23">
        <v>46.115242937199213</v>
      </c>
      <c r="OM23">
        <v>108.44397868587497</v>
      </c>
      <c r="ON23">
        <v>41.620125048077441</v>
      </c>
      <c r="OO23">
        <v>67.124308416325604</v>
      </c>
      <c r="OP23">
        <v>44.722857257922314</v>
      </c>
      <c r="OQ23">
        <v>69.487454065464178</v>
      </c>
      <c r="OR23">
        <v>57.142837232872012</v>
      </c>
      <c r="OS23">
        <v>44.060668622076072</v>
      </c>
      <c r="OT23">
        <v>44.018256851674685</v>
      </c>
      <c r="OU23">
        <v>69.788350470253249</v>
      </c>
      <c r="OV23">
        <v>40.767332032032762</v>
      </c>
      <c r="OW23">
        <v>63.025182978898243</v>
      </c>
      <c r="OX23">
        <v>63.867196068322912</v>
      </c>
      <c r="OY23">
        <v>67.930007133325148</v>
      </c>
      <c r="OZ23">
        <v>46.365889378913039</v>
      </c>
      <c r="PA23">
        <v>73.997612914104138</v>
      </c>
      <c r="PB23">
        <v>45.052920966136021</v>
      </c>
      <c r="PC23">
        <v>44.618592157081714</v>
      </c>
      <c r="PD23">
        <v>72.910765150877424</v>
      </c>
      <c r="PE23">
        <v>48.199445932032233</v>
      </c>
      <c r="PF23">
        <v>47.237398360791367</v>
      </c>
      <c r="PG23">
        <v>55.528841078848302</v>
      </c>
      <c r="PH23">
        <v>69.280039730884241</v>
      </c>
      <c r="PI23">
        <v>31.282356917508636</v>
      </c>
      <c r="PJ23">
        <v>50.40361599538268</v>
      </c>
      <c r="PK23">
        <v>70.963899958499994</v>
      </c>
      <c r="PL23">
        <v>67.155086443071482</v>
      </c>
      <c r="PM23">
        <v>53.350595186502829</v>
      </c>
      <c r="PN23">
        <v>42.355963394838518</v>
      </c>
      <c r="PO23">
        <v>46.878338984827451</v>
      </c>
      <c r="PP23">
        <v>51.896927923336634</v>
      </c>
      <c r="PQ23">
        <v>63.344662624735811</v>
      </c>
      <c r="PR23">
        <v>52.922146560584544</v>
      </c>
      <c r="PS23">
        <v>48.877474276014908</v>
      </c>
      <c r="PT23">
        <v>50.491254332180141</v>
      </c>
      <c r="PU23">
        <v>46.405797726422072</v>
      </c>
      <c r="PV23">
        <v>69.957489007271462</v>
      </c>
      <c r="PW23">
        <v>57.085097020596372</v>
      </c>
      <c r="PX23">
        <v>34.545781857847722</v>
      </c>
      <c r="PY23">
        <v>45.510400606894287</v>
      </c>
      <c r="PZ23">
        <v>69.531313374375415</v>
      </c>
      <c r="QA23">
        <v>28.626270352248095</v>
      </c>
      <c r="QB23">
        <v>48.974284927639317</v>
      </c>
      <c r="QC23">
        <v>13.285036507759401</v>
      </c>
      <c r="QD23">
        <v>50.317910618435889</v>
      </c>
      <c r="QE23">
        <v>34.541985536445367</v>
      </c>
      <c r="QF23">
        <v>32.386886874759995</v>
      </c>
      <c r="QG23">
        <v>38.238116422623357</v>
      </c>
      <c r="QH23">
        <v>55.663598192894447</v>
      </c>
      <c r="QI23">
        <v>14.714077124305183</v>
      </c>
      <c r="QJ23">
        <v>38.176632650091065</v>
      </c>
      <c r="QK23">
        <v>25.93383948222862</v>
      </c>
      <c r="QL23">
        <v>67.238121545221674</v>
      </c>
      <c r="QM23">
        <v>36.529771015433489</v>
      </c>
      <c r="QN23">
        <v>67.136362396022008</v>
      </c>
      <c r="QO23">
        <v>40.783283091424821</v>
      </c>
      <c r="QP23">
        <v>42.027624435006977</v>
      </c>
      <c r="QQ23">
        <v>43.250267968006881</v>
      </c>
      <c r="QR23">
        <v>51.071390085835738</v>
      </c>
      <c r="QS23">
        <v>48.357480032905961</v>
      </c>
      <c r="QT23">
        <v>57.722859212149224</v>
      </c>
      <c r="QU23">
        <v>66.088617183213174</v>
      </c>
      <c r="QV23">
        <v>51.857273491197887</v>
      </c>
      <c r="QW23">
        <v>43.171959842273793</v>
      </c>
      <c r="QX23">
        <v>19.701137974533378</v>
      </c>
      <c r="QY23">
        <v>29.447385190249076</v>
      </c>
      <c r="QZ23">
        <v>50.416243634496425</v>
      </c>
      <c r="RA23">
        <v>68.05896636417053</v>
      </c>
      <c r="RB23">
        <v>50.948295638814088</v>
      </c>
      <c r="RC23">
        <v>77.029950170372047</v>
      </c>
      <c r="RD23">
        <v>72.08122991450405</v>
      </c>
      <c r="RE23">
        <v>61.621940555779354</v>
      </c>
      <c r="RF23">
        <v>58.47982649563864</v>
      </c>
      <c r="RG23">
        <v>76.938433884567758</v>
      </c>
      <c r="RH23">
        <v>70.478603480211646</v>
      </c>
      <c r="RI23">
        <v>76.555930355329082</v>
      </c>
      <c r="RJ23">
        <v>47.894176997417958</v>
      </c>
      <c r="RK23">
        <v>44.043194525165887</v>
      </c>
      <c r="RL23">
        <v>84.026695025685726</v>
      </c>
      <c r="RM23">
        <v>63.581938331051255</v>
      </c>
      <c r="RN23">
        <v>68.600947072325454</v>
      </c>
      <c r="RO23">
        <v>74.579933036993936</v>
      </c>
      <c r="RP23">
        <v>50.939387810048366</v>
      </c>
      <c r="RQ23">
        <v>35.310118686857976</v>
      </c>
      <c r="RR23">
        <v>45.871665001937785</v>
      </c>
      <c r="RS23">
        <v>53.091692551901168</v>
      </c>
      <c r="RT23">
        <v>31.217877085093431</v>
      </c>
      <c r="RU23">
        <v>38.682792064313311</v>
      </c>
      <c r="RV23">
        <v>41.497510682942156</v>
      </c>
      <c r="RW23">
        <v>21.074978484802813</v>
      </c>
      <c r="RX23">
        <v>60.389507980535825</v>
      </c>
      <c r="RY23">
        <v>63.956562462346291</v>
      </c>
      <c r="RZ23">
        <v>34.73894134210196</v>
      </c>
      <c r="SA23">
        <v>63.577354965584966</v>
      </c>
      <c r="SB23">
        <v>63.643800076639039</v>
      </c>
      <c r="SC23">
        <v>52.561170992125</v>
      </c>
      <c r="SD23">
        <v>56.294715531989354</v>
      </c>
      <c r="SE23">
        <v>54.177717306967686</v>
      </c>
      <c r="SF23">
        <v>53.646866706470398</v>
      </c>
      <c r="SG23">
        <v>40.123447406727124</v>
      </c>
      <c r="SH23">
        <v>58.778260338220193</v>
      </c>
      <c r="SI23">
        <v>63.176561008652556</v>
      </c>
      <c r="SJ23">
        <v>53.52400356308268</v>
      </c>
      <c r="SK23">
        <v>86.703657389415795</v>
      </c>
      <c r="SL23">
        <v>43.57666119771001</v>
      </c>
      <c r="SM23">
        <v>32.876352648893402</v>
      </c>
      <c r="SN23">
        <v>62.125107517306581</v>
      </c>
      <c r="SO23">
        <v>58.177858074828642</v>
      </c>
      <c r="SP23">
        <v>51.59994913146727</v>
      </c>
      <c r="SQ23">
        <v>29.995427365091835</v>
      </c>
      <c r="SR23">
        <v>67.365879815731645</v>
      </c>
      <c r="SS23">
        <v>42.536395260999697</v>
      </c>
      <c r="ST23">
        <v>26.588629251836249</v>
      </c>
      <c r="SU23">
        <v>50.806546752396017</v>
      </c>
      <c r="SV23">
        <v>58.359229407181076</v>
      </c>
      <c r="SW23">
        <v>65.788452337218686</v>
      </c>
      <c r="SX23">
        <v>69.051906083829422</v>
      </c>
      <c r="SY23">
        <v>98.340735090529037</v>
      </c>
      <c r="SZ23">
        <v>53.780694040237151</v>
      </c>
      <c r="TA23">
        <v>78.469732815467779</v>
      </c>
      <c r="TB23">
        <v>49.306871953638463</v>
      </c>
      <c r="TC23">
        <v>60.161936567587304</v>
      </c>
      <c r="TD23">
        <v>44.304300636958594</v>
      </c>
      <c r="TE23">
        <v>54.002670285918256</v>
      </c>
      <c r="TF23">
        <v>53.121214921084949</v>
      </c>
      <c r="TG23">
        <v>55.674527353629195</v>
      </c>
      <c r="TH23">
        <v>66.907961289177663</v>
      </c>
      <c r="TI23">
        <v>52.220322372257542</v>
      </c>
      <c r="TJ23">
        <v>29.760544412401163</v>
      </c>
      <c r="TK23">
        <v>52.448543087487188</v>
      </c>
      <c r="TL23">
        <v>74.30221179916586</v>
      </c>
      <c r="TM23">
        <v>49.441912166197703</v>
      </c>
      <c r="TN23">
        <v>27.034781681139989</v>
      </c>
      <c r="TO23">
        <v>55.265335299187328</v>
      </c>
      <c r="TP23">
        <v>71.065805668619532</v>
      </c>
      <c r="TQ23">
        <v>63.154709950197763</v>
      </c>
      <c r="TR23">
        <v>34.01844177045745</v>
      </c>
      <c r="TS23">
        <v>75.839519707669567</v>
      </c>
      <c r="TT23">
        <v>51.595651588327677</v>
      </c>
      <c r="TU23">
        <v>63.063877724177345</v>
      </c>
      <c r="TV23">
        <v>87.123016033057525</v>
      </c>
      <c r="TW23">
        <v>50.396799264823358</v>
      </c>
      <c r="TX23">
        <v>70.403152838289813</v>
      </c>
      <c r="TY23">
        <v>43.653956266598549</v>
      </c>
      <c r="TZ23">
        <v>63.494304534816351</v>
      </c>
      <c r="UA23">
        <v>58.336357695972893</v>
      </c>
      <c r="UB23">
        <v>43.727121736972308</v>
      </c>
      <c r="UC23">
        <v>33.956695191469962</v>
      </c>
      <c r="UD23">
        <v>49.233952746148631</v>
      </c>
      <c r="UE23">
        <v>48.859332918184585</v>
      </c>
      <c r="UF23">
        <v>64.088026204170163</v>
      </c>
      <c r="UG23">
        <v>73.658591717327866</v>
      </c>
      <c r="UH23">
        <v>54.871682367501727</v>
      </c>
      <c r="UI23">
        <v>59.528624387264308</v>
      </c>
      <c r="UJ23">
        <v>38.939497245533325</v>
      </c>
      <c r="UK23">
        <v>58.1985223159489</v>
      </c>
      <c r="UL23">
        <v>70.383196799236089</v>
      </c>
      <c r="UM23">
        <v>62.842705921530836</v>
      </c>
      <c r="UN23">
        <v>93.656765205358241</v>
      </c>
      <c r="UO23">
        <v>42.214973519612656</v>
      </c>
      <c r="UP23">
        <v>19.167340957391556</v>
      </c>
      <c r="UQ23">
        <v>56.951680843325434</v>
      </c>
      <c r="UR23">
        <v>47.817418313388707</v>
      </c>
      <c r="US23">
        <v>38.646076577707028</v>
      </c>
      <c r="UT23">
        <v>69.356246423555064</v>
      </c>
      <c r="UU23">
        <v>35.396746057512132</v>
      </c>
      <c r="UV23">
        <v>65.881206292655307</v>
      </c>
      <c r="UW23">
        <v>83.656340765359857</v>
      </c>
      <c r="UX23">
        <v>47.98717236647731</v>
      </c>
      <c r="UY23">
        <v>89.707291530287591</v>
      </c>
      <c r="UZ23">
        <v>74.705323785658024</v>
      </c>
      <c r="VA23">
        <v>52.730582977623172</v>
      </c>
      <c r="VB23">
        <v>57.198716658767779</v>
      </c>
      <c r="VC23">
        <v>53.376688838995115</v>
      </c>
      <c r="VD23">
        <v>41.827881677775608</v>
      </c>
      <c r="VE23">
        <v>59.020300970306863</v>
      </c>
      <c r="VF23">
        <v>68.130455583094445</v>
      </c>
      <c r="VG23">
        <v>92.404000626880318</v>
      </c>
      <c r="VH23">
        <v>62.99217261104743</v>
      </c>
      <c r="VI23">
        <v>58.040403371789246</v>
      </c>
      <c r="VJ23">
        <v>61.30439073679792</v>
      </c>
      <c r="VK23">
        <v>50.974502117357673</v>
      </c>
      <c r="VL23">
        <v>57.884501874422334</v>
      </c>
    </row>
    <row r="24" spans="1:584" x14ac:dyDescent="0.35">
      <c r="A24">
        <v>24.228367166080293</v>
      </c>
      <c r="B24">
        <v>57.204873270203109</v>
      </c>
      <c r="C24">
        <v>29.5722998583066</v>
      </c>
      <c r="D24">
        <v>22.531116336302556</v>
      </c>
      <c r="E24">
        <v>51.731273427774802</v>
      </c>
      <c r="F24">
        <v>40.249468983826347</v>
      </c>
      <c r="G24">
        <v>45.433044162041625</v>
      </c>
      <c r="H24">
        <v>47.77217920296286</v>
      </c>
      <c r="I24">
        <v>20.777540563680773</v>
      </c>
      <c r="J24">
        <v>48.405056476835163</v>
      </c>
      <c r="K24">
        <v>27.282696004060867</v>
      </c>
      <c r="L24">
        <v>29.597127662954467</v>
      </c>
      <c r="M24">
        <v>18.823238693065012</v>
      </c>
      <c r="N24">
        <v>36.027979743110819</v>
      </c>
      <c r="O24">
        <v>106.02098498574519</v>
      </c>
      <c r="P24">
        <v>6.6869026722093352</v>
      </c>
      <c r="Q24">
        <v>29.715004126696677</v>
      </c>
      <c r="R24">
        <v>8.6719586282454699</v>
      </c>
      <c r="S24">
        <v>30.085031587984105</v>
      </c>
      <c r="T24">
        <v>75.603255835933453</v>
      </c>
      <c r="U24">
        <v>68.511380167377311</v>
      </c>
      <c r="V24">
        <v>36.439433876639654</v>
      </c>
      <c r="W24">
        <v>42.189516630978297</v>
      </c>
      <c r="X24">
        <v>27.485801056349121</v>
      </c>
      <c r="Y24">
        <v>38.877492097650844</v>
      </c>
      <c r="Z24">
        <v>56.354354239668126</v>
      </c>
      <c r="AA24">
        <v>27.198006650100307</v>
      </c>
      <c r="AB24">
        <v>50.661793840897509</v>
      </c>
      <c r="AC24">
        <v>49.324583730518242</v>
      </c>
      <c r="AD24">
        <v>5.3439789392549093</v>
      </c>
      <c r="AE24">
        <v>51.692245749362669</v>
      </c>
      <c r="AF24">
        <v>36.528256804933903</v>
      </c>
      <c r="AG24">
        <v>14.270195806953742</v>
      </c>
      <c r="AH24">
        <v>26.331090995437314</v>
      </c>
      <c r="AI24">
        <v>18.643897029454461</v>
      </c>
      <c r="AJ24">
        <v>36.121102077940556</v>
      </c>
      <c r="AK24">
        <v>43.037059648749221</v>
      </c>
      <c r="AL24">
        <v>57.108374964842049</v>
      </c>
      <c r="AM24">
        <v>34.955316584123892</v>
      </c>
      <c r="AN24">
        <v>43.250313652371332</v>
      </c>
      <c r="AO24">
        <v>41.369543607134766</v>
      </c>
      <c r="AP24">
        <v>34.316030936721113</v>
      </c>
      <c r="AQ24">
        <v>20.548749360931918</v>
      </c>
      <c r="AR24">
        <v>50.377266432978459</v>
      </c>
      <c r="AS24">
        <v>34.119254071711467</v>
      </c>
      <c r="AT24">
        <v>41.30571929943752</v>
      </c>
      <c r="AU24">
        <v>42.973772074148897</v>
      </c>
      <c r="AV24">
        <v>17.88991996248798</v>
      </c>
      <c r="AW24">
        <v>26.748654359561733</v>
      </c>
      <c r="AX24">
        <v>60.682819176113661</v>
      </c>
      <c r="AY24">
        <v>20.34755302027493</v>
      </c>
      <c r="AZ24">
        <v>32.125856511377215</v>
      </c>
      <c r="BA24">
        <v>40.721561928909424</v>
      </c>
      <c r="BB24">
        <v>25.006170572272811</v>
      </c>
      <c r="BC24">
        <v>38.136026912342402</v>
      </c>
      <c r="BD24">
        <v>49.251965423777733</v>
      </c>
      <c r="BE24">
        <v>37.852152422345803</v>
      </c>
      <c r="BF24">
        <v>45.762868279364817</v>
      </c>
      <c r="BG24">
        <v>47.246039809132121</v>
      </c>
      <c r="BH24">
        <v>38.432210478300611</v>
      </c>
      <c r="BI24">
        <v>37.464765815630059</v>
      </c>
      <c r="BJ24">
        <v>58.761330519818053</v>
      </c>
      <c r="BK24">
        <v>57.558139926946914</v>
      </c>
      <c r="BL24">
        <v>25.463669440903448</v>
      </c>
      <c r="BM24">
        <v>9.938832918788794</v>
      </c>
      <c r="BN24">
        <v>45.928456830004649</v>
      </c>
      <c r="BO24">
        <v>18.948357248954341</v>
      </c>
      <c r="BP24">
        <v>42.221722873214219</v>
      </c>
      <c r="BQ24">
        <v>64.749321101908876</v>
      </c>
      <c r="BR24">
        <v>19.682006308809079</v>
      </c>
      <c r="BS24">
        <v>51.538038925675167</v>
      </c>
      <c r="BT24">
        <v>57.629990274595727</v>
      </c>
      <c r="BU24">
        <v>16.046602969525996</v>
      </c>
      <c r="BV24">
        <v>10.883292115825945</v>
      </c>
      <c r="BW24">
        <v>28.4681788850815</v>
      </c>
      <c r="BX24">
        <v>39.804638138413011</v>
      </c>
      <c r="BY24">
        <v>58.137210627640194</v>
      </c>
      <c r="BZ24">
        <v>59.826307679836788</v>
      </c>
      <c r="CA24">
        <v>29.795725489514435</v>
      </c>
      <c r="CB24">
        <v>42.823262713040712</v>
      </c>
      <c r="CC24">
        <v>19.418948093951965</v>
      </c>
      <c r="CD24">
        <v>55.518954944054919</v>
      </c>
      <c r="CE24">
        <v>31.327419366746515</v>
      </c>
      <c r="CF24">
        <v>43.487730655725251</v>
      </c>
      <c r="CG24">
        <v>29.305235130926626</v>
      </c>
      <c r="CH24">
        <v>49.358026343431732</v>
      </c>
      <c r="CI24">
        <v>15.553401959056954</v>
      </c>
      <c r="CJ24">
        <v>38.512024639922849</v>
      </c>
      <c r="CK24">
        <v>26.768597292687954</v>
      </c>
      <c r="CL24">
        <v>35.376196922840613</v>
      </c>
      <c r="CM24">
        <v>106.63318311782693</v>
      </c>
      <c r="CN24">
        <v>21.827660964631562</v>
      </c>
      <c r="CO24">
        <v>36.319449320252666</v>
      </c>
      <c r="CP24">
        <v>36.027667846392731</v>
      </c>
      <c r="CQ24">
        <v>54.59208890691032</v>
      </c>
      <c r="CR24">
        <v>71.936578845813941</v>
      </c>
      <c r="CS24">
        <v>23.776009038333232</v>
      </c>
      <c r="CT24">
        <v>28.170483382789119</v>
      </c>
      <c r="CU24">
        <v>22.970800411391885</v>
      </c>
      <c r="CV24">
        <v>47.850563920292508</v>
      </c>
      <c r="CW24">
        <v>35.912235376400673</v>
      </c>
      <c r="CX24">
        <v>35.700788294693176</v>
      </c>
      <c r="CY24">
        <v>34.181684282632993</v>
      </c>
      <c r="CZ24">
        <v>29.935775964721628</v>
      </c>
      <c r="DA24">
        <v>59.678639113759949</v>
      </c>
      <c r="DB24">
        <v>19.95022924862019</v>
      </c>
      <c r="DC24">
        <v>11.035638873469727</v>
      </c>
      <c r="DD24">
        <v>76.155039767763242</v>
      </c>
      <c r="DE24">
        <v>12.816357487812192</v>
      </c>
      <c r="DF24">
        <v>29.383216612081473</v>
      </c>
      <c r="DG24">
        <v>43.399795014079274</v>
      </c>
      <c r="DH24">
        <v>18.140258878320918</v>
      </c>
      <c r="DI24">
        <v>10.907405019866092</v>
      </c>
      <c r="DJ24">
        <v>20.226207631529334</v>
      </c>
      <c r="DK24">
        <v>53.971018271551046</v>
      </c>
      <c r="DL24">
        <v>14.317767592393691</v>
      </c>
      <c r="DM24">
        <v>11.342441570936149</v>
      </c>
      <c r="DN24">
        <v>77.016563208961784</v>
      </c>
      <c r="DO24">
        <v>13.710468329871189</v>
      </c>
      <c r="DP24">
        <v>49.235353227933643</v>
      </c>
      <c r="DQ24">
        <v>19.243929638392466</v>
      </c>
      <c r="DR24">
        <v>66.600502356030319</v>
      </c>
      <c r="DS24">
        <v>108.14738998545685</v>
      </c>
      <c r="DT24">
        <v>59.890590603469612</v>
      </c>
      <c r="DU24">
        <v>40.18029995823332</v>
      </c>
      <c r="DV24">
        <v>68.474829637776409</v>
      </c>
      <c r="DW24">
        <v>18.589910750253782</v>
      </c>
      <c r="DX24">
        <v>51.633185116260265</v>
      </c>
      <c r="DY24">
        <v>33.224824836602274</v>
      </c>
      <c r="DZ24">
        <v>76.892742741554599</v>
      </c>
      <c r="EA24">
        <v>32.000407609904023</v>
      </c>
      <c r="EB24">
        <v>19.083878411174791</v>
      </c>
      <c r="EC24">
        <v>13.339064669893562</v>
      </c>
      <c r="ED24">
        <v>30.693520891061063</v>
      </c>
      <c r="EE24">
        <v>74.40279991639629</v>
      </c>
      <c r="EF24">
        <v>112.06244890606703</v>
      </c>
      <c r="EG24">
        <v>39.178909165122242</v>
      </c>
      <c r="EH24">
        <v>26.169205771669819</v>
      </c>
      <c r="EI24">
        <v>56.777899007568031</v>
      </c>
      <c r="EJ24">
        <v>45.325520921441182</v>
      </c>
      <c r="EK24">
        <v>52.170007726249182</v>
      </c>
      <c r="EL24">
        <v>29.996163078175517</v>
      </c>
      <c r="EM24">
        <v>25.96347055094909</v>
      </c>
      <c r="EN24">
        <v>45.223044707869938</v>
      </c>
      <c r="EO24">
        <v>81.211167504968188</v>
      </c>
      <c r="EP24">
        <v>55.352306892753788</v>
      </c>
      <c r="EQ24">
        <v>36.084153123094104</v>
      </c>
      <c r="ER24">
        <v>70.274505865618821</v>
      </c>
      <c r="ES24">
        <v>42.253179093244597</v>
      </c>
      <c r="ET24">
        <v>40.802896587557399</v>
      </c>
      <c r="EU24">
        <v>20.794278477804909</v>
      </c>
      <c r="EV24">
        <v>11.899310410826279</v>
      </c>
      <c r="EW24">
        <v>27.011976269656753</v>
      </c>
      <c r="EX24">
        <v>62.116592029183302</v>
      </c>
      <c r="EY24">
        <v>30.715611809132174</v>
      </c>
      <c r="EZ24">
        <v>33.727446504999413</v>
      </c>
      <c r="FA24">
        <v>11.278287394994877</v>
      </c>
      <c r="FB24">
        <v>59.668287532527721</v>
      </c>
      <c r="FC24">
        <v>6.2818177204372905</v>
      </c>
      <c r="FD24">
        <v>23.215727270514314</v>
      </c>
      <c r="FE24">
        <v>16.910037433015955</v>
      </c>
      <c r="FF24">
        <v>31.301433825082174</v>
      </c>
      <c r="FG24">
        <v>26.95796893336923</v>
      </c>
      <c r="FH24">
        <v>43.486700854823475</v>
      </c>
      <c r="FI24">
        <v>53.121604094915085</v>
      </c>
      <c r="FJ24">
        <v>69.461675947273974</v>
      </c>
      <c r="FK24">
        <v>27.930589951386679</v>
      </c>
      <c r="FL24">
        <v>31.439357288332094</v>
      </c>
      <c r="FM24">
        <v>42.315695019872983</v>
      </c>
      <c r="FN24">
        <v>55.924027704463477</v>
      </c>
      <c r="FO24">
        <v>36.24386278354585</v>
      </c>
      <c r="FP24">
        <v>37.195059300032007</v>
      </c>
      <c r="FQ24">
        <v>75.114747961082131</v>
      </c>
      <c r="FR24">
        <v>102.29293178876048</v>
      </c>
      <c r="FS24">
        <v>23.140499089907287</v>
      </c>
      <c r="FT24">
        <v>11.577471621213345</v>
      </c>
      <c r="FU24">
        <v>57.389626563849497</v>
      </c>
      <c r="FV24">
        <v>49.618022903981192</v>
      </c>
      <c r="FW24">
        <v>61.100485621789453</v>
      </c>
      <c r="FX24">
        <v>11.680436250774193</v>
      </c>
      <c r="FY24">
        <v>59.044134257781238</v>
      </c>
      <c r="FZ24">
        <v>18.49490276218015</v>
      </c>
      <c r="GA24">
        <v>68.029281648857619</v>
      </c>
      <c r="GB24">
        <v>27.874002753217905</v>
      </c>
      <c r="GC24">
        <v>43.047591141722464</v>
      </c>
      <c r="GD24">
        <v>31.539768386118496</v>
      </c>
      <c r="GE24">
        <v>9.0387950803245669</v>
      </c>
      <c r="GF24">
        <v>64.394070488654506</v>
      </c>
      <c r="GG24">
        <v>55.278912256393092</v>
      </c>
      <c r="GH24">
        <v>26.41744166436257</v>
      </c>
      <c r="GI24">
        <v>55.243931605005308</v>
      </c>
      <c r="GJ24">
        <v>17.55032997396064</v>
      </c>
      <c r="GK24">
        <v>47.349753806435011</v>
      </c>
      <c r="GL24">
        <v>47.424343922488781</v>
      </c>
      <c r="GM24">
        <v>45.05251724411081</v>
      </c>
      <c r="GN24">
        <v>44.662248420450126</v>
      </c>
      <c r="GO24">
        <v>92.669887155837202</v>
      </c>
      <c r="GP24">
        <v>45.431826848548567</v>
      </c>
      <c r="GQ24">
        <v>61.87971265506652</v>
      </c>
      <c r="GR24">
        <v>8.99695534709379</v>
      </c>
      <c r="GS24">
        <v>40.158607681075097</v>
      </c>
      <c r="GT24">
        <v>30.790682138036537</v>
      </c>
      <c r="GU24">
        <v>24.088095357665722</v>
      </c>
      <c r="GV24">
        <v>60.165179869194255</v>
      </c>
      <c r="GW24">
        <v>61.461634637877985</v>
      </c>
      <c r="GX24">
        <v>31.06292866971166</v>
      </c>
      <c r="GY24">
        <v>40.365731871695331</v>
      </c>
      <c r="GZ24">
        <v>30.930212512202388</v>
      </c>
      <c r="HA24">
        <v>58.66308776967422</v>
      </c>
      <c r="HB24">
        <v>20.430347840054111</v>
      </c>
      <c r="HC24">
        <v>36.74960319768909</v>
      </c>
      <c r="HD24">
        <v>67.967282066888657</v>
      </c>
      <c r="HE24">
        <v>46.632620692735081</v>
      </c>
      <c r="HF24">
        <v>65.459573925959049</v>
      </c>
      <c r="HG24">
        <v>40.322375142337506</v>
      </c>
      <c r="HH24">
        <v>47.498761607924045</v>
      </c>
      <c r="HI24">
        <v>63.67895531912562</v>
      </c>
      <c r="HJ24">
        <v>66.32173704166982</v>
      </c>
      <c r="HK24">
        <v>63.79407749883763</v>
      </c>
      <c r="HL24">
        <v>52.152385612644785</v>
      </c>
      <c r="HM24">
        <v>64.091682282882886</v>
      </c>
      <c r="HN24">
        <v>24.107770237085372</v>
      </c>
      <c r="HO24">
        <v>15.62846836873342</v>
      </c>
      <c r="HP24">
        <v>14.527477501424654</v>
      </c>
      <c r="HQ24">
        <v>62.500354920403431</v>
      </c>
      <c r="HR24">
        <v>56.919901752286904</v>
      </c>
      <c r="HS24">
        <v>49.804106931666823</v>
      </c>
      <c r="HT24">
        <v>19.297742869309843</v>
      </c>
      <c r="HU24">
        <v>42.718932020494137</v>
      </c>
      <c r="HV24">
        <v>60.839096318835189</v>
      </c>
      <c r="HW24">
        <v>36.441243961209651</v>
      </c>
      <c r="HX24">
        <v>76.481914475122878</v>
      </c>
      <c r="HY24">
        <v>64.569813481087252</v>
      </c>
      <c r="HZ24">
        <v>27.956036479488677</v>
      </c>
      <c r="IA24">
        <v>66.317778026532224</v>
      </c>
      <c r="IB24">
        <v>89.757687957076996</v>
      </c>
      <c r="IC24">
        <v>22.800464602689591</v>
      </c>
      <c r="ID24">
        <v>15.887552383548657</v>
      </c>
      <c r="IE24">
        <v>50.808054400258335</v>
      </c>
      <c r="IF24">
        <v>52.582708110651716</v>
      </c>
      <c r="IG24">
        <v>43.143866257354638</v>
      </c>
      <c r="IH24">
        <v>28.120604314445227</v>
      </c>
      <c r="II24">
        <v>19.36989356222691</v>
      </c>
      <c r="IJ24">
        <v>70.136048136461241</v>
      </c>
      <c r="IK24">
        <v>47.865614451425358</v>
      </c>
      <c r="IL24">
        <v>46.105821369138425</v>
      </c>
      <c r="IM24">
        <v>41.221828654682731</v>
      </c>
      <c r="IN24">
        <v>48.892198712805907</v>
      </c>
      <c r="IO24">
        <v>43.016881340200641</v>
      </c>
      <c r="IP24">
        <v>57.03844472530438</v>
      </c>
      <c r="IQ24">
        <v>53.852840806261149</v>
      </c>
      <c r="IR24">
        <v>46.525842169052694</v>
      </c>
      <c r="IS24">
        <v>31.762574235952659</v>
      </c>
      <c r="IT24">
        <v>45.997035356657435</v>
      </c>
      <c r="IU24">
        <v>47.335183759851425</v>
      </c>
      <c r="IV24">
        <v>70.416610817420747</v>
      </c>
      <c r="IW24">
        <v>41.456930978546886</v>
      </c>
      <c r="IX24">
        <v>36.206187738015203</v>
      </c>
      <c r="IY24">
        <v>51.426169014944129</v>
      </c>
      <c r="IZ24">
        <v>28.880610334251894</v>
      </c>
      <c r="JA24">
        <v>69.457485931672622</v>
      </c>
      <c r="JB24">
        <v>34.327622224128831</v>
      </c>
      <c r="JC24">
        <v>41.434921220136282</v>
      </c>
      <c r="JD24">
        <v>5.176867003932017</v>
      </c>
      <c r="JE24">
        <v>46.584277725851862</v>
      </c>
      <c r="JF24">
        <v>24.291494779605497</v>
      </c>
      <c r="JG24">
        <v>62.577481572607269</v>
      </c>
      <c r="JH24">
        <v>33.044259409423894</v>
      </c>
      <c r="JI24">
        <v>73.181432676345565</v>
      </c>
      <c r="JJ24">
        <v>43.126457152379231</v>
      </c>
      <c r="JK24">
        <v>66.45977467802085</v>
      </c>
      <c r="JL24">
        <v>50.372317865623373</v>
      </c>
      <c r="JM24">
        <v>21.391121711906536</v>
      </c>
      <c r="JN24">
        <v>63.465210087909654</v>
      </c>
      <c r="JO24">
        <v>7.5756006912257821</v>
      </c>
      <c r="JP24">
        <v>32.052147400991736</v>
      </c>
      <c r="JQ24">
        <v>23.246545676689269</v>
      </c>
      <c r="JR24">
        <v>21.519501050758542</v>
      </c>
      <c r="JS24">
        <v>50.356386002788156</v>
      </c>
      <c r="JT24">
        <v>33.853853576152851</v>
      </c>
      <c r="JU24">
        <v>34.806988250257966</v>
      </c>
      <c r="JV24">
        <v>19.424767797881163</v>
      </c>
      <c r="JW24">
        <v>55.21413619537671</v>
      </c>
      <c r="JX24">
        <v>13.542167875329294</v>
      </c>
      <c r="JY24">
        <v>31.768365827786962</v>
      </c>
      <c r="JZ24">
        <v>42.731645033123911</v>
      </c>
      <c r="KA24">
        <v>72.679223779949666</v>
      </c>
      <c r="KB24">
        <v>46.996942057329633</v>
      </c>
      <c r="KC24">
        <v>48.141938095282448</v>
      </c>
      <c r="KD24">
        <v>34.463351861977969</v>
      </c>
      <c r="KE24">
        <v>38.873192127866218</v>
      </c>
      <c r="KF24">
        <v>21.188369133928223</v>
      </c>
      <c r="KG24">
        <v>60.009528633459539</v>
      </c>
      <c r="KH24">
        <v>50.702643635144881</v>
      </c>
      <c r="KI24">
        <v>50.710882941558026</v>
      </c>
      <c r="KJ24">
        <v>49.860122197733254</v>
      </c>
      <c r="KK24">
        <v>22.544282297188264</v>
      </c>
      <c r="KL24">
        <v>14.483001505312997</v>
      </c>
      <c r="KM24">
        <v>67.783100052619304</v>
      </c>
      <c r="KN24">
        <v>61.852082425982516</v>
      </c>
      <c r="KO24">
        <v>39.697323870691839</v>
      </c>
      <c r="KP24">
        <v>50.312496902583774</v>
      </c>
      <c r="KQ24">
        <v>45.125174331479315</v>
      </c>
      <c r="KR24">
        <v>45.135187428668104</v>
      </c>
      <c r="KS24">
        <v>47.726878635956275</v>
      </c>
      <c r="KT24">
        <v>80.565029001986318</v>
      </c>
      <c r="KU24">
        <v>50.910829209598411</v>
      </c>
      <c r="KV24">
        <v>16.294834431960339</v>
      </c>
      <c r="KW24">
        <v>30.67132731850548</v>
      </c>
      <c r="KX24">
        <v>104.98360322826514</v>
      </c>
      <c r="KY24">
        <v>9.9053914265161715</v>
      </c>
      <c r="KZ24">
        <v>70.349413599973261</v>
      </c>
      <c r="LA24">
        <v>26.798463839828564</v>
      </c>
      <c r="LB24">
        <v>62.171102421695167</v>
      </c>
      <c r="LC24">
        <v>38.738966805568062</v>
      </c>
      <c r="LD24">
        <v>22.704178993350556</v>
      </c>
      <c r="LE24">
        <v>65.646443033233737</v>
      </c>
      <c r="LF24">
        <v>14.542237199014465</v>
      </c>
      <c r="LG24">
        <v>25.32278338856927</v>
      </c>
      <c r="LH24">
        <v>87.120718184353791</v>
      </c>
      <c r="LI24">
        <v>1110.4165144301644</v>
      </c>
      <c r="LJ24">
        <v>24.723127551343492</v>
      </c>
      <c r="LK24">
        <v>61.106672510373215</v>
      </c>
      <c r="LL24">
        <v>14.728322695096635</v>
      </c>
      <c r="LM24">
        <v>19.224353372220342</v>
      </c>
      <c r="LN24">
        <v>12.954807517612903</v>
      </c>
      <c r="LO24">
        <v>32.075043623211066</v>
      </c>
      <c r="LP24">
        <v>35.550501600822784</v>
      </c>
      <c r="LQ24">
        <v>22.15706115744144</v>
      </c>
      <c r="LR24">
        <v>17.325305723420854</v>
      </c>
      <c r="LS24">
        <v>20.663288051249214</v>
      </c>
      <c r="LT24">
        <v>35.776248860415677</v>
      </c>
      <c r="LU24">
        <v>18.41570507698524</v>
      </c>
      <c r="LV24">
        <v>81.534985546696376</v>
      </c>
      <c r="LW24">
        <v>3.6376817489301683</v>
      </c>
      <c r="LX24">
        <v>36.401488636730214</v>
      </c>
      <c r="LY24">
        <v>14.743780021885039</v>
      </c>
      <c r="LZ24">
        <v>24.806998997258809</v>
      </c>
      <c r="MA24">
        <v>27.39320896595536</v>
      </c>
      <c r="MB24">
        <v>75.075144068076895</v>
      </c>
      <c r="MC24">
        <v>50.730744444074546</v>
      </c>
      <c r="MD24">
        <v>17.237338299531636</v>
      </c>
      <c r="ME24">
        <v>53.543700827768717</v>
      </c>
      <c r="MF24">
        <v>61.047382904453002</v>
      </c>
      <c r="MG24">
        <v>44.236440176651833</v>
      </c>
      <c r="MH24">
        <v>25.551176625188837</v>
      </c>
      <c r="MI24">
        <v>60.640143488118497</v>
      </c>
      <c r="MJ24">
        <v>43.90939040000449</v>
      </c>
      <c r="MK24">
        <v>36.740540757011161</v>
      </c>
      <c r="ML24">
        <v>20.400600870869066</v>
      </c>
      <c r="MM24">
        <v>53.106674956435583</v>
      </c>
      <c r="MN24">
        <v>14.944511495893716</v>
      </c>
      <c r="MO24">
        <v>29.561640066324156</v>
      </c>
      <c r="MP24">
        <v>38.288099700049123</v>
      </c>
      <c r="MQ24">
        <v>57.375961945152589</v>
      </c>
      <c r="MR24">
        <v>64.696321381599432</v>
      </c>
      <c r="MS24">
        <v>44.218246504143544</v>
      </c>
      <c r="MT24">
        <v>11.778013042228388</v>
      </c>
      <c r="MU24">
        <v>57.807165722339342</v>
      </c>
      <c r="MV24">
        <v>53.799203588755873</v>
      </c>
      <c r="MW24">
        <v>56.723237773442591</v>
      </c>
      <c r="MX24">
        <v>22.402682184631331</v>
      </c>
      <c r="MY24">
        <v>50.711363830830877</v>
      </c>
      <c r="MZ24">
        <v>33.380655503936715</v>
      </c>
      <c r="NA24">
        <v>42.018080959482205</v>
      </c>
      <c r="NB24">
        <v>36.441974668390266</v>
      </c>
      <c r="NC24">
        <v>38.634923856507079</v>
      </c>
      <c r="ND24">
        <v>25.031741709527509</v>
      </c>
      <c r="NE24">
        <v>37.259630930927067</v>
      </c>
      <c r="NF24">
        <v>27.840835908750993</v>
      </c>
      <c r="NG24">
        <v>63.48869815048667</v>
      </c>
      <c r="NH24">
        <v>27.312968832142726</v>
      </c>
      <c r="NI24">
        <v>12.041299965323599</v>
      </c>
      <c r="NJ24">
        <v>33.738574646834174</v>
      </c>
      <c r="NK24">
        <v>38.428389754159674</v>
      </c>
      <c r="NL24">
        <v>47.071559711252334</v>
      </c>
      <c r="NM24">
        <v>55.481605172864292</v>
      </c>
      <c r="NN24">
        <v>108.49118832352229</v>
      </c>
      <c r="NO24">
        <v>68.340483810605264</v>
      </c>
      <c r="NP24">
        <v>37.04802117379004</v>
      </c>
      <c r="NQ24">
        <v>35.243850363256286</v>
      </c>
      <c r="NR24">
        <v>36.394064138537757</v>
      </c>
      <c r="NS24">
        <v>57.856651723375798</v>
      </c>
      <c r="NT24">
        <v>38.31687688852</v>
      </c>
      <c r="NU24">
        <v>25.121144577498807</v>
      </c>
      <c r="NV24">
        <v>53.046526502330913</v>
      </c>
      <c r="NW24">
        <v>15.198685920332034</v>
      </c>
      <c r="NX24">
        <v>27.605082445267293</v>
      </c>
      <c r="NY24">
        <v>63.415882607628362</v>
      </c>
      <c r="NZ24">
        <v>68.048160074244436</v>
      </c>
      <c r="OA24">
        <v>41.71442079806932</v>
      </c>
      <c r="OB24">
        <v>35.583807863970961</v>
      </c>
      <c r="OC24">
        <v>7.3931864573335213</v>
      </c>
      <c r="OD24">
        <v>7.4829401265879412</v>
      </c>
      <c r="OE24">
        <v>32.193373694560186</v>
      </c>
      <c r="OF24">
        <v>48.174242420351568</v>
      </c>
      <c r="OG24">
        <v>32.039197276188112</v>
      </c>
      <c r="OH24">
        <v>62.033453855963863</v>
      </c>
      <c r="OI24">
        <v>39.949932586621465</v>
      </c>
      <c r="OJ24">
        <v>30.457157355432852</v>
      </c>
      <c r="OK24">
        <v>49.476294521821195</v>
      </c>
      <c r="OL24">
        <v>51.493146630134227</v>
      </c>
      <c r="OM24">
        <v>65.173892145033804</v>
      </c>
      <c r="ON24">
        <v>34.323148571475734</v>
      </c>
      <c r="OO24">
        <v>35.928997927100603</v>
      </c>
      <c r="OP24">
        <v>48.186501286667429</v>
      </c>
      <c r="OQ24">
        <v>26.73034277622348</v>
      </c>
      <c r="OR24">
        <v>55.00084696769315</v>
      </c>
      <c r="OS24">
        <v>24.535630835582776</v>
      </c>
      <c r="OT24">
        <v>45.491124606494346</v>
      </c>
      <c r="OU24">
        <v>31.010222299920677</v>
      </c>
      <c r="OV24">
        <v>38.841040229408144</v>
      </c>
      <c r="OW24">
        <v>42.451885423971547</v>
      </c>
      <c r="OX24">
        <v>65.434363519343606</v>
      </c>
      <c r="OY24">
        <v>29.796013513683327</v>
      </c>
      <c r="OZ24">
        <v>35.093742787710703</v>
      </c>
      <c r="PA24">
        <v>27.110193755106238</v>
      </c>
      <c r="PB24">
        <v>7.9546081567164935</v>
      </c>
      <c r="PC24">
        <v>53.549684644846366</v>
      </c>
      <c r="PD24">
        <v>53.379918097816535</v>
      </c>
      <c r="PE24">
        <v>39.769717818606644</v>
      </c>
      <c r="PF24">
        <v>33.653907462409144</v>
      </c>
      <c r="PG24">
        <v>27.519121565785884</v>
      </c>
      <c r="PH24">
        <v>40.562620156973253</v>
      </c>
      <c r="PI24">
        <v>15.862223693417038</v>
      </c>
      <c r="PJ24">
        <v>38.344955023575231</v>
      </c>
      <c r="PK24">
        <v>43.360253847914628</v>
      </c>
      <c r="PL24">
        <v>12.69768827237457</v>
      </c>
      <c r="PM24">
        <v>21.136270749747322</v>
      </c>
      <c r="PN24">
        <v>29.173114676797926</v>
      </c>
      <c r="PO24">
        <v>108.52658965249437</v>
      </c>
      <c r="PP24">
        <v>9.1080812151750994</v>
      </c>
      <c r="PQ24">
        <v>38.966727766375428</v>
      </c>
      <c r="PR24">
        <v>10.914736237307828</v>
      </c>
      <c r="PS24">
        <v>45.109801940404282</v>
      </c>
      <c r="PT24">
        <v>79.405896122344089</v>
      </c>
      <c r="PU24">
        <v>19.225771052678223</v>
      </c>
      <c r="PV24">
        <v>33.976368385393982</v>
      </c>
      <c r="PW24">
        <v>41.203512234426071</v>
      </c>
      <c r="PX24">
        <v>111.83274060636279</v>
      </c>
      <c r="PY24">
        <v>31.28139537699046</v>
      </c>
      <c r="PZ24">
        <v>15.181015263466445</v>
      </c>
      <c r="QA24">
        <v>37.68468814054318</v>
      </c>
      <c r="QB24">
        <v>59.783784628236816</v>
      </c>
      <c r="QC24">
        <v>45.225444306439982</v>
      </c>
      <c r="QD24">
        <v>9.2216621582011538</v>
      </c>
      <c r="QE24">
        <v>4.1828453391920082</v>
      </c>
      <c r="QF24">
        <v>55.180491320076179</v>
      </c>
      <c r="QG24">
        <v>58.010820942497467</v>
      </c>
      <c r="QH24">
        <v>70.80846648770185</v>
      </c>
      <c r="QI24">
        <v>13.565898652503638</v>
      </c>
      <c r="QJ24">
        <v>28.559043871628461</v>
      </c>
      <c r="QK24">
        <v>20.979412901044196</v>
      </c>
      <c r="QL24">
        <v>32.348652094838513</v>
      </c>
      <c r="QM24">
        <v>16.53665703369343</v>
      </c>
      <c r="QN24">
        <v>54.363959054022196</v>
      </c>
      <c r="QO24">
        <v>19.09863193667287</v>
      </c>
      <c r="QP24">
        <v>22.466356859313031</v>
      </c>
      <c r="QQ24">
        <v>16.118143935407012</v>
      </c>
      <c r="QR24">
        <v>7.1696559636568402</v>
      </c>
      <c r="QS24">
        <v>27.09814387331534</v>
      </c>
      <c r="QT24">
        <v>30.182502184585314</v>
      </c>
      <c r="QU24">
        <v>42.299405421429981</v>
      </c>
      <c r="QV24">
        <v>79.549902594597839</v>
      </c>
      <c r="QW24">
        <v>16.150641307700397</v>
      </c>
      <c r="QX24">
        <v>84.004835543258991</v>
      </c>
      <c r="QY24">
        <v>35.020900524401114</v>
      </c>
      <c r="QZ24">
        <v>49.110293327290307</v>
      </c>
      <c r="RA24">
        <v>52.632386704622263</v>
      </c>
      <c r="RB24">
        <v>44.362201679160457</v>
      </c>
      <c r="RC24">
        <v>55.770935161010122</v>
      </c>
      <c r="RD24">
        <v>66.912080210153377</v>
      </c>
      <c r="RE24">
        <v>25.822310331463349</v>
      </c>
      <c r="RF24">
        <v>20.397227101995998</v>
      </c>
      <c r="RG24">
        <v>37.858759983534839</v>
      </c>
      <c r="RH24">
        <v>54.910722357357521</v>
      </c>
      <c r="RI24">
        <v>15.969792408619437</v>
      </c>
      <c r="RJ24">
        <v>28.421943578362065</v>
      </c>
      <c r="RK24">
        <v>35.130877109956899</v>
      </c>
      <c r="RL24">
        <v>35.046076565082139</v>
      </c>
      <c r="RM24">
        <v>46.31095990626838</v>
      </c>
      <c r="RN24">
        <v>47.892179822606721</v>
      </c>
      <c r="RO24">
        <v>30.133223492889048</v>
      </c>
      <c r="RP24">
        <v>20.423253421773897</v>
      </c>
      <c r="RQ24">
        <v>29.796103952188105</v>
      </c>
      <c r="RR24">
        <v>57.16380085797303</v>
      </c>
      <c r="RS24">
        <v>39.48291747432684</v>
      </c>
      <c r="RT24">
        <v>88.986722025061667</v>
      </c>
      <c r="RU24">
        <v>28.045507052110842</v>
      </c>
      <c r="RV24">
        <v>27.467621283613269</v>
      </c>
      <c r="RW24">
        <v>82.118843616431917</v>
      </c>
      <c r="RX24">
        <v>65.639760829634369</v>
      </c>
      <c r="RY24">
        <v>17.300367878088572</v>
      </c>
      <c r="RZ24">
        <v>44.454332506175383</v>
      </c>
      <c r="SA24">
        <v>12.313114241023591</v>
      </c>
      <c r="SB24">
        <v>52.591633063824908</v>
      </c>
      <c r="SC24">
        <v>52.789648114091456</v>
      </c>
      <c r="SD24">
        <v>68.291617503667354</v>
      </c>
      <c r="SE24">
        <v>35.70159557754392</v>
      </c>
      <c r="SF24">
        <v>21.71540328890994</v>
      </c>
      <c r="SG24">
        <v>95.811764729822698</v>
      </c>
      <c r="SH24">
        <v>32.919250767391411</v>
      </c>
      <c r="SI24">
        <v>76.428134475548319</v>
      </c>
      <c r="SJ24">
        <v>40.681015006265497</v>
      </c>
      <c r="SK24">
        <v>48.732619695666884</v>
      </c>
      <c r="SL24">
        <v>57.06018784581768</v>
      </c>
      <c r="SM24">
        <v>10.768703085650541</v>
      </c>
      <c r="SN24">
        <v>38.52878106920074</v>
      </c>
      <c r="SO24">
        <v>41.735508751297161</v>
      </c>
      <c r="SP24">
        <v>54.208573579569403</v>
      </c>
      <c r="SQ24">
        <v>8.1190976228888534</v>
      </c>
      <c r="SR24">
        <v>13.308177499567648</v>
      </c>
      <c r="SS24">
        <v>53.281253774005812</v>
      </c>
      <c r="ST24">
        <v>52.502133113617333</v>
      </c>
      <c r="SU24">
        <v>51.33989666142795</v>
      </c>
      <c r="SV24">
        <v>43.515882703789821</v>
      </c>
      <c r="SW24">
        <v>38.162311739463554</v>
      </c>
      <c r="SX24">
        <v>38.338721925944625</v>
      </c>
      <c r="SY24">
        <v>38.843851065974448</v>
      </c>
      <c r="SZ24">
        <v>48.28293382234029</v>
      </c>
      <c r="TA24">
        <v>64.521196296417955</v>
      </c>
      <c r="TB24">
        <v>22.765752097833282</v>
      </c>
      <c r="TC24">
        <v>66.140223535401702</v>
      </c>
      <c r="TD24">
        <v>26.650341273229589</v>
      </c>
      <c r="TE24">
        <v>56.286635662828544</v>
      </c>
      <c r="TF24">
        <v>30.586661226286196</v>
      </c>
      <c r="TG24">
        <v>36.058391751747557</v>
      </c>
      <c r="TH24">
        <v>37.164877282510965</v>
      </c>
      <c r="TI24">
        <v>20.762167842015113</v>
      </c>
      <c r="TJ24">
        <v>31.642788246929094</v>
      </c>
      <c r="TK24">
        <v>63.756652983832922</v>
      </c>
      <c r="TL24">
        <v>22.63639628098985</v>
      </c>
      <c r="TM24">
        <v>45.525111190748319</v>
      </c>
      <c r="TN24">
        <v>13.347312033604361</v>
      </c>
      <c r="TO24">
        <v>56.010805630332548</v>
      </c>
      <c r="TP24">
        <v>18.728810737737781</v>
      </c>
      <c r="TQ24">
        <v>3.200665326396912</v>
      </c>
      <c r="TR24">
        <v>12.35548590222181</v>
      </c>
      <c r="TS24">
        <v>47.766828197347429</v>
      </c>
      <c r="TT24">
        <v>23.309104425361394</v>
      </c>
      <c r="TU24">
        <v>48.49990742187039</v>
      </c>
      <c r="TV24">
        <v>23.495597656584554</v>
      </c>
      <c r="TW24">
        <v>31.667776205909924</v>
      </c>
      <c r="TX24">
        <v>37.714773763208541</v>
      </c>
      <c r="TY24">
        <v>44.68777568124866</v>
      </c>
      <c r="TZ24">
        <v>41.005899646758159</v>
      </c>
      <c r="UA24">
        <v>88.643221289468116</v>
      </c>
      <c r="UB24">
        <v>30.801046833184131</v>
      </c>
      <c r="UC24">
        <v>56.967276820469472</v>
      </c>
      <c r="UD24">
        <v>61.191902445993556</v>
      </c>
      <c r="UE24">
        <v>46.457706654547643</v>
      </c>
      <c r="UF24">
        <v>16.717296582883787</v>
      </c>
      <c r="UG24">
        <v>57.451319776064373</v>
      </c>
      <c r="UH24">
        <v>25.153304193485202</v>
      </c>
      <c r="UI24">
        <v>30.555293939407584</v>
      </c>
      <c r="UJ24">
        <v>33.530199511634322</v>
      </c>
      <c r="UK24">
        <v>18.14152234728115</v>
      </c>
      <c r="UL24">
        <v>8.607524514196891</v>
      </c>
      <c r="UM24">
        <v>12.62680162194696</v>
      </c>
      <c r="UN24">
        <v>53.862190585705868</v>
      </c>
      <c r="UO24">
        <v>7.7706148467415259</v>
      </c>
      <c r="UP24">
        <v>34.554609591196453</v>
      </c>
      <c r="UQ24">
        <v>60.652046494265079</v>
      </c>
      <c r="UR24">
        <v>20.690646651588732</v>
      </c>
      <c r="US24">
        <v>49.074546803205529</v>
      </c>
      <c r="UT24">
        <v>86.850262557950259</v>
      </c>
      <c r="UU24">
        <v>54.203036661911248</v>
      </c>
      <c r="UV24">
        <v>72.743487395780022</v>
      </c>
      <c r="UW24">
        <v>62.9914871093142</v>
      </c>
      <c r="UX24">
        <v>45.442983296434257</v>
      </c>
      <c r="UY24">
        <v>68.940512290597297</v>
      </c>
      <c r="UZ24">
        <v>24.489048787161984</v>
      </c>
      <c r="VA24">
        <v>34.317117697295046</v>
      </c>
      <c r="VB24">
        <v>9.4483660153489772</v>
      </c>
      <c r="VC24">
        <v>25.212141206283928</v>
      </c>
      <c r="VD24">
        <v>35.428795737365945</v>
      </c>
      <c r="VE24">
        <v>33.536379340538566</v>
      </c>
      <c r="VF24">
        <v>69.599953106987726</v>
      </c>
      <c r="VG24">
        <v>33.02825257496378</v>
      </c>
      <c r="VH24">
        <v>59.01873381721775</v>
      </c>
      <c r="VI24">
        <v>51.437573216667218</v>
      </c>
      <c r="VJ24">
        <v>58.300075867274757</v>
      </c>
      <c r="VK24">
        <v>34.455960302101623</v>
      </c>
      <c r="VL24">
        <v>56.721169102901911</v>
      </c>
    </row>
    <row r="25" spans="1:584" x14ac:dyDescent="0.35">
      <c r="A25">
        <v>17.534966713216225</v>
      </c>
      <c r="B25">
        <v>23.101683716344112</v>
      </c>
      <c r="C25">
        <v>44.693526860313824</v>
      </c>
      <c r="D25">
        <v>5.6641482396209035</v>
      </c>
      <c r="E25">
        <v>24.471228737772854</v>
      </c>
      <c r="F25">
        <v>22.257602398281744</v>
      </c>
      <c r="G25">
        <v>59.62470395770201</v>
      </c>
      <c r="H25">
        <v>13.12402604679292</v>
      </c>
      <c r="I25">
        <v>49.322763455504997</v>
      </c>
      <c r="J25">
        <v>40.339849650810486</v>
      </c>
      <c r="K25">
        <v>37.632145831530892</v>
      </c>
      <c r="L25">
        <v>23.199034405154784</v>
      </c>
      <c r="M25">
        <v>21.807896227552888</v>
      </c>
      <c r="N25">
        <v>20.051733996091158</v>
      </c>
      <c r="O25">
        <v>17.155319339752882</v>
      </c>
      <c r="P25">
        <v>28.034935312282418</v>
      </c>
      <c r="Q25">
        <v>55.971067626497913</v>
      </c>
      <c r="R25">
        <v>5.9407571318814636</v>
      </c>
      <c r="S25">
        <v>30.978314479648532</v>
      </c>
      <c r="T25">
        <v>38.415820154202109</v>
      </c>
      <c r="U25">
        <v>10.458742928076996</v>
      </c>
      <c r="V25">
        <v>55.701298800656296</v>
      </c>
      <c r="W25">
        <v>53.01197229666996</v>
      </c>
      <c r="X25">
        <v>71.96400917993661</v>
      </c>
      <c r="Y25">
        <v>41.485853799578472</v>
      </c>
      <c r="Z25">
        <v>25.868884123280218</v>
      </c>
      <c r="AA25">
        <v>72.14842669655107</v>
      </c>
      <c r="AB25">
        <v>38.988207707295267</v>
      </c>
      <c r="AC25">
        <v>46.291971819955961</v>
      </c>
      <c r="AD25">
        <v>9.6621052405208321</v>
      </c>
      <c r="AE25">
        <v>38.506463269592849</v>
      </c>
      <c r="AF25">
        <v>72.031090457879415</v>
      </c>
      <c r="AG25">
        <v>26.392497928776191</v>
      </c>
      <c r="AH25">
        <v>52.071346207487274</v>
      </c>
      <c r="AI25">
        <v>46.002569476485768</v>
      </c>
      <c r="AJ25">
        <v>47.567548169339169</v>
      </c>
      <c r="AK25">
        <v>55.347221886017081</v>
      </c>
      <c r="AL25">
        <v>60.824394762022322</v>
      </c>
      <c r="AM25">
        <v>46.586142455293505</v>
      </c>
      <c r="AN25">
        <v>82.620201818637568</v>
      </c>
      <c r="AO25">
        <v>28.501573877470349</v>
      </c>
      <c r="AP25">
        <v>23.97998354669993</v>
      </c>
      <c r="AQ25">
        <v>7.4457358340798034</v>
      </c>
      <c r="AR25">
        <v>23.115467986835082</v>
      </c>
      <c r="AS25">
        <v>32.873246300487239</v>
      </c>
      <c r="AT25">
        <v>27.699537207791039</v>
      </c>
      <c r="AU25">
        <v>42.151328187825811</v>
      </c>
      <c r="AV25">
        <v>40.726975398977302</v>
      </c>
      <c r="AW25">
        <v>36.185860068956501</v>
      </c>
      <c r="AX25">
        <v>36.847195633996286</v>
      </c>
      <c r="AY25">
        <v>90.670461242800073</v>
      </c>
      <c r="AZ25">
        <v>48.755243802758294</v>
      </c>
      <c r="BA25">
        <v>17.768104507797101</v>
      </c>
      <c r="BB25">
        <v>56.800459248168963</v>
      </c>
      <c r="BC25">
        <v>20.009455679003391</v>
      </c>
      <c r="BD25">
        <v>56.282150730146249</v>
      </c>
      <c r="BE25">
        <v>25.583462034589854</v>
      </c>
      <c r="BF25">
        <v>45.999553970446264</v>
      </c>
      <c r="BG25">
        <v>22.825045857075509</v>
      </c>
      <c r="BH25">
        <v>15.24325160474625</v>
      </c>
      <c r="BI25">
        <v>33.213083885535127</v>
      </c>
      <c r="BJ25">
        <v>30.237868829085805</v>
      </c>
      <c r="BK25">
        <v>55.621377734281268</v>
      </c>
      <c r="BL25">
        <v>13.951269377567662</v>
      </c>
      <c r="BM25">
        <v>8.0658957069627757</v>
      </c>
      <c r="BN25">
        <v>78.845703038565119</v>
      </c>
      <c r="BO25">
        <v>12.28603103885464</v>
      </c>
      <c r="BP25">
        <v>20.391883062875831</v>
      </c>
      <c r="BQ25">
        <v>21.164987261882207</v>
      </c>
      <c r="BR25">
        <v>39.333551911440729</v>
      </c>
      <c r="BS25">
        <v>5.6960698786531614</v>
      </c>
      <c r="BT25">
        <v>11.974617131248879</v>
      </c>
      <c r="BU25">
        <v>52.594194479140036</v>
      </c>
      <c r="BV25">
        <v>37.266582801088688</v>
      </c>
      <c r="BW25">
        <v>7.1594789272753738</v>
      </c>
      <c r="BX25">
        <v>17.241855214854269</v>
      </c>
      <c r="BY25">
        <v>20.565313191665727</v>
      </c>
      <c r="BZ25">
        <v>40.406063803592602</v>
      </c>
      <c r="CA25">
        <v>37.10486302284518</v>
      </c>
      <c r="CB25">
        <v>94.061864376991792</v>
      </c>
      <c r="CC25">
        <v>27.204973309900527</v>
      </c>
      <c r="CD25">
        <v>29.399739713686269</v>
      </c>
      <c r="CE25">
        <v>54.569502017908334</v>
      </c>
      <c r="CF25">
        <v>49.933993716957971</v>
      </c>
      <c r="CG25">
        <v>42.207784221041564</v>
      </c>
      <c r="CH25">
        <v>89.296966031244963</v>
      </c>
      <c r="CI25">
        <v>50.487415110104351</v>
      </c>
      <c r="CJ25">
        <v>50.302883362531077</v>
      </c>
      <c r="CK25">
        <v>55.430426959493083</v>
      </c>
      <c r="CL25">
        <v>22.160147797792273</v>
      </c>
      <c r="CM25">
        <v>24.882217559735302</v>
      </c>
      <c r="CN25">
        <v>25.020513627183973</v>
      </c>
      <c r="CO25">
        <v>28.399730580660393</v>
      </c>
      <c r="CP25">
        <v>46.019286326061113</v>
      </c>
      <c r="CQ25">
        <v>4.8763307875491781</v>
      </c>
      <c r="CR25">
        <v>12.781786960969121</v>
      </c>
      <c r="CS25">
        <v>91.725004253148441</v>
      </c>
      <c r="CT25">
        <v>52.602721639964685</v>
      </c>
      <c r="CU25">
        <v>51.65068495520751</v>
      </c>
      <c r="CV25">
        <v>72.23689845808434</v>
      </c>
      <c r="CW25">
        <v>27.713438073137045</v>
      </c>
      <c r="CX25">
        <v>34.455882207884351</v>
      </c>
      <c r="CY25">
        <v>26.599958191876937</v>
      </c>
      <c r="CZ25">
        <v>38.656379323761072</v>
      </c>
      <c r="DA25">
        <v>28.452128640460266</v>
      </c>
      <c r="DB25">
        <v>15.640788586257347</v>
      </c>
      <c r="DC25">
        <v>44.935032359213899</v>
      </c>
      <c r="DD25">
        <v>12.208941722991435</v>
      </c>
      <c r="DE25">
        <v>39.886578772313875</v>
      </c>
      <c r="DF25">
        <v>43.934537473373943</v>
      </c>
      <c r="DG25">
        <v>22.939254147728949</v>
      </c>
      <c r="DH25">
        <v>33.638496144650979</v>
      </c>
      <c r="DI25">
        <v>117.29189099713417</v>
      </c>
      <c r="DJ25">
        <v>23.506431569611429</v>
      </c>
      <c r="DK25">
        <v>25.912216800206433</v>
      </c>
      <c r="DL25">
        <v>78.81372494188372</v>
      </c>
      <c r="DM25">
        <v>53.788102727314161</v>
      </c>
      <c r="DN25">
        <v>12.023063891121897</v>
      </c>
      <c r="DO25">
        <v>77.942880106858297</v>
      </c>
      <c r="DP25">
        <v>57.560340791368667</v>
      </c>
      <c r="DQ25">
        <v>75.866556384412917</v>
      </c>
      <c r="DR25">
        <v>64.525941843029372</v>
      </c>
      <c r="DS25">
        <v>6.0060699404851867</v>
      </c>
      <c r="DT25">
        <v>25.767643105646997</v>
      </c>
      <c r="DU25">
        <v>55.810834654938631</v>
      </c>
      <c r="DV25">
        <v>60.634593597771477</v>
      </c>
      <c r="DW25">
        <v>22.259078847933026</v>
      </c>
      <c r="DX25">
        <v>8.0611351713018511</v>
      </c>
      <c r="DY25">
        <v>48.156082216402375</v>
      </c>
      <c r="DZ25">
        <v>50.718176182829154</v>
      </c>
      <c r="EA25">
        <v>19.78901941328321</v>
      </c>
      <c r="EB25">
        <v>27.121175604313379</v>
      </c>
      <c r="EC25">
        <v>20.258086776406035</v>
      </c>
      <c r="ED25">
        <v>56.829955455544749</v>
      </c>
      <c r="EE25">
        <v>42.28472698872374</v>
      </c>
      <c r="EF25">
        <v>99.348270129829572</v>
      </c>
      <c r="EG25">
        <v>18.264211652521446</v>
      </c>
      <c r="EH25">
        <v>35.036176269615943</v>
      </c>
      <c r="EI25">
        <v>61.780489584495861</v>
      </c>
      <c r="EJ25">
        <v>52.157297859455809</v>
      </c>
      <c r="EK25">
        <v>30.496212951938762</v>
      </c>
      <c r="EL25">
        <v>53.515531286698419</v>
      </c>
      <c r="EM25">
        <v>29.630668413036176</v>
      </c>
      <c r="EN25">
        <v>24.295285840055485</v>
      </c>
      <c r="EO25">
        <v>47.516113692620031</v>
      </c>
      <c r="EP25">
        <v>68.945702988761383</v>
      </c>
      <c r="EQ25">
        <v>22.45430922818387</v>
      </c>
      <c r="ER25">
        <v>67.222285481602</v>
      </c>
      <c r="ES25">
        <v>65.347388676081763</v>
      </c>
      <c r="ET25">
        <v>68.969545127640231</v>
      </c>
      <c r="EU25">
        <v>46.436496734698906</v>
      </c>
      <c r="EV25">
        <v>22.369206477935276</v>
      </c>
      <c r="EW25">
        <v>84.276999825853494</v>
      </c>
      <c r="EX25">
        <v>50.299690424592107</v>
      </c>
      <c r="EY25">
        <v>38.159296778766766</v>
      </c>
      <c r="EZ25">
        <v>33.970811345347641</v>
      </c>
      <c r="FA25">
        <v>21.759061172130156</v>
      </c>
      <c r="FB25">
        <v>30.943232466116111</v>
      </c>
      <c r="FC25">
        <v>46.547482815262939</v>
      </c>
      <c r="FD25">
        <v>22.372190055792512</v>
      </c>
      <c r="FE25">
        <v>12.815162195809306</v>
      </c>
      <c r="FF25">
        <v>86.632039396535617</v>
      </c>
      <c r="FG25">
        <v>33.029366286601686</v>
      </c>
      <c r="FH25">
        <v>51.101570196643699</v>
      </c>
      <c r="FI25">
        <v>64.24388748676796</v>
      </c>
      <c r="FJ25">
        <v>63.08077914336824</v>
      </c>
      <c r="FK25">
        <v>79.278560947143845</v>
      </c>
      <c r="FL25">
        <v>47.522711444396776</v>
      </c>
      <c r="FM25">
        <v>69.006169739665978</v>
      </c>
      <c r="FN25">
        <v>46.149043353573383</v>
      </c>
      <c r="FO25">
        <v>25.312266898926691</v>
      </c>
      <c r="FP25">
        <v>102.47673863672675</v>
      </c>
      <c r="FQ25">
        <v>31.968191048759724</v>
      </c>
      <c r="FR25">
        <v>58.914972043530646</v>
      </c>
      <c r="FS25">
        <v>60.710572669195017</v>
      </c>
      <c r="FT25">
        <v>15.135294836229622</v>
      </c>
      <c r="FU25">
        <v>46.160763853939869</v>
      </c>
      <c r="FV25">
        <v>64.981143295981596</v>
      </c>
      <c r="FW25">
        <v>51.354195702808909</v>
      </c>
      <c r="FX25">
        <v>29.238293625184394</v>
      </c>
      <c r="FY25">
        <v>22.984016132121049</v>
      </c>
      <c r="FZ25">
        <v>9.5097896560544406</v>
      </c>
      <c r="GA25">
        <v>43.860532926652823</v>
      </c>
      <c r="GB25">
        <v>54.632077259884518</v>
      </c>
      <c r="GC25">
        <v>27.174509582982378</v>
      </c>
      <c r="GD25">
        <v>22.4962760427054</v>
      </c>
      <c r="GE25">
        <v>27.487006147931069</v>
      </c>
      <c r="GF25">
        <v>13.022172576417452</v>
      </c>
      <c r="GG25">
        <v>10.179080890237623</v>
      </c>
      <c r="GH25">
        <v>85.497180119580634</v>
      </c>
      <c r="GI25">
        <v>20.189841801581817</v>
      </c>
      <c r="GJ25">
        <v>54.336963526797284</v>
      </c>
      <c r="GK25">
        <v>9.4787663274289962</v>
      </c>
      <c r="GL25">
        <v>61.722747588792593</v>
      </c>
      <c r="GM25">
        <v>14.220752019833563</v>
      </c>
      <c r="GN25">
        <v>56.619309780355479</v>
      </c>
      <c r="GO25">
        <v>13.7254410468225</v>
      </c>
      <c r="GP25">
        <v>15.699487788870657</v>
      </c>
      <c r="GQ25">
        <v>24.323951745133854</v>
      </c>
      <c r="GR25">
        <v>10.317381792392839</v>
      </c>
      <c r="GS25">
        <v>27.407042482573754</v>
      </c>
      <c r="GT25">
        <v>69.089482190127924</v>
      </c>
      <c r="GU25">
        <v>79.634106329170237</v>
      </c>
      <c r="GV25">
        <v>25.421410641221343</v>
      </c>
      <c r="GW25">
        <v>48.5524171691956</v>
      </c>
      <c r="GX25">
        <v>42.338173574830719</v>
      </c>
      <c r="GY25">
        <v>47.43335989349476</v>
      </c>
      <c r="GZ25">
        <v>17.329819448442031</v>
      </c>
      <c r="HA25">
        <v>41.57580754538867</v>
      </c>
      <c r="HB25">
        <v>72.956192378676235</v>
      </c>
      <c r="HC25">
        <v>41.379609946779333</v>
      </c>
      <c r="HD25">
        <v>42.327887562656549</v>
      </c>
      <c r="HE25">
        <v>55.606595755989233</v>
      </c>
      <c r="HF25">
        <v>10.489010081413799</v>
      </c>
      <c r="HG25">
        <v>31.495393659398843</v>
      </c>
      <c r="HH25">
        <v>49.604320629095383</v>
      </c>
      <c r="HI25">
        <v>16.065215370482893</v>
      </c>
      <c r="HJ25">
        <v>0.89156761942095575</v>
      </c>
      <c r="HK25">
        <v>29.978876522960299</v>
      </c>
      <c r="HL25">
        <v>29.713863235407462</v>
      </c>
      <c r="HM25">
        <v>24.730202264639921</v>
      </c>
      <c r="HN25">
        <v>92.427805298562077</v>
      </c>
      <c r="HO25">
        <v>43.97439599596111</v>
      </c>
      <c r="HP25">
        <v>21.039561340391604</v>
      </c>
      <c r="HQ25">
        <v>59.172762321112714</v>
      </c>
      <c r="HR25">
        <v>30.090554856393005</v>
      </c>
      <c r="HS25">
        <v>65.571612141097333</v>
      </c>
      <c r="HT25">
        <v>55.347059388589926</v>
      </c>
      <c r="HU25">
        <v>19.218191302120541</v>
      </c>
      <c r="HV25">
        <v>122.1205686323151</v>
      </c>
      <c r="HW25">
        <v>42.017844777723838</v>
      </c>
      <c r="HX25">
        <v>83.951596437301887</v>
      </c>
      <c r="HY25">
        <v>57.196622897146632</v>
      </c>
      <c r="HZ25">
        <v>105.87084445233263</v>
      </c>
      <c r="IA25">
        <v>42.613117987216192</v>
      </c>
      <c r="IB25">
        <v>5.3345697780795973</v>
      </c>
      <c r="IC25">
        <v>62.094991612348231</v>
      </c>
      <c r="ID25">
        <v>103.44723240618853</v>
      </c>
      <c r="IE25">
        <v>22.055673287444726</v>
      </c>
      <c r="IF25">
        <v>43.084296258497702</v>
      </c>
      <c r="IG25">
        <v>32.005277172874152</v>
      </c>
      <c r="IH25">
        <v>23.848385563773501</v>
      </c>
      <c r="II25">
        <v>11.190025357415429</v>
      </c>
      <c r="IJ25">
        <v>50.263434924803825</v>
      </c>
      <c r="IK25">
        <v>10.073242387017293</v>
      </c>
      <c r="IL25">
        <v>20.882536276516028</v>
      </c>
      <c r="IM25">
        <v>68.562185934149625</v>
      </c>
      <c r="IN25">
        <v>40.323370560631467</v>
      </c>
      <c r="IO25">
        <v>52.394512495177388</v>
      </c>
      <c r="IP25">
        <v>52.764695618377132</v>
      </c>
      <c r="IQ25">
        <v>17.863464297299714</v>
      </c>
      <c r="IR25">
        <v>52.756593802065254</v>
      </c>
      <c r="IS25">
        <v>31.822719580420806</v>
      </c>
      <c r="IT25">
        <v>31.962930227826448</v>
      </c>
      <c r="IU25">
        <v>84.867409577646484</v>
      </c>
      <c r="IV25">
        <v>39.125706766995222</v>
      </c>
      <c r="IW25">
        <v>53.660945186233938</v>
      </c>
      <c r="IX25">
        <v>45.255699591442578</v>
      </c>
      <c r="IY25">
        <v>59.407668872751614</v>
      </c>
      <c r="IZ25">
        <v>31.498157512013236</v>
      </c>
      <c r="JA25">
        <v>26.592194801763089</v>
      </c>
      <c r="JB25">
        <v>9.9374453740636923</v>
      </c>
      <c r="JC25">
        <v>32.021482946717192</v>
      </c>
      <c r="JD25">
        <v>49.706264736575186</v>
      </c>
      <c r="JE25">
        <v>44.238309111032031</v>
      </c>
      <c r="JF25">
        <v>47.787487304654377</v>
      </c>
      <c r="JG25">
        <v>92.717531715731113</v>
      </c>
      <c r="JH25">
        <v>15.624363143181519</v>
      </c>
      <c r="JI25">
        <v>46.284941291422143</v>
      </c>
      <c r="JJ25">
        <v>43.990409067013687</v>
      </c>
      <c r="JK25">
        <v>24.847546484442475</v>
      </c>
      <c r="JL25">
        <v>48.766563539515474</v>
      </c>
      <c r="JM25">
        <v>32.271779614480515</v>
      </c>
      <c r="JN25">
        <v>33.297713638026302</v>
      </c>
      <c r="JO25">
        <v>59.941078382107875</v>
      </c>
      <c r="JP25">
        <v>30.565759230223541</v>
      </c>
      <c r="JQ25">
        <v>52.557345120121937</v>
      </c>
      <c r="JR25">
        <v>44.676092758124035</v>
      </c>
      <c r="JS25">
        <v>40.421727953866579</v>
      </c>
      <c r="JT25">
        <v>66.537018926384107</v>
      </c>
      <c r="JU25">
        <v>33.043105452901877</v>
      </c>
      <c r="JV25">
        <v>72.901193745609561</v>
      </c>
      <c r="JW25">
        <v>38.317055412048525</v>
      </c>
      <c r="JX25">
        <v>41.611169208225824</v>
      </c>
      <c r="JY25">
        <v>36.265725676992822</v>
      </c>
      <c r="JZ25">
        <v>43.871124507698589</v>
      </c>
      <c r="KA25">
        <v>50.738762009998794</v>
      </c>
      <c r="KB25">
        <v>39.793956509249071</v>
      </c>
      <c r="KC25">
        <v>36.297320655524999</v>
      </c>
      <c r="KD25">
        <v>31.920182673075349</v>
      </c>
      <c r="KE25">
        <v>36.191051174185255</v>
      </c>
      <c r="KF25">
        <v>46.876336258901368</v>
      </c>
      <c r="KG25">
        <v>16.281483750567702</v>
      </c>
      <c r="KH25">
        <v>34.346214598737113</v>
      </c>
      <c r="KI25">
        <v>32.733517053448402</v>
      </c>
      <c r="KJ25">
        <v>109.33686199598917</v>
      </c>
      <c r="KK25">
        <v>39.273674857929052</v>
      </c>
      <c r="KL25">
        <v>43.176318625131721</v>
      </c>
      <c r="KM25">
        <v>55.203560557630681</v>
      </c>
      <c r="KN25">
        <v>63.512731121390935</v>
      </c>
      <c r="KO25">
        <v>40.121358115410303</v>
      </c>
      <c r="KP25">
        <v>39.191049271083621</v>
      </c>
      <c r="KQ25">
        <v>92.43646178291344</v>
      </c>
      <c r="KR25">
        <v>11.104327225906179</v>
      </c>
      <c r="KS25">
        <v>53.145645648311827</v>
      </c>
      <c r="KT25">
        <v>11.753428322408782</v>
      </c>
      <c r="KU25">
        <v>0.99244198888396173</v>
      </c>
      <c r="KV25">
        <v>54.299612128530939</v>
      </c>
      <c r="KW25">
        <v>69.987924485816819</v>
      </c>
      <c r="KX25">
        <v>38.673857926868372</v>
      </c>
      <c r="KY25">
        <v>13.424486544609463</v>
      </c>
      <c r="KZ25">
        <v>36.107216702482098</v>
      </c>
      <c r="LA25">
        <v>38.307073217212789</v>
      </c>
      <c r="LB25">
        <v>64.684260344566127</v>
      </c>
      <c r="LC25">
        <v>54.501112847533662</v>
      </c>
      <c r="LD25">
        <v>20.143611220324964</v>
      </c>
      <c r="LE25">
        <v>23.497195651585777</v>
      </c>
      <c r="LF25">
        <v>25.473815287710554</v>
      </c>
      <c r="LG25">
        <v>54.826171922135849</v>
      </c>
      <c r="LH25">
        <v>61.252936149216545</v>
      </c>
      <c r="LI25">
        <v>23.84891647784497</v>
      </c>
      <c r="LJ25">
        <v>71.018503045966852</v>
      </c>
      <c r="LK25">
        <v>103.03444882154318</v>
      </c>
      <c r="LL25">
        <v>8.6085300963637224</v>
      </c>
      <c r="LM25">
        <v>16.539433841882218</v>
      </c>
      <c r="LN25">
        <v>73.311064682940085</v>
      </c>
      <c r="LO25">
        <v>55.967972526615618</v>
      </c>
      <c r="LP25">
        <v>77.029315370475828</v>
      </c>
      <c r="LQ25">
        <v>29.007331317046383</v>
      </c>
      <c r="LR25">
        <v>45.893273341525862</v>
      </c>
      <c r="LS25">
        <v>34.690901853921289</v>
      </c>
      <c r="LT25">
        <v>13.211078414607194</v>
      </c>
      <c r="LU25">
        <v>11.841324626256958</v>
      </c>
      <c r="LV25">
        <v>18.513983184220553</v>
      </c>
      <c r="LW25">
        <v>41.615157781780709</v>
      </c>
      <c r="LX25">
        <v>15.815696181325688</v>
      </c>
      <c r="LY25">
        <v>4.0522836944246903</v>
      </c>
      <c r="LZ25">
        <v>64.115708013637246</v>
      </c>
      <c r="MA25">
        <v>94.500401995864536</v>
      </c>
      <c r="MB25">
        <v>32.242355925101066</v>
      </c>
      <c r="MC25">
        <v>97.155029909210597</v>
      </c>
      <c r="MD25">
        <v>138.35859358438861</v>
      </c>
      <c r="ME25">
        <v>25.859105174433303</v>
      </c>
      <c r="MF25">
        <v>17.497919840052411</v>
      </c>
      <c r="MG25">
        <v>5.5707373030865153</v>
      </c>
      <c r="MH25">
        <v>42.406653915777206</v>
      </c>
      <c r="MI25">
        <v>39.809511898705814</v>
      </c>
      <c r="MJ25">
        <v>87.570882552193027</v>
      </c>
      <c r="MK25">
        <v>107.2504000751704</v>
      </c>
      <c r="ML25">
        <v>45.36981495545794</v>
      </c>
      <c r="MM25">
        <v>63.366809447612262</v>
      </c>
      <c r="MN25">
        <v>92.468168053660449</v>
      </c>
      <c r="MO25">
        <v>60.434814939341024</v>
      </c>
      <c r="MP25">
        <v>16.17202800385903</v>
      </c>
      <c r="MQ25">
        <v>85.260434244134629</v>
      </c>
      <c r="MR25">
        <v>46.234181607659025</v>
      </c>
      <c r="MS25">
        <v>41.108854259898834</v>
      </c>
      <c r="MT25">
        <v>67.591688708597957</v>
      </c>
      <c r="MU25">
        <v>56.165117290624451</v>
      </c>
      <c r="MV25">
        <v>34.530156618839669</v>
      </c>
      <c r="MW25">
        <v>56.942522019977311</v>
      </c>
      <c r="MX25">
        <v>25.836406615566723</v>
      </c>
      <c r="MY25">
        <v>57.30149449054538</v>
      </c>
      <c r="MZ25">
        <v>68.095261664095261</v>
      </c>
      <c r="NA25">
        <v>48.000187395942532</v>
      </c>
      <c r="NB25">
        <v>66.337499422574012</v>
      </c>
      <c r="NC25">
        <v>26.425875575950158</v>
      </c>
      <c r="ND25">
        <v>72.659593913880428</v>
      </c>
      <c r="NE25">
        <v>40.873065948647643</v>
      </c>
      <c r="NF25">
        <v>25.127950330224067</v>
      </c>
      <c r="NG25">
        <v>22.10742488350914</v>
      </c>
      <c r="NH25">
        <v>37.3578724917855</v>
      </c>
      <c r="NI25">
        <v>70.68941092517403</v>
      </c>
      <c r="NJ25">
        <v>25.255009752183863</v>
      </c>
      <c r="NK25">
        <v>47.788705384552969</v>
      </c>
      <c r="NL25">
        <v>71.421230708522458</v>
      </c>
      <c r="NM25">
        <v>60.266378910059792</v>
      </c>
      <c r="NN25">
        <v>48.461863150316418</v>
      </c>
      <c r="NO25">
        <v>91.733828452594253</v>
      </c>
      <c r="NP25">
        <v>48.890196483798306</v>
      </c>
      <c r="NQ25">
        <v>83.445840564970666</v>
      </c>
      <c r="NR25">
        <v>89.713809421089607</v>
      </c>
      <c r="NS25">
        <v>88.02529150040283</v>
      </c>
      <c r="NT25">
        <v>53.100046707249724</v>
      </c>
      <c r="NU25">
        <v>42.634369855434656</v>
      </c>
      <c r="NV25">
        <v>9.2145236718997303</v>
      </c>
      <c r="NW25">
        <v>37.291603376041607</v>
      </c>
      <c r="NX25">
        <v>50.785501306818922</v>
      </c>
      <c r="NY25">
        <v>22.132622851040516</v>
      </c>
      <c r="NZ25">
        <v>21.635034165965578</v>
      </c>
      <c r="OA25">
        <v>15.102122092835149</v>
      </c>
      <c r="OB25">
        <v>24.41447665962961</v>
      </c>
      <c r="OC25">
        <v>35.038921241436647</v>
      </c>
      <c r="OD25">
        <v>23.374622083295812</v>
      </c>
      <c r="OE25">
        <v>55.061078626648772</v>
      </c>
      <c r="OF25">
        <v>77.250361677664657</v>
      </c>
      <c r="OG25">
        <v>31.364337247294102</v>
      </c>
      <c r="OH25">
        <v>37.877955698268615</v>
      </c>
      <c r="OI25">
        <v>57.545401868699294</v>
      </c>
      <c r="OJ25">
        <v>45.216368260288256</v>
      </c>
      <c r="OK25">
        <v>25.526991734029341</v>
      </c>
      <c r="OL25">
        <v>15.150505950380012</v>
      </c>
      <c r="OM25">
        <v>77.112710168441112</v>
      </c>
      <c r="ON25">
        <v>64.521407971153238</v>
      </c>
      <c r="OO25">
        <v>20.965691248713906</v>
      </c>
      <c r="OP25">
        <v>47.624367307713413</v>
      </c>
      <c r="OQ25">
        <v>15.183072925979088</v>
      </c>
      <c r="OR25">
        <v>34.921930929574948</v>
      </c>
      <c r="OS25">
        <v>11.223510469296121</v>
      </c>
      <c r="OT25">
        <v>30.131290597465259</v>
      </c>
      <c r="OU25">
        <v>19.615940382505201</v>
      </c>
      <c r="OV25">
        <v>52.852002833247525</v>
      </c>
      <c r="OW25">
        <v>14.221189773714414</v>
      </c>
      <c r="OX25">
        <v>27.680277473539252</v>
      </c>
      <c r="OY25">
        <v>89.24034150374807</v>
      </c>
      <c r="OZ25">
        <v>217.44134670308591</v>
      </c>
      <c r="PA25">
        <v>34.69189887645819</v>
      </c>
      <c r="PB25">
        <v>81.897339280219001</v>
      </c>
      <c r="PC25">
        <v>28.160484077027174</v>
      </c>
      <c r="PD25">
        <v>50.649238856152635</v>
      </c>
      <c r="PE25">
        <v>35.437996137571069</v>
      </c>
      <c r="PF25">
        <v>33.228679150691477</v>
      </c>
      <c r="PG25">
        <v>29.004941109466078</v>
      </c>
      <c r="PH25">
        <v>41.484661662933924</v>
      </c>
      <c r="PI25">
        <v>11.653141204482157</v>
      </c>
      <c r="PJ25">
        <v>11.367677850489054</v>
      </c>
      <c r="PK25">
        <v>57.363541385107169</v>
      </c>
      <c r="PL25">
        <v>50.068931238507602</v>
      </c>
      <c r="PM25">
        <v>68.574541174294438</v>
      </c>
      <c r="PN25">
        <v>30.184712714882693</v>
      </c>
      <c r="PO25">
        <v>43.081087046230692</v>
      </c>
      <c r="PP25">
        <v>41.738090890127005</v>
      </c>
      <c r="PQ25">
        <v>42.473132170844188</v>
      </c>
      <c r="PR25">
        <v>104.42894725108546</v>
      </c>
      <c r="PS25">
        <v>61.728809619944897</v>
      </c>
      <c r="PT25">
        <v>111.4261427069052</v>
      </c>
      <c r="PU25">
        <v>89.272350068372177</v>
      </c>
      <c r="PV25">
        <v>88.839360017353229</v>
      </c>
      <c r="PW25">
        <v>80.726056531873866</v>
      </c>
      <c r="PX25">
        <v>59.104674120418728</v>
      </c>
      <c r="PY25">
        <v>11.590783781090918</v>
      </c>
      <c r="PZ25">
        <v>27.577206096702401</v>
      </c>
      <c r="QA25">
        <v>81.77956128141075</v>
      </c>
      <c r="QB25">
        <v>70.768157962878291</v>
      </c>
      <c r="QC25">
        <v>68.032844311662444</v>
      </c>
      <c r="QD25">
        <v>40.111812001334442</v>
      </c>
      <c r="QE25">
        <v>86.152511424896431</v>
      </c>
      <c r="QF25">
        <v>19.617514617364268</v>
      </c>
      <c r="QG25">
        <v>46.416600099742297</v>
      </c>
      <c r="QH25">
        <v>66.485851395090066</v>
      </c>
      <c r="QI25">
        <v>54.654980158536432</v>
      </c>
      <c r="QJ25">
        <v>57.027100229162137</v>
      </c>
      <c r="QK25">
        <v>18.256392557939829</v>
      </c>
      <c r="QL25">
        <v>89.730840468383562</v>
      </c>
      <c r="QM25">
        <v>5.9942020403053133</v>
      </c>
      <c r="QN25">
        <v>24.475175409892344</v>
      </c>
      <c r="QO25">
        <v>35.826311402237607</v>
      </c>
      <c r="QP25">
        <v>36.161393013400406</v>
      </c>
      <c r="QQ25">
        <v>8.8933960610332008</v>
      </c>
      <c r="QR25">
        <v>66.691159961024084</v>
      </c>
      <c r="QS25">
        <v>43.611035665065316</v>
      </c>
      <c r="QT25">
        <v>69.430847911159049</v>
      </c>
      <c r="QU25">
        <v>86.005336254895241</v>
      </c>
      <c r="QV25">
        <v>39.046599885789014</v>
      </c>
      <c r="QW25">
        <v>6.3287301150310098</v>
      </c>
      <c r="QX25">
        <v>97.539735756254657</v>
      </c>
      <c r="QY25">
        <v>48.867778747145849</v>
      </c>
      <c r="QZ25">
        <v>140.88456919046035</v>
      </c>
      <c r="RA25">
        <v>43.716450407090463</v>
      </c>
      <c r="RB25">
        <v>49.706809492411573</v>
      </c>
      <c r="RC25">
        <v>132.70256722388939</v>
      </c>
      <c r="RD25">
        <v>34.187734651035285</v>
      </c>
      <c r="RE25">
        <v>61.475954992277266</v>
      </c>
      <c r="RF25">
        <v>25.101337476118687</v>
      </c>
      <c r="RG25">
        <v>26.992660065469632</v>
      </c>
      <c r="RH25">
        <v>13.817793251500035</v>
      </c>
      <c r="RI25">
        <v>54.310628020416019</v>
      </c>
      <c r="RJ25">
        <v>58.921076653194326</v>
      </c>
      <c r="RK25">
        <v>49.393761670073218</v>
      </c>
      <c r="RL25">
        <v>54.821470854853978</v>
      </c>
      <c r="RM25">
        <v>46.626522408470535</v>
      </c>
      <c r="RN25">
        <v>43.646334312058777</v>
      </c>
      <c r="RO25">
        <v>37.411627280640957</v>
      </c>
      <c r="RP25">
        <v>15.249942290792449</v>
      </c>
      <c r="RQ25">
        <v>50.711954069426319</v>
      </c>
      <c r="RR25">
        <v>53.819190307134832</v>
      </c>
      <c r="RS25">
        <v>5.6907926911459645</v>
      </c>
      <c r="RT25">
        <v>66.737074839477287</v>
      </c>
      <c r="RU25">
        <v>153.94599585524298</v>
      </c>
      <c r="RV25">
        <v>98.459777717858017</v>
      </c>
      <c r="RW25">
        <v>76.544255338464097</v>
      </c>
      <c r="RX25">
        <v>47.205391476186207</v>
      </c>
      <c r="RY25">
        <v>123.04600193626771</v>
      </c>
      <c r="RZ25">
        <v>35.099021879984043</v>
      </c>
      <c r="SA25">
        <v>74.613250717534171</v>
      </c>
      <c r="SB25">
        <v>25.389276412320196</v>
      </c>
      <c r="SC25">
        <v>33.183804227243151</v>
      </c>
      <c r="SD25">
        <v>60.262999853641567</v>
      </c>
      <c r="SE25">
        <v>21.182122972856121</v>
      </c>
      <c r="SF25">
        <v>71.968939519785209</v>
      </c>
      <c r="SG25">
        <v>32.413623431151635</v>
      </c>
      <c r="SH25">
        <v>47.482786336339863</v>
      </c>
      <c r="SI25">
        <v>82.703506071672706</v>
      </c>
      <c r="SJ25">
        <v>95.226956512284417</v>
      </c>
      <c r="SK25">
        <v>38.0225926702796</v>
      </c>
      <c r="SL25">
        <v>8.0234591199806147</v>
      </c>
      <c r="SM25">
        <v>45.344513096378023</v>
      </c>
      <c r="SN25">
        <v>76.78612692407404</v>
      </c>
      <c r="SO25">
        <v>42.813151113296968</v>
      </c>
      <c r="SP25">
        <v>50.403377052435737</v>
      </c>
      <c r="SQ25">
        <v>97.472399504165267</v>
      </c>
      <c r="SR25">
        <v>18.261791026416294</v>
      </c>
      <c r="SS25">
        <v>44.134275169278595</v>
      </c>
      <c r="ST25">
        <v>33.019643713227687</v>
      </c>
      <c r="SU25">
        <v>4.846214020707345</v>
      </c>
      <c r="SV25">
        <v>14.804909780866568</v>
      </c>
      <c r="SW25">
        <v>25.229032948965706</v>
      </c>
      <c r="SX25">
        <v>59.77202264199871</v>
      </c>
      <c r="SY25">
        <v>19.510791161390618</v>
      </c>
      <c r="SZ25">
        <v>30.368240391731668</v>
      </c>
      <c r="TA25">
        <v>66.816055785129919</v>
      </c>
      <c r="TB25">
        <v>31.870080545395503</v>
      </c>
      <c r="TC25">
        <v>32.961870527360837</v>
      </c>
      <c r="TD25">
        <v>47.664171922555227</v>
      </c>
      <c r="TE25">
        <v>11.25106843370882</v>
      </c>
      <c r="TF25">
        <v>30.391375041490033</v>
      </c>
      <c r="TG25">
        <v>54.625754818492041</v>
      </c>
      <c r="TH25">
        <v>10.368258978367546</v>
      </c>
      <c r="TI25">
        <v>9.8854193104900414</v>
      </c>
      <c r="TJ25">
        <v>92.301182512375775</v>
      </c>
      <c r="TK25">
        <v>50.210011120492716</v>
      </c>
      <c r="TL25">
        <v>31.337549445144855</v>
      </c>
      <c r="TM25">
        <v>17.256774223211629</v>
      </c>
      <c r="TN25">
        <v>94.722927989257741</v>
      </c>
      <c r="TO25">
        <v>15.468860297203527</v>
      </c>
      <c r="TP25">
        <v>14.882861941941911</v>
      </c>
      <c r="TQ25">
        <v>53.191279161100276</v>
      </c>
      <c r="TR25">
        <v>61.691767076328716</v>
      </c>
      <c r="TS25">
        <v>22.789593004922232</v>
      </c>
      <c r="TT25">
        <v>30.820925798223517</v>
      </c>
      <c r="TU25">
        <v>65.311335558997598</v>
      </c>
      <c r="TV25">
        <v>53.879265791560378</v>
      </c>
      <c r="TW25">
        <v>106.36195700038856</v>
      </c>
      <c r="TX25">
        <v>117.168688110188</v>
      </c>
      <c r="TY25">
        <v>24.890980060455622</v>
      </c>
      <c r="TZ25">
        <v>15.861519831970748</v>
      </c>
      <c r="UA25">
        <v>29.159385846003371</v>
      </c>
      <c r="UB25">
        <v>28.523515059138408</v>
      </c>
      <c r="UC25">
        <v>72.696314538277051</v>
      </c>
      <c r="UD25">
        <v>15.891702413838415</v>
      </c>
      <c r="UE25">
        <v>25.647152094119505</v>
      </c>
      <c r="UF25">
        <v>9.1247810352687964</v>
      </c>
      <c r="UG25">
        <v>21.608558691407374</v>
      </c>
      <c r="UH25">
        <v>34.489839686638106</v>
      </c>
      <c r="UI25">
        <v>25.578539744481095</v>
      </c>
      <c r="UJ25">
        <v>33.195894628547002</v>
      </c>
      <c r="UK25">
        <v>45.945503431021386</v>
      </c>
      <c r="UL25">
        <v>53.234992921291884</v>
      </c>
      <c r="UM25">
        <v>36.234655527719546</v>
      </c>
      <c r="UN25">
        <v>36.743064172261178</v>
      </c>
      <c r="UO25">
        <v>89.937199474246398</v>
      </c>
      <c r="UP25">
        <v>57.03662032788754</v>
      </c>
      <c r="UQ25">
        <v>22.233823035186791</v>
      </c>
      <c r="UR25">
        <v>28.031399006407071</v>
      </c>
      <c r="US25">
        <v>137.27905452533534</v>
      </c>
      <c r="UT25">
        <v>55.847184636947496</v>
      </c>
      <c r="UU25">
        <v>31.985308818463825</v>
      </c>
      <c r="UV25">
        <v>6.4131155439458913</v>
      </c>
      <c r="UW25">
        <v>69.506588759987352</v>
      </c>
      <c r="UX25">
        <v>44.280512281810815</v>
      </c>
      <c r="UY25">
        <v>34.645360847681992</v>
      </c>
      <c r="UZ25">
        <v>31.390410336304932</v>
      </c>
      <c r="VA25">
        <v>11.677814216521805</v>
      </c>
      <c r="VB25">
        <v>60.525483862654028</v>
      </c>
      <c r="VC25">
        <v>60.546613350789428</v>
      </c>
      <c r="VD25">
        <v>34.691389880049456</v>
      </c>
      <c r="VE25">
        <v>66.491024079366525</v>
      </c>
      <c r="VF25">
        <v>20.151088178944619</v>
      </c>
      <c r="VG25">
        <v>43.794024973847755</v>
      </c>
      <c r="VH25">
        <v>45.014709046932644</v>
      </c>
      <c r="VI25">
        <v>32.201749176092946</v>
      </c>
      <c r="VJ25">
        <v>58.63181119377515</v>
      </c>
      <c r="VK25">
        <v>64.803016835406623</v>
      </c>
      <c r="VL25">
        <v>119.29329408617239</v>
      </c>
    </row>
    <row r="26" spans="1:584" x14ac:dyDescent="0.35">
      <c r="A26">
        <v>25.910957564839265</v>
      </c>
      <c r="B26">
        <v>35.875596512671457</v>
      </c>
      <c r="C26">
        <v>54.032360679703771</v>
      </c>
      <c r="D26">
        <v>39.021516351557871</v>
      </c>
      <c r="E26">
        <v>36.392784237438811</v>
      </c>
      <c r="F26">
        <v>35.82799692489106</v>
      </c>
      <c r="G26">
        <v>41.472582615607692</v>
      </c>
      <c r="H26">
        <v>43.296612950495373</v>
      </c>
      <c r="I26">
        <v>42.969768644740235</v>
      </c>
      <c r="J26">
        <v>55.357105332739387</v>
      </c>
      <c r="K26">
        <v>14.037299326081188</v>
      </c>
      <c r="L26">
        <v>11.161734265467009</v>
      </c>
      <c r="M26">
        <v>1.7542263722792304</v>
      </c>
      <c r="N26">
        <v>34.404563326686699</v>
      </c>
      <c r="O26">
        <v>7.5239853196295057</v>
      </c>
      <c r="P26">
        <v>3.7144668662003104</v>
      </c>
      <c r="Q26">
        <v>61.128776721374038</v>
      </c>
      <c r="R26">
        <v>11.320496216460628</v>
      </c>
      <c r="S26">
        <v>60.17504708047688</v>
      </c>
      <c r="T26">
        <v>60.35458571284871</v>
      </c>
      <c r="U26">
        <v>38.067904253379879</v>
      </c>
      <c r="V26">
        <v>29.909046903737973</v>
      </c>
      <c r="W26">
        <v>60.969733661554649</v>
      </c>
      <c r="X26">
        <v>28.313287573505121</v>
      </c>
      <c r="Y26">
        <v>79.753491533179286</v>
      </c>
      <c r="Z26">
        <v>30.741918755894215</v>
      </c>
      <c r="AA26">
        <v>32.578377711667919</v>
      </c>
      <c r="AB26">
        <v>66.046196819536092</v>
      </c>
      <c r="AC26">
        <v>62.737448360382011</v>
      </c>
      <c r="AD26">
        <v>90.682179687557138</v>
      </c>
      <c r="AE26">
        <v>74.572823141208758</v>
      </c>
      <c r="AF26">
        <v>51.881802848374491</v>
      </c>
      <c r="AG26">
        <v>53.249708457245106</v>
      </c>
      <c r="AH26">
        <v>31.096300464886504</v>
      </c>
      <c r="AI26">
        <v>14.385867327081824</v>
      </c>
      <c r="AJ26">
        <v>25.175036705506507</v>
      </c>
      <c r="AK26">
        <v>24.971988264591619</v>
      </c>
      <c r="AL26">
        <v>44.884884656112256</v>
      </c>
      <c r="AM26">
        <v>41.447058868807545</v>
      </c>
      <c r="AN26">
        <v>61.927536617062337</v>
      </c>
      <c r="AO26">
        <v>16.603103521625101</v>
      </c>
      <c r="AP26">
        <v>56.948071080633646</v>
      </c>
      <c r="AQ26">
        <v>48.786944010718656</v>
      </c>
      <c r="AR26">
        <v>36.389443164678944</v>
      </c>
      <c r="AS26">
        <v>14.379162786601965</v>
      </c>
      <c r="AT26">
        <v>76.281667684985763</v>
      </c>
      <c r="AU26">
        <v>64.1163732418335</v>
      </c>
      <c r="AV26">
        <v>17.587179491678004</v>
      </c>
      <c r="AW26">
        <v>33.793860048803246</v>
      </c>
      <c r="AX26">
        <v>21.130907924175869</v>
      </c>
      <c r="AY26">
        <v>40.94073953341956</v>
      </c>
      <c r="AZ26">
        <v>9.8785467688370368</v>
      </c>
      <c r="BA26">
        <v>15.22582575727507</v>
      </c>
      <c r="BB26">
        <v>39.592063588781258</v>
      </c>
      <c r="BC26">
        <v>48.959630250339877</v>
      </c>
      <c r="BD26">
        <v>13.725820142800261</v>
      </c>
      <c r="BE26">
        <v>39.001756532542224</v>
      </c>
      <c r="BF26">
        <v>14.420283377590007</v>
      </c>
      <c r="BG26">
        <v>32.253383584191575</v>
      </c>
      <c r="BH26">
        <v>11.239689985511136</v>
      </c>
      <c r="BI26">
        <v>73.061895908400857</v>
      </c>
      <c r="BJ26">
        <v>19.204632874487768</v>
      </c>
      <c r="BK26">
        <v>76.486987390650938</v>
      </c>
      <c r="BL26">
        <v>53.442425684427867</v>
      </c>
      <c r="BM26">
        <v>53.330405190412726</v>
      </c>
      <c r="BN26">
        <v>15.197657630042832</v>
      </c>
      <c r="BO26">
        <v>47.49606318812117</v>
      </c>
      <c r="BP26">
        <v>17.648222196300626</v>
      </c>
      <c r="BQ26">
        <v>49.476386179430072</v>
      </c>
      <c r="BR26">
        <v>64.250629678237303</v>
      </c>
      <c r="BS26">
        <v>41.690293926471682</v>
      </c>
      <c r="BT26">
        <v>33.022898672336474</v>
      </c>
      <c r="BU26">
        <v>13.810776631674241</v>
      </c>
      <c r="BV26">
        <v>19.46057305766962</v>
      </c>
      <c r="BW26">
        <v>12.890274246892494</v>
      </c>
      <c r="BX26">
        <v>70.622221697434597</v>
      </c>
      <c r="BY26">
        <v>19.73458282837009</v>
      </c>
      <c r="BZ26">
        <v>70.569024755766549</v>
      </c>
      <c r="CA26">
        <v>8.9848479929824201</v>
      </c>
      <c r="CB26">
        <v>9.9061676330102433</v>
      </c>
      <c r="CC26">
        <v>11.776596194032491</v>
      </c>
      <c r="CD26">
        <v>14.778990767829812</v>
      </c>
      <c r="CE26">
        <v>26.59982508382349</v>
      </c>
      <c r="CF26">
        <v>48.502577509278886</v>
      </c>
      <c r="CG26">
        <v>84.95339294607372</v>
      </c>
      <c r="CH26">
        <v>110.54742809036725</v>
      </c>
      <c r="CI26">
        <v>75.363435509403359</v>
      </c>
      <c r="CJ26">
        <v>43.844000659188261</v>
      </c>
      <c r="CK26">
        <v>28.016057377441577</v>
      </c>
      <c r="CL26">
        <v>30.659610557091224</v>
      </c>
      <c r="CM26">
        <v>35.151027185725297</v>
      </c>
      <c r="CN26">
        <v>41.121063719441857</v>
      </c>
      <c r="CO26">
        <v>23.800097075283034</v>
      </c>
      <c r="CP26">
        <v>49.565645318708434</v>
      </c>
      <c r="CQ26">
        <v>60.114113350218311</v>
      </c>
      <c r="CR26">
        <v>97.169300387159296</v>
      </c>
      <c r="CS26">
        <v>35.116558277832446</v>
      </c>
      <c r="CT26">
        <v>26.518606636729636</v>
      </c>
      <c r="CU26">
        <v>77.755348739536231</v>
      </c>
      <c r="CV26">
        <v>63.316162153434362</v>
      </c>
      <c r="CW26">
        <v>80.803308705027675</v>
      </c>
      <c r="CX26">
        <v>64.578650769817102</v>
      </c>
      <c r="CY26">
        <v>23.768518668398308</v>
      </c>
      <c r="CZ26">
        <v>84.150787838852665</v>
      </c>
      <c r="DA26">
        <v>37.654761902121024</v>
      </c>
      <c r="DB26">
        <v>85.545983441538667</v>
      </c>
      <c r="DC26">
        <v>13.913801798624268</v>
      </c>
      <c r="DD26">
        <v>69.709321398920537</v>
      </c>
      <c r="DE26">
        <v>56.521301168173693</v>
      </c>
      <c r="DF26">
        <v>36.709946721993468</v>
      </c>
      <c r="DG26">
        <v>5.1957672984459409</v>
      </c>
      <c r="DH26">
        <v>43.974851878427103</v>
      </c>
      <c r="DI26">
        <v>20.137501116325183</v>
      </c>
      <c r="DJ26">
        <v>65.077304297657491</v>
      </c>
      <c r="DK26">
        <v>96.956021455670793</v>
      </c>
      <c r="DL26">
        <v>88.017438677049114</v>
      </c>
      <c r="DM26">
        <v>63.608815754689196</v>
      </c>
      <c r="DN26">
        <v>54.847861389597448</v>
      </c>
      <c r="DO26">
        <v>66.872322647281422</v>
      </c>
      <c r="DP26">
        <v>16.187821176826112</v>
      </c>
      <c r="DQ26">
        <v>67.192654882381319</v>
      </c>
      <c r="DR26">
        <v>107.08881159084738</v>
      </c>
      <c r="DS26">
        <v>29.177665723117727</v>
      </c>
      <c r="DT26">
        <v>34.23942674125837</v>
      </c>
      <c r="DU26">
        <v>90.613958836401125</v>
      </c>
      <c r="DV26">
        <v>44.448642935419379</v>
      </c>
      <c r="DW26">
        <v>43.620374870434098</v>
      </c>
      <c r="DX26">
        <v>87.769082778092226</v>
      </c>
      <c r="DY26">
        <v>68.161371743040121</v>
      </c>
      <c r="DZ26">
        <v>10.915299586126782</v>
      </c>
      <c r="EA26">
        <v>22.841878319142214</v>
      </c>
      <c r="EB26">
        <v>62.076733353890347</v>
      </c>
      <c r="EC26">
        <v>70.860433474542006</v>
      </c>
      <c r="ED26">
        <v>67.081837911428806</v>
      </c>
      <c r="EE26">
        <v>9.8715442217314617</v>
      </c>
      <c r="EF26">
        <v>79.047299116478271</v>
      </c>
      <c r="EG26">
        <v>47.764282714321169</v>
      </c>
      <c r="EH26">
        <v>22.304755989555225</v>
      </c>
      <c r="EI26">
        <v>27.107082322289834</v>
      </c>
      <c r="EJ26">
        <v>87.772832634990209</v>
      </c>
      <c r="EK26">
        <v>47.633928597592075</v>
      </c>
      <c r="EL26">
        <v>29.402292045240277</v>
      </c>
      <c r="EM26">
        <v>32.023390913721187</v>
      </c>
      <c r="EN26">
        <v>33.546987093627351</v>
      </c>
      <c r="EO26">
        <v>23.774717523032699</v>
      </c>
      <c r="EP26">
        <v>18.460099478846242</v>
      </c>
      <c r="EQ26">
        <v>24.891621224821744</v>
      </c>
      <c r="ER26">
        <v>27.766241506728971</v>
      </c>
      <c r="ES26">
        <v>49.688060717175297</v>
      </c>
      <c r="ET26">
        <v>17.331665965174846</v>
      </c>
      <c r="EU26">
        <v>39.789993509033138</v>
      </c>
      <c r="EV26">
        <v>53.307722419804271</v>
      </c>
      <c r="EW26">
        <v>49.419922139137348</v>
      </c>
      <c r="EX26">
        <v>61.632053742127567</v>
      </c>
      <c r="EY26">
        <v>38.655526519492682</v>
      </c>
      <c r="EZ26">
        <v>104.74563920545806</v>
      </c>
      <c r="FA26">
        <v>43.343853042151189</v>
      </c>
      <c r="FB26">
        <v>26.310257134691824</v>
      </c>
      <c r="FC26">
        <v>40.634082478436781</v>
      </c>
      <c r="FD26">
        <v>68.55235724813268</v>
      </c>
      <c r="FE26">
        <v>101.00136554110543</v>
      </c>
      <c r="FF26">
        <v>39.686240194047144</v>
      </c>
      <c r="FG26">
        <v>31.393549316039429</v>
      </c>
      <c r="FH26">
        <v>29.750623957113888</v>
      </c>
      <c r="FI26">
        <v>63.58005418069412</v>
      </c>
      <c r="FJ26">
        <v>88.013530252999146</v>
      </c>
      <c r="FK26">
        <v>73.021842869445521</v>
      </c>
      <c r="FL26">
        <v>17.801131770561941</v>
      </c>
      <c r="FM26">
        <v>47.256598013504885</v>
      </c>
      <c r="FN26">
        <v>36.04025945206967</v>
      </c>
      <c r="FO26">
        <v>70.009697725807243</v>
      </c>
      <c r="FP26">
        <v>72.417612403768914</v>
      </c>
      <c r="FQ26">
        <v>98.014945696901279</v>
      </c>
      <c r="FR26">
        <v>49.191954779821522</v>
      </c>
      <c r="FS26">
        <v>11.053585386199305</v>
      </c>
      <c r="FT26">
        <v>8.6433170689787886</v>
      </c>
      <c r="FU26">
        <v>52.297619956648127</v>
      </c>
      <c r="FV26">
        <v>38.260682603587995</v>
      </c>
      <c r="FW26">
        <v>73.541023096636323</v>
      </c>
      <c r="FX26">
        <v>58.593703691864377</v>
      </c>
      <c r="FY26">
        <v>64.471384851737923</v>
      </c>
      <c r="FZ26">
        <v>51.917316466477743</v>
      </c>
      <c r="GA26">
        <v>16.921698072817676</v>
      </c>
      <c r="GB26">
        <v>36.537602952925027</v>
      </c>
      <c r="GC26">
        <v>10.599058098246289</v>
      </c>
      <c r="GD26">
        <v>36.539941439861359</v>
      </c>
      <c r="GE26">
        <v>34.810791629906952</v>
      </c>
      <c r="GF26">
        <v>33.929549743248906</v>
      </c>
      <c r="GG26">
        <v>12.672927833661804</v>
      </c>
      <c r="GH26">
        <v>57.382073760634526</v>
      </c>
      <c r="GI26">
        <v>106.54861833423843</v>
      </c>
      <c r="GJ26">
        <v>41.410451407137536</v>
      </c>
      <c r="GK26">
        <v>12.481265054937273</v>
      </c>
      <c r="GL26">
        <v>17.883329767272095</v>
      </c>
      <c r="GM26">
        <v>59.005406462120909</v>
      </c>
      <c r="GN26">
        <v>67.67514966651585</v>
      </c>
      <c r="GO26">
        <v>34.548159920632536</v>
      </c>
      <c r="GP26">
        <v>15.746873122143963</v>
      </c>
      <c r="GQ26">
        <v>22.976054217597913</v>
      </c>
      <c r="GR26">
        <v>29.88139901111726</v>
      </c>
      <c r="GS26">
        <v>36.859672088190031</v>
      </c>
      <c r="GT26">
        <v>115.48873733778755</v>
      </c>
      <c r="GU26">
        <v>52.190450992043459</v>
      </c>
      <c r="GV26">
        <v>19.880965733396856</v>
      </c>
      <c r="GW26">
        <v>66.808444633070124</v>
      </c>
      <c r="GX26">
        <v>60.759529849310113</v>
      </c>
      <c r="GY26">
        <v>35.4474610076293</v>
      </c>
      <c r="GZ26">
        <v>36.919520751493991</v>
      </c>
      <c r="HA26">
        <v>16.574021180706303</v>
      </c>
      <c r="HB26">
        <v>70.126041189852629</v>
      </c>
      <c r="HC26">
        <v>54.085902653678616</v>
      </c>
      <c r="HD26">
        <v>97.170145439224257</v>
      </c>
      <c r="HE26">
        <v>92.439680885639703</v>
      </c>
      <c r="HF26">
        <v>49.640535286425944</v>
      </c>
      <c r="HG26">
        <v>23.304940262021677</v>
      </c>
      <c r="HH26">
        <v>73.444343645429953</v>
      </c>
      <c r="HI26">
        <v>21.300170720454314</v>
      </c>
      <c r="HJ26">
        <v>57.875568738195511</v>
      </c>
      <c r="HK26">
        <v>52.760992655180395</v>
      </c>
      <c r="HL26">
        <v>27.815002083352404</v>
      </c>
      <c r="HM26">
        <v>61.38299044742687</v>
      </c>
      <c r="HN26">
        <v>58.495362628995636</v>
      </c>
      <c r="HO26">
        <v>44.596250675235041</v>
      </c>
      <c r="HP26">
        <v>22.134231925027361</v>
      </c>
      <c r="HQ26">
        <v>126.52153074915434</v>
      </c>
      <c r="HR26">
        <v>34.341319897901357</v>
      </c>
      <c r="HS26">
        <v>139.75098229535362</v>
      </c>
      <c r="HT26">
        <v>30.013910091882423</v>
      </c>
      <c r="HU26">
        <v>22.824867667357935</v>
      </c>
      <c r="HV26">
        <v>102.63159378597801</v>
      </c>
      <c r="HW26">
        <v>22.177637855109854</v>
      </c>
      <c r="HX26">
        <v>25.094393646023828</v>
      </c>
      <c r="HY26">
        <v>25.163506245942713</v>
      </c>
      <c r="HZ26">
        <v>49.277072842651677</v>
      </c>
      <c r="IA26">
        <v>65.114526945295296</v>
      </c>
      <c r="IB26">
        <v>9.9485136375038703</v>
      </c>
      <c r="IC26">
        <v>49.629240987774516</v>
      </c>
      <c r="ID26">
        <v>45.783831180887454</v>
      </c>
      <c r="IE26">
        <v>22.754264796463875</v>
      </c>
      <c r="IF26">
        <v>18.441694774494067</v>
      </c>
      <c r="IG26">
        <v>33.115242875902332</v>
      </c>
      <c r="IH26">
        <v>64.902269979809631</v>
      </c>
      <c r="II26">
        <v>50.273525518233733</v>
      </c>
      <c r="IJ26">
        <v>27.709159992500584</v>
      </c>
      <c r="IK26">
        <v>38.81646387616977</v>
      </c>
      <c r="IL26">
        <v>25.082219748523162</v>
      </c>
      <c r="IM26">
        <v>59.799959373491518</v>
      </c>
      <c r="IN26">
        <v>9.0093307032209236</v>
      </c>
      <c r="IO26">
        <v>11.984164507119361</v>
      </c>
      <c r="IP26">
        <v>69.029970834993222</v>
      </c>
      <c r="IQ26">
        <v>56.78511066441628</v>
      </c>
      <c r="IR26">
        <v>75.353485950817912</v>
      </c>
      <c r="IS26">
        <v>28.3453643080645</v>
      </c>
      <c r="IT26">
        <v>37.529202719782056</v>
      </c>
      <c r="IU26">
        <v>50.804043162429494</v>
      </c>
      <c r="IV26">
        <v>71.32550021051658</v>
      </c>
      <c r="IW26">
        <v>60.121418332108597</v>
      </c>
      <c r="IX26">
        <v>29.579340182871118</v>
      </c>
      <c r="IY26">
        <v>32.725072623279218</v>
      </c>
      <c r="IZ26">
        <v>36.584946801245977</v>
      </c>
      <c r="JA26">
        <v>90.083482057796274</v>
      </c>
      <c r="JB26">
        <v>70.24156826908127</v>
      </c>
      <c r="JC26">
        <v>43.441931426169674</v>
      </c>
      <c r="JD26">
        <v>31.275208807900849</v>
      </c>
      <c r="JE26">
        <v>29.86520478909388</v>
      </c>
      <c r="JF26">
        <v>67.491410562447825</v>
      </c>
      <c r="JG26">
        <v>40.246580734586601</v>
      </c>
      <c r="JH26">
        <v>68.193785610732888</v>
      </c>
      <c r="JI26">
        <v>17.038694916512803</v>
      </c>
      <c r="JJ26">
        <v>50.165069189176833</v>
      </c>
      <c r="JK26">
        <v>69.726685599495553</v>
      </c>
      <c r="JL26">
        <v>25.616647658249487</v>
      </c>
      <c r="JM26">
        <v>91.040414064576836</v>
      </c>
      <c r="JN26">
        <v>35.648901246742462</v>
      </c>
      <c r="JO26">
        <v>79.453014668736131</v>
      </c>
      <c r="JP26">
        <v>51.365888744379788</v>
      </c>
      <c r="JQ26">
        <v>85.693494375069008</v>
      </c>
      <c r="JR26">
        <v>35.585899638234565</v>
      </c>
      <c r="JS26">
        <v>75.339927258219461</v>
      </c>
      <c r="JT26">
        <v>15.422149417639584</v>
      </c>
      <c r="JU26">
        <v>33.261197186204804</v>
      </c>
      <c r="JV26">
        <v>61.888436468535829</v>
      </c>
      <c r="JW26">
        <v>17.124113585610875</v>
      </c>
      <c r="JX26">
        <v>41.374930596393703</v>
      </c>
      <c r="JY26">
        <v>29.837022841597328</v>
      </c>
      <c r="JZ26">
        <v>35.15552874531258</v>
      </c>
      <c r="KA26">
        <v>41.59431593980122</v>
      </c>
      <c r="KB26">
        <v>47.491483356597705</v>
      </c>
      <c r="KC26">
        <v>91.313969782777406</v>
      </c>
      <c r="KD26">
        <v>43.096843738468827</v>
      </c>
      <c r="KE26">
        <v>44.263184161327558</v>
      </c>
      <c r="KF26">
        <v>54.802142813679318</v>
      </c>
      <c r="KG26">
        <v>15.121820801494142</v>
      </c>
      <c r="KH26">
        <v>72.790452730618441</v>
      </c>
      <c r="KI26">
        <v>10.420101749124159</v>
      </c>
      <c r="KJ26">
        <v>62.780795580336452</v>
      </c>
      <c r="KK26">
        <v>47.745266797914077</v>
      </c>
      <c r="KL26">
        <v>12.749330495602543</v>
      </c>
      <c r="KM26">
        <v>39.845421802396537</v>
      </c>
      <c r="KN26">
        <v>48.508734543659244</v>
      </c>
      <c r="KO26">
        <v>112.39583100574663</v>
      </c>
      <c r="KP26">
        <v>82.11963375770739</v>
      </c>
      <c r="KQ26">
        <v>75.218862989362563</v>
      </c>
      <c r="KR26">
        <v>109.15944586230145</v>
      </c>
      <c r="KS26">
        <v>16.792980523310206</v>
      </c>
      <c r="KT26">
        <v>46.031243040565435</v>
      </c>
      <c r="KU26">
        <v>64.543921133984611</v>
      </c>
      <c r="KV26">
        <v>45.392932444075484</v>
      </c>
      <c r="KW26">
        <v>44.40753476384495</v>
      </c>
      <c r="KX26">
        <v>60.80083662733928</v>
      </c>
      <c r="KY26">
        <v>37.672900674390597</v>
      </c>
      <c r="KZ26">
        <v>18.391815207501935</v>
      </c>
      <c r="LA26">
        <v>43.601690064236031</v>
      </c>
      <c r="LB26">
        <v>53.141100859127931</v>
      </c>
      <c r="LC26">
        <v>63.70650099707963</v>
      </c>
      <c r="LD26">
        <v>59.898355864665405</v>
      </c>
      <c r="LE26">
        <v>39.587794239670629</v>
      </c>
      <c r="LF26">
        <v>44.102824780080653</v>
      </c>
      <c r="LG26">
        <v>87.267352272035879</v>
      </c>
      <c r="LH26">
        <v>54.910192264595935</v>
      </c>
      <c r="LI26">
        <v>5.1487053226612263</v>
      </c>
      <c r="LJ26">
        <v>86.586816877354394</v>
      </c>
      <c r="LK26">
        <v>30.327437627336753</v>
      </c>
      <c r="LL26">
        <v>46.001060754073912</v>
      </c>
      <c r="LM26">
        <v>31.986076980148642</v>
      </c>
      <c r="LN26">
        <v>38.907756412865787</v>
      </c>
      <c r="LO26">
        <v>57.525295381857887</v>
      </c>
      <c r="LP26">
        <v>20.227987370314406</v>
      </c>
      <c r="LQ26">
        <v>19.25039405334082</v>
      </c>
      <c r="LR26">
        <v>52.078064972692729</v>
      </c>
      <c r="LS26">
        <v>40.989818637267689</v>
      </c>
      <c r="LT26">
        <v>61.686600488757684</v>
      </c>
      <c r="LU26">
        <v>2.563366760648957</v>
      </c>
      <c r="LV26">
        <v>64.281668944463433</v>
      </c>
      <c r="LW26">
        <v>19.72308268197445</v>
      </c>
      <c r="LX26">
        <v>18.896366696272565</v>
      </c>
      <c r="LY26">
        <v>44.715669727988001</v>
      </c>
      <c r="LZ26">
        <v>62.105994399011131</v>
      </c>
      <c r="MA26">
        <v>75.988588097324865</v>
      </c>
      <c r="MB26">
        <v>46.63827137193762</v>
      </c>
      <c r="MC26">
        <v>76.368558023060771</v>
      </c>
      <c r="MD26">
        <v>51.705056346430979</v>
      </c>
      <c r="ME26">
        <v>50.388617820675506</v>
      </c>
      <c r="MF26">
        <v>64.54955580245074</v>
      </c>
      <c r="MG26">
        <v>50.281837802232367</v>
      </c>
      <c r="MH26">
        <v>64.434636617093645</v>
      </c>
      <c r="MI26">
        <v>48.871020442836041</v>
      </c>
      <c r="MJ26">
        <v>25.350378449640555</v>
      </c>
      <c r="MK26">
        <v>37.993960376217629</v>
      </c>
      <c r="ML26">
        <v>49.594590657651345</v>
      </c>
      <c r="MM26">
        <v>54.203735927162803</v>
      </c>
      <c r="MN26">
        <v>78.512553825805426</v>
      </c>
      <c r="MO26">
        <v>32.781423962732326</v>
      </c>
      <c r="MP26">
        <v>48.050277165536777</v>
      </c>
      <c r="MQ26">
        <v>81.980391646188778</v>
      </c>
      <c r="MR26">
        <v>65.121647304904727</v>
      </c>
      <c r="MS26">
        <v>52.910216733065859</v>
      </c>
      <c r="MT26">
        <v>19.376371648221419</v>
      </c>
      <c r="MU26">
        <v>45.596191201020325</v>
      </c>
      <c r="MV26">
        <v>61.646887823555275</v>
      </c>
      <c r="MW26">
        <v>22.851519263812616</v>
      </c>
      <c r="MX26">
        <v>67.357634677369703</v>
      </c>
      <c r="MY26">
        <v>60.14087007351992</v>
      </c>
      <c r="MZ26">
        <v>21.611103772135277</v>
      </c>
      <c r="NA26">
        <v>39.62684592923847</v>
      </c>
      <c r="NB26">
        <v>39.275713298678568</v>
      </c>
      <c r="NC26">
        <v>19.555355352754329</v>
      </c>
      <c r="ND26">
        <v>84.817346848276784</v>
      </c>
      <c r="NE26">
        <v>67.636794215799469</v>
      </c>
      <c r="NF26">
        <v>61.147666104770501</v>
      </c>
      <c r="NG26">
        <v>76.084825560554478</v>
      </c>
      <c r="NH26">
        <v>30.877949038310515</v>
      </c>
      <c r="NI26">
        <v>121.98478133223169</v>
      </c>
      <c r="NJ26">
        <v>30.056964528208777</v>
      </c>
      <c r="NK26">
        <v>47.667290506010495</v>
      </c>
      <c r="NL26">
        <v>29.398425494233567</v>
      </c>
      <c r="NM26">
        <v>43.479437957885352</v>
      </c>
      <c r="NN26">
        <v>4.6677102309376721</v>
      </c>
      <c r="NO26">
        <v>45.980675047756726</v>
      </c>
      <c r="NP26">
        <v>151.24010602857601</v>
      </c>
      <c r="NQ26">
        <v>64.439969590878164</v>
      </c>
      <c r="NR26">
        <v>78.963515110129237</v>
      </c>
      <c r="NS26">
        <v>46.185360844639959</v>
      </c>
      <c r="NT26">
        <v>3.7729189150576472</v>
      </c>
      <c r="NU26">
        <v>43.539074340302669</v>
      </c>
      <c r="NV26">
        <v>53.063861926927252</v>
      </c>
      <c r="NW26">
        <v>5.9656592987615591</v>
      </c>
      <c r="NX26">
        <v>75.513046759682481</v>
      </c>
      <c r="NY26">
        <v>9.4649533991879764</v>
      </c>
      <c r="NZ26">
        <v>61.140475497144273</v>
      </c>
      <c r="OA26">
        <v>18.074788415439343</v>
      </c>
      <c r="OB26">
        <v>37.2379653594232</v>
      </c>
      <c r="OC26">
        <v>116.96744439385517</v>
      </c>
      <c r="OD26">
        <v>21.224426169602339</v>
      </c>
      <c r="OE26">
        <v>14.971973266824252</v>
      </c>
      <c r="OF26">
        <v>51.236538286488468</v>
      </c>
      <c r="OG26">
        <v>97.463275193882637</v>
      </c>
      <c r="OH26">
        <v>28.812157066427737</v>
      </c>
      <c r="OI26">
        <v>90.82654643215551</v>
      </c>
      <c r="OJ26">
        <v>42.854631217757515</v>
      </c>
      <c r="OK26">
        <v>25.297705112424772</v>
      </c>
      <c r="OL26">
        <v>55.894941656100698</v>
      </c>
      <c r="OM26">
        <v>67.698064510690415</v>
      </c>
      <c r="ON26">
        <v>45.995999989874136</v>
      </c>
      <c r="OO26">
        <v>25.246198311605244</v>
      </c>
      <c r="OP26">
        <v>38.036716343028395</v>
      </c>
      <c r="OQ26">
        <v>37.742690964211924</v>
      </c>
      <c r="OR26">
        <v>94.534829216498238</v>
      </c>
      <c r="OS26">
        <v>129.47367734091753</v>
      </c>
      <c r="OT26">
        <v>21.766527859307267</v>
      </c>
      <c r="OU26">
        <v>28.940594631651962</v>
      </c>
      <c r="OV26">
        <v>37.216054556963734</v>
      </c>
      <c r="OW26">
        <v>66.658601370415909</v>
      </c>
      <c r="OX26">
        <v>95.574304391298099</v>
      </c>
      <c r="OY26">
        <v>22.008761596975432</v>
      </c>
      <c r="OZ26">
        <v>30.279864976926472</v>
      </c>
      <c r="PA26">
        <v>16.144315931401337</v>
      </c>
      <c r="PB26">
        <v>57.463403840009342</v>
      </c>
      <c r="PC26">
        <v>28.33951151188916</v>
      </c>
      <c r="PD26">
        <v>39.115407290719837</v>
      </c>
      <c r="PE26">
        <v>75.380789965746587</v>
      </c>
      <c r="PF26">
        <v>52.697890656914424</v>
      </c>
      <c r="PG26">
        <v>45.661939141587034</v>
      </c>
      <c r="PH26">
        <v>60.345356187618087</v>
      </c>
      <c r="PI26">
        <v>169.85392243737004</v>
      </c>
      <c r="PJ26">
        <v>85.927452614924022</v>
      </c>
      <c r="PK26">
        <v>34.626569663707635</v>
      </c>
      <c r="PL26">
        <v>1.3204722185642381</v>
      </c>
      <c r="PM26">
        <v>41.615245197312028</v>
      </c>
      <c r="PN26">
        <v>93.948513818913014</v>
      </c>
      <c r="PO26">
        <v>79.189315989146579</v>
      </c>
      <c r="PP26">
        <v>15.007743599335639</v>
      </c>
      <c r="PQ26">
        <v>41.414949976714929</v>
      </c>
      <c r="PR26">
        <v>61.722750588122743</v>
      </c>
      <c r="PS26">
        <v>35.123090575495986</v>
      </c>
      <c r="PT26">
        <v>73.045299464526764</v>
      </c>
      <c r="PU26">
        <v>26.063395331784868</v>
      </c>
      <c r="PV26">
        <v>28.246852914970944</v>
      </c>
      <c r="PW26">
        <v>33.484939042029069</v>
      </c>
      <c r="PX26">
        <v>18.611631039046589</v>
      </c>
      <c r="PY26">
        <v>29.234691817086031</v>
      </c>
      <c r="PZ26">
        <v>68.243776311833727</v>
      </c>
      <c r="QA26">
        <v>81.845100795219182</v>
      </c>
      <c r="QB26">
        <v>49.065299199580963</v>
      </c>
      <c r="QC26">
        <v>25.443725274809914</v>
      </c>
      <c r="QD26">
        <v>28.134992067594421</v>
      </c>
      <c r="QE26">
        <v>25.826487730622674</v>
      </c>
      <c r="QF26">
        <v>30.534647796010322</v>
      </c>
      <c r="QG26">
        <v>11.205005521020455</v>
      </c>
      <c r="QH26">
        <v>18.245536208686879</v>
      </c>
      <c r="QI26">
        <v>25.721159510653816</v>
      </c>
      <c r="QJ26">
        <v>47.228030111894277</v>
      </c>
      <c r="QK26">
        <v>37.293755485235067</v>
      </c>
      <c r="QL26">
        <v>15.302566243607659</v>
      </c>
      <c r="QM26">
        <v>105.83917167084216</v>
      </c>
      <c r="QN26">
        <v>52.05816140221053</v>
      </c>
      <c r="QO26">
        <v>44.814243151257195</v>
      </c>
      <c r="QP26">
        <v>69.924653681885403</v>
      </c>
      <c r="QQ26">
        <v>11.528120474110223</v>
      </c>
      <c r="QR26">
        <v>37.754530220719204</v>
      </c>
      <c r="QS26">
        <v>86.697961026557579</v>
      </c>
      <c r="QT26">
        <v>14.149578870938063</v>
      </c>
      <c r="QU26">
        <v>67.410864291265369</v>
      </c>
      <c r="QV26">
        <v>27.352542785371892</v>
      </c>
      <c r="QW26">
        <v>52.890745147426323</v>
      </c>
      <c r="QX26">
        <v>139.96596623111631</v>
      </c>
      <c r="QY26">
        <v>111.20571977414293</v>
      </c>
      <c r="QZ26">
        <v>47.075921379303935</v>
      </c>
      <c r="RA26">
        <v>7.8781688817897004</v>
      </c>
      <c r="RB26">
        <v>136.98619994630451</v>
      </c>
      <c r="RC26">
        <v>28.829521872205884</v>
      </c>
      <c r="RD26">
        <v>8.4058824440090785</v>
      </c>
      <c r="RE26">
        <v>30.670710928912271</v>
      </c>
      <c r="RF26">
        <v>56.36583585127164</v>
      </c>
      <c r="RG26">
        <v>27.116607489942311</v>
      </c>
      <c r="RH26">
        <v>66.119308820492051</v>
      </c>
      <c r="RI26">
        <v>31.883909824626233</v>
      </c>
      <c r="RJ26">
        <v>31.021014826243253</v>
      </c>
      <c r="RK26">
        <v>57.925162556698886</v>
      </c>
      <c r="RL26">
        <v>44.391894634413887</v>
      </c>
      <c r="RM26">
        <v>50.785811887483959</v>
      </c>
      <c r="RN26">
        <v>31.62051750877113</v>
      </c>
      <c r="RO26">
        <v>78.559973114751031</v>
      </c>
      <c r="RP26">
        <v>28.392396579041979</v>
      </c>
      <c r="RQ26">
        <v>70.066350454479917</v>
      </c>
      <c r="RR26">
        <v>32.672783102026941</v>
      </c>
      <c r="RS26">
        <v>32.594615558775956</v>
      </c>
      <c r="RT26">
        <v>63.272979459639799</v>
      </c>
      <c r="RU26">
        <v>24.627965145356576</v>
      </c>
      <c r="RV26">
        <v>58.032111588357651</v>
      </c>
      <c r="RW26">
        <v>23.345195653281635</v>
      </c>
      <c r="RX26">
        <v>19.512560217506067</v>
      </c>
      <c r="RY26">
        <v>52.341535275447313</v>
      </c>
      <c r="RZ26">
        <v>49.987081840211481</v>
      </c>
      <c r="SA26">
        <v>38.66871767023062</v>
      </c>
      <c r="SB26">
        <v>6.8436155952025981</v>
      </c>
      <c r="SC26">
        <v>105.20208332249368</v>
      </c>
      <c r="SD26">
        <v>44.391967707007488</v>
      </c>
      <c r="SE26">
        <v>18.143994491445351</v>
      </c>
      <c r="SF26">
        <v>25.051148070497685</v>
      </c>
      <c r="SG26">
        <v>47.335043138297685</v>
      </c>
      <c r="SH26">
        <v>38.038433190510126</v>
      </c>
      <c r="SI26">
        <v>50.440523224669285</v>
      </c>
      <c r="SJ26">
        <v>73.333905813136781</v>
      </c>
      <c r="SK26">
        <v>30.67297516762272</v>
      </c>
      <c r="SL26">
        <v>6.7306605894221168</v>
      </c>
      <c r="SM26">
        <v>20.527964907657072</v>
      </c>
      <c r="SN26">
        <v>57.739104551854645</v>
      </c>
      <c r="SO26">
        <v>4.4852527597561229</v>
      </c>
      <c r="SP26">
        <v>51.167798465050289</v>
      </c>
      <c r="SQ26">
        <v>97.834734929982886</v>
      </c>
      <c r="SR26">
        <v>41.695450594778308</v>
      </c>
      <c r="SS26">
        <v>65.237368947413131</v>
      </c>
      <c r="ST26">
        <v>14.028769594643668</v>
      </c>
      <c r="SU26">
        <v>68.021219953449787</v>
      </c>
      <c r="SV26">
        <v>26.479602583875717</v>
      </c>
      <c r="SW26">
        <v>52.242853107099755</v>
      </c>
      <c r="SX26">
        <v>25.417842692093327</v>
      </c>
      <c r="SY26">
        <v>51.445592436445963</v>
      </c>
      <c r="SZ26">
        <v>42.619191243541934</v>
      </c>
      <c r="TA26">
        <v>79.43779769149198</v>
      </c>
      <c r="TB26">
        <v>97.5577978467104</v>
      </c>
      <c r="TC26">
        <v>27.366986919619254</v>
      </c>
      <c r="TD26">
        <v>6.9114453622668677</v>
      </c>
      <c r="TE26">
        <v>54.164227808582339</v>
      </c>
      <c r="TF26">
        <v>80.689114611251028</v>
      </c>
      <c r="TG26">
        <v>33.224958273726983</v>
      </c>
      <c r="TH26">
        <v>21.191287448656787</v>
      </c>
      <c r="TI26">
        <v>62.776556796645778</v>
      </c>
      <c r="TJ26">
        <v>64.96202693958989</v>
      </c>
      <c r="TK26">
        <v>46.460500615684296</v>
      </c>
      <c r="TL26">
        <v>83.207008651216384</v>
      </c>
      <c r="TM26">
        <v>71.129099040547345</v>
      </c>
      <c r="TN26">
        <v>13.54273621248308</v>
      </c>
      <c r="TO26">
        <v>4.5553164722661972</v>
      </c>
      <c r="TP26">
        <v>65.001445123704812</v>
      </c>
      <c r="TQ26">
        <v>48.819414004061898</v>
      </c>
      <c r="TR26">
        <v>16.759965724833727</v>
      </c>
      <c r="TS26">
        <v>54.401555365426809</v>
      </c>
      <c r="TT26">
        <v>64.282925971290368</v>
      </c>
      <c r="TU26">
        <v>53.344475040345138</v>
      </c>
      <c r="TV26">
        <v>81.66806630224319</v>
      </c>
      <c r="TW26">
        <v>38.25909552156714</v>
      </c>
      <c r="TX26">
        <v>37.235761146107947</v>
      </c>
      <c r="TY26">
        <v>18.989802328081328</v>
      </c>
      <c r="TZ26">
        <v>42.343412934717513</v>
      </c>
      <c r="UA26">
        <v>18.252790707398749</v>
      </c>
      <c r="UB26">
        <v>46.026059334359708</v>
      </c>
      <c r="UC26">
        <v>26.446610656445159</v>
      </c>
      <c r="UD26">
        <v>80.17598795075746</v>
      </c>
      <c r="UE26">
        <v>77.791780867711211</v>
      </c>
      <c r="UF26">
        <v>64.723440261420009</v>
      </c>
      <c r="UG26">
        <v>19.185418422479138</v>
      </c>
      <c r="UH26">
        <v>48.974080283349878</v>
      </c>
      <c r="UI26">
        <v>45.127597758356202</v>
      </c>
      <c r="UJ26">
        <v>36.877502766407623</v>
      </c>
      <c r="UK26">
        <v>92.581746150715901</v>
      </c>
      <c r="UL26">
        <v>57.974205514176695</v>
      </c>
      <c r="UM26">
        <v>69.316357185082964</v>
      </c>
      <c r="UN26">
        <v>13.059643598770194</v>
      </c>
      <c r="UO26">
        <v>12.919065546350545</v>
      </c>
      <c r="UP26">
        <v>35.397103692957664</v>
      </c>
      <c r="UQ26">
        <v>55.51885783281211</v>
      </c>
      <c r="UR26">
        <v>50.936866955728696</v>
      </c>
      <c r="US26">
        <v>28.155468278293657</v>
      </c>
      <c r="UT26">
        <v>50.23198893588529</v>
      </c>
      <c r="UU26">
        <v>41.027394093649157</v>
      </c>
      <c r="UV26">
        <v>67.960809951857541</v>
      </c>
      <c r="UW26">
        <v>11.048243703073307</v>
      </c>
      <c r="UX26">
        <v>59.925094745127318</v>
      </c>
      <c r="UY26">
        <v>115.49453022493832</v>
      </c>
      <c r="UZ26">
        <v>35.271594350774649</v>
      </c>
      <c r="VA26">
        <v>16.283915281344246</v>
      </c>
      <c r="VB26">
        <v>30.961705579383061</v>
      </c>
      <c r="VC26">
        <v>41.506378609678869</v>
      </c>
      <c r="VD26">
        <v>66.707084755069388</v>
      </c>
      <c r="VE26">
        <v>27.675621658499399</v>
      </c>
      <c r="VF26">
        <v>21.359208233490275</v>
      </c>
      <c r="VG26">
        <v>10.202578906707826</v>
      </c>
      <c r="VH26">
        <v>39.926724937384925</v>
      </c>
      <c r="VI26">
        <v>19.25103441718397</v>
      </c>
      <c r="VJ26">
        <v>35.592832967607421</v>
      </c>
      <c r="VK26">
        <v>20.745072190807111</v>
      </c>
      <c r="VL26">
        <v>69.2943423977744</v>
      </c>
    </row>
    <row r="27" spans="1:584" x14ac:dyDescent="0.35">
      <c r="A27">
        <v>26.791241532478498</v>
      </c>
      <c r="B27">
        <v>50.900627442278186</v>
      </c>
      <c r="C27">
        <v>35.720822366441972</v>
      </c>
      <c r="D27">
        <v>36.773742039634769</v>
      </c>
      <c r="E27">
        <v>40.069298167705661</v>
      </c>
      <c r="F27">
        <v>61.847415496526558</v>
      </c>
      <c r="G27">
        <v>49.159156855463081</v>
      </c>
      <c r="H27">
        <v>32.137665150411927</v>
      </c>
      <c r="I27">
        <v>38.453803719676422</v>
      </c>
      <c r="J27">
        <v>29.992295617334801</v>
      </c>
      <c r="K27">
        <v>55.105686292432651</v>
      </c>
      <c r="L27">
        <v>51.661247951547814</v>
      </c>
      <c r="M27">
        <v>28.769326293578732</v>
      </c>
      <c r="N27">
        <v>61.07353698755302</v>
      </c>
      <c r="O27">
        <v>52.207245708162965</v>
      </c>
      <c r="P27">
        <v>26.735756931624366</v>
      </c>
      <c r="Q27">
        <v>46.648793148161914</v>
      </c>
      <c r="R27">
        <v>45.579825939224463</v>
      </c>
      <c r="S27">
        <v>30.337373988908432</v>
      </c>
      <c r="T27">
        <v>38.301574514314737</v>
      </c>
      <c r="U27">
        <v>41.923583594570026</v>
      </c>
      <c r="V27">
        <v>57.87480174480087</v>
      </c>
      <c r="W27">
        <v>44.595505975988175</v>
      </c>
      <c r="X27">
        <v>33.485929006963524</v>
      </c>
      <c r="Y27">
        <v>59.871696993341573</v>
      </c>
      <c r="Z27">
        <v>54.000866125772475</v>
      </c>
      <c r="AA27">
        <v>13.899193254793653</v>
      </c>
      <c r="AB27">
        <v>35.836383779957515</v>
      </c>
      <c r="AC27">
        <v>68.170839869037806</v>
      </c>
      <c r="AD27">
        <v>37.387891326712989</v>
      </c>
      <c r="AE27">
        <v>32.898508169368398</v>
      </c>
      <c r="AF27">
        <v>39.635756781574166</v>
      </c>
      <c r="AG27">
        <v>29.290422101116949</v>
      </c>
      <c r="AH27">
        <v>43.661126510031742</v>
      </c>
      <c r="AI27">
        <v>51.593326136085693</v>
      </c>
      <c r="AJ27">
        <v>44.133972825845809</v>
      </c>
      <c r="AK27">
        <v>51.739373370480614</v>
      </c>
      <c r="AL27">
        <v>49.599919760792211</v>
      </c>
      <c r="AM27">
        <v>36.482364708889136</v>
      </c>
      <c r="AN27">
        <v>51.018668281424205</v>
      </c>
      <c r="AO27">
        <v>51.75935078014502</v>
      </c>
      <c r="AP27">
        <v>33.304563891478878</v>
      </c>
      <c r="AQ27">
        <v>26.955214771218195</v>
      </c>
      <c r="AR27">
        <v>37.718888162761381</v>
      </c>
      <c r="AS27">
        <v>57.841714677752272</v>
      </c>
      <c r="AT27">
        <v>52.294763993592383</v>
      </c>
      <c r="AU27">
        <v>62.402963349925145</v>
      </c>
      <c r="AV27">
        <v>27.847265274428651</v>
      </c>
      <c r="AW27">
        <v>40.902611554375113</v>
      </c>
      <c r="AX27">
        <v>58.048109941354689</v>
      </c>
      <c r="AY27">
        <v>33.521905312165664</v>
      </c>
      <c r="AZ27">
        <v>30.743881288353965</v>
      </c>
      <c r="BA27">
        <v>78.13437588059432</v>
      </c>
      <c r="BB27">
        <v>53.795558798351578</v>
      </c>
      <c r="BC27">
        <v>16.730899834213929</v>
      </c>
      <c r="BD27">
        <v>31.948523938573423</v>
      </c>
      <c r="BE27">
        <v>33.606705853298088</v>
      </c>
      <c r="BF27">
        <v>57.794336637014034</v>
      </c>
      <c r="BG27">
        <v>19.936273472043393</v>
      </c>
      <c r="BH27">
        <v>23.920177157841014</v>
      </c>
      <c r="BI27">
        <v>65.15196514495932</v>
      </c>
      <c r="BJ27">
        <v>24.626499048913239</v>
      </c>
      <c r="BK27">
        <v>31.044895772910859</v>
      </c>
      <c r="BL27">
        <v>43.080250703357144</v>
      </c>
      <c r="BM27">
        <v>48.780690095070405</v>
      </c>
      <c r="BN27">
        <v>36.767116066017493</v>
      </c>
      <c r="BO27">
        <v>61.540809031046209</v>
      </c>
      <c r="BP27">
        <v>43.891111388298164</v>
      </c>
      <c r="BQ27">
        <v>29.114566622000407</v>
      </c>
      <c r="BR27">
        <v>48.43424622485621</v>
      </c>
      <c r="BS27">
        <v>31.001349937396249</v>
      </c>
      <c r="BT27">
        <v>33.871393049465837</v>
      </c>
      <c r="BU27">
        <v>26.928328480832196</v>
      </c>
      <c r="BV27">
        <v>22.759985869813292</v>
      </c>
      <c r="BW27">
        <v>29.894515224796681</v>
      </c>
      <c r="BX27">
        <v>50.566772386716536</v>
      </c>
      <c r="BY27">
        <v>61.711353106489263</v>
      </c>
      <c r="BZ27">
        <v>40.804126708968987</v>
      </c>
      <c r="CA27">
        <v>4.0613228300641442</v>
      </c>
      <c r="CB27">
        <v>51.566865647235133</v>
      </c>
      <c r="CC27">
        <v>30.007818122782599</v>
      </c>
      <c r="CD27">
        <v>45.273405425918682</v>
      </c>
      <c r="CE27">
        <v>24.199984756036542</v>
      </c>
      <c r="CF27">
        <v>44.399450863213453</v>
      </c>
      <c r="CG27">
        <v>26.770736199755458</v>
      </c>
      <c r="CH27">
        <v>55.383794395675856</v>
      </c>
      <c r="CI27">
        <v>45.879217172920455</v>
      </c>
      <c r="CJ27">
        <v>56.906943880799801</v>
      </c>
      <c r="CK27">
        <v>19.805417766768404</v>
      </c>
      <c r="CL27">
        <v>38.209497836009334</v>
      </c>
      <c r="CM27">
        <v>59.808384801485026</v>
      </c>
      <c r="CN27">
        <v>35.373438266983598</v>
      </c>
      <c r="CO27">
        <v>21.522701384621765</v>
      </c>
      <c r="CP27">
        <v>20.530664388664995</v>
      </c>
      <c r="CQ27">
        <v>30.804931992458588</v>
      </c>
      <c r="CR27">
        <v>34.936277722363279</v>
      </c>
      <c r="CS27">
        <v>27.69585073833986</v>
      </c>
      <c r="CT27">
        <v>49.742537110203763</v>
      </c>
      <c r="CU27">
        <v>38.314501035639232</v>
      </c>
      <c r="CV27">
        <v>40.527045994002627</v>
      </c>
      <c r="CW27">
        <v>44.357180787895004</v>
      </c>
      <c r="CX27">
        <v>50.370999965564408</v>
      </c>
      <c r="CY27">
        <v>36.523796956231195</v>
      </c>
      <c r="CZ27">
        <v>42.153446330667947</v>
      </c>
      <c r="DA27">
        <v>23.599782366176623</v>
      </c>
      <c r="DB27">
        <v>28.463252286182961</v>
      </c>
      <c r="DC27">
        <v>30.441380873833559</v>
      </c>
      <c r="DD27">
        <v>51.999254064992094</v>
      </c>
      <c r="DE27">
        <v>54.709814297067389</v>
      </c>
      <c r="DF27">
        <v>24.336667537058151</v>
      </c>
      <c r="DG27">
        <v>30.283099739394263</v>
      </c>
      <c r="DH27">
        <v>35.248062849292815</v>
      </c>
      <c r="DI27">
        <v>60.910110717515579</v>
      </c>
      <c r="DJ27">
        <v>28.703047860866629</v>
      </c>
      <c r="DK27">
        <v>24.413809646224813</v>
      </c>
      <c r="DL27">
        <v>35.37151996491103</v>
      </c>
      <c r="DM27">
        <v>35.05991541276731</v>
      </c>
      <c r="DN27">
        <v>22.754329899946484</v>
      </c>
      <c r="DO27">
        <v>34.781703163876266</v>
      </c>
      <c r="DP27">
        <v>49.439285657510233</v>
      </c>
      <c r="DQ27">
        <v>41.441781517822065</v>
      </c>
      <c r="DR27">
        <v>73.674038845246542</v>
      </c>
      <c r="DS27">
        <v>32.941163015103164</v>
      </c>
      <c r="DT27">
        <v>21.223697893885067</v>
      </c>
      <c r="DU27">
        <v>30.879650326175952</v>
      </c>
      <c r="DV27">
        <v>24.887010720793651</v>
      </c>
      <c r="DW27">
        <v>28.12349681054614</v>
      </c>
      <c r="DX27">
        <v>51.630190399664436</v>
      </c>
      <c r="DY27">
        <v>43.2683012104197</v>
      </c>
      <c r="DZ27">
        <v>31.809003031022563</v>
      </c>
      <c r="EA27">
        <v>23.032441169142285</v>
      </c>
      <c r="EB27">
        <v>53.387245872867432</v>
      </c>
      <c r="EC27">
        <v>46.797511214661846</v>
      </c>
      <c r="ED27">
        <v>14.315623297991589</v>
      </c>
      <c r="EE27">
        <v>18.339660935633429</v>
      </c>
      <c r="EF27">
        <v>33.658235598967529</v>
      </c>
      <c r="EG27">
        <v>34.984421158894428</v>
      </c>
      <c r="EH27">
        <v>42.346180305312004</v>
      </c>
      <c r="EI27">
        <v>50.827386708010117</v>
      </c>
      <c r="EJ27">
        <v>28.654168770335968</v>
      </c>
      <c r="EK27">
        <v>8.2284804806962821</v>
      </c>
      <c r="EL27">
        <v>45.657858322703881</v>
      </c>
      <c r="EM27">
        <v>42.128702632111754</v>
      </c>
      <c r="EN27">
        <v>41.981962576979448</v>
      </c>
      <c r="EO27">
        <v>64.43113567943378</v>
      </c>
      <c r="EP27">
        <v>16.560931370378885</v>
      </c>
      <c r="EQ27">
        <v>27.973236080468084</v>
      </c>
      <c r="ER27">
        <v>36.558041263805407</v>
      </c>
      <c r="ES27">
        <v>40.381786466560648</v>
      </c>
      <c r="ET27">
        <v>38.743695338725772</v>
      </c>
      <c r="EU27">
        <v>45.354873112930235</v>
      </c>
      <c r="EV27">
        <v>27.33816298619201</v>
      </c>
      <c r="EW27">
        <v>34.244703907897957</v>
      </c>
      <c r="EX27">
        <v>13.121351871648033</v>
      </c>
      <c r="EY27">
        <v>45.254317873431731</v>
      </c>
      <c r="EZ27">
        <v>52.171991855051864</v>
      </c>
      <c r="FA27">
        <v>37.253943461733002</v>
      </c>
      <c r="FB27">
        <v>22.545524707411399</v>
      </c>
      <c r="FC27">
        <v>30.939960432749444</v>
      </c>
      <c r="FD27">
        <v>46.36298407345668</v>
      </c>
      <c r="FE27">
        <v>43.429011493005447</v>
      </c>
      <c r="FF27">
        <v>49.79050534652665</v>
      </c>
      <c r="FG27">
        <v>40.055732342356457</v>
      </c>
      <c r="FH27">
        <v>44.810104261232148</v>
      </c>
      <c r="FI27">
        <v>38.207724896032467</v>
      </c>
      <c r="FJ27">
        <v>33.132565975822104</v>
      </c>
      <c r="FK27">
        <v>29.037095301742951</v>
      </c>
      <c r="FL27">
        <v>25.160154218168405</v>
      </c>
      <c r="FM27">
        <v>46.283254740564644</v>
      </c>
      <c r="FN27">
        <v>34.391891501631584</v>
      </c>
      <c r="FO27">
        <v>49.756344235821864</v>
      </c>
      <c r="FP27">
        <v>46.235787344653225</v>
      </c>
      <c r="FQ27">
        <v>25.946481356245606</v>
      </c>
      <c r="FR27">
        <v>14.586221305177011</v>
      </c>
      <c r="FS27">
        <v>33.264952528553209</v>
      </c>
      <c r="FT27">
        <v>19.219076148972398</v>
      </c>
      <c r="FU27">
        <v>29.9737078503478</v>
      </c>
      <c r="FV27">
        <v>22.798867965317918</v>
      </c>
      <c r="FW27">
        <v>18.98733347360286</v>
      </c>
      <c r="FX27">
        <v>48.327174332895758</v>
      </c>
      <c r="FY27">
        <v>44.157313593673194</v>
      </c>
      <c r="FZ27">
        <v>16.111630433478762</v>
      </c>
      <c r="GA27">
        <v>37.092732798542947</v>
      </c>
      <c r="GB27">
        <v>36.000436774885038</v>
      </c>
      <c r="GC27">
        <v>41.333582355972929</v>
      </c>
      <c r="GD27">
        <v>43.148539663503044</v>
      </c>
      <c r="GE27">
        <v>63.041368206761646</v>
      </c>
      <c r="GF27">
        <v>62.906903067524276</v>
      </c>
      <c r="GG27">
        <v>31.156322194469634</v>
      </c>
      <c r="GH27">
        <v>53.894550930961429</v>
      </c>
      <c r="GI27">
        <v>19.199275167122867</v>
      </c>
      <c r="GJ27">
        <v>35.749911745507859</v>
      </c>
      <c r="GK27">
        <v>27.732661316577634</v>
      </c>
      <c r="GL27">
        <v>32.498379847557011</v>
      </c>
      <c r="GM27">
        <v>37.36261617239348</v>
      </c>
      <c r="GN27">
        <v>25.365338554319063</v>
      </c>
      <c r="GO27">
        <v>26.770574071491264</v>
      </c>
      <c r="GP27">
        <v>50.94307147017048</v>
      </c>
      <c r="GQ27">
        <v>42.236277720244217</v>
      </c>
      <c r="GR27">
        <v>46.3660992555983</v>
      </c>
      <c r="GS27">
        <v>30.998905925371002</v>
      </c>
      <c r="GT27">
        <v>28.381917982449629</v>
      </c>
      <c r="GU27">
        <v>24.677541440346062</v>
      </c>
      <c r="GV27">
        <v>26.283104160591471</v>
      </c>
      <c r="GW27">
        <v>30.364970066056365</v>
      </c>
      <c r="GX27">
        <v>31.426190516987543</v>
      </c>
      <c r="GY27">
        <v>33.38366622904833</v>
      </c>
      <c r="GZ27">
        <v>35.818233365083771</v>
      </c>
      <c r="HA27">
        <v>11.241013244810256</v>
      </c>
      <c r="HB27">
        <v>38.744945545456581</v>
      </c>
      <c r="HC27">
        <v>59.480967373606134</v>
      </c>
      <c r="HD27">
        <v>56.794290347005848</v>
      </c>
      <c r="HE27">
        <v>11.503074756342279</v>
      </c>
      <c r="HF27">
        <v>64.156493062217791</v>
      </c>
      <c r="HG27">
        <v>43.21953166382535</v>
      </c>
      <c r="HH27">
        <v>30.567916235041267</v>
      </c>
      <c r="HI27">
        <v>41.569168156069722</v>
      </c>
      <c r="HJ27">
        <v>48.328941671405374</v>
      </c>
      <c r="HK27">
        <v>49.578241275810669</v>
      </c>
      <c r="HL27">
        <v>29.057461748661037</v>
      </c>
      <c r="HM27">
        <v>44.940578488197062</v>
      </c>
      <c r="HN27">
        <v>4.9213497164599174</v>
      </c>
      <c r="HO27">
        <v>59.015628946407084</v>
      </c>
      <c r="HP27">
        <v>40.863600092992257</v>
      </c>
      <c r="HQ27">
        <v>46.695024520230206</v>
      </c>
      <c r="HR27">
        <v>84.44031199903813</v>
      </c>
      <c r="HS27">
        <v>64.665971539229986</v>
      </c>
      <c r="HT27">
        <v>47.984618459310489</v>
      </c>
      <c r="HU27">
        <v>30.26547739695042</v>
      </c>
      <c r="HV27">
        <v>43.170943640862149</v>
      </c>
      <c r="HW27">
        <v>40.486706910694764</v>
      </c>
      <c r="HX27">
        <v>22.119956563474489</v>
      </c>
      <c r="HY27">
        <v>37.41654254065304</v>
      </c>
      <c r="HZ27">
        <v>34.306920897830501</v>
      </c>
      <c r="IA27">
        <v>48.582066179544057</v>
      </c>
      <c r="IB27">
        <v>29.038146877684863</v>
      </c>
      <c r="IC27">
        <v>45.460365716188406</v>
      </c>
      <c r="ID27">
        <v>20.990284690056029</v>
      </c>
      <c r="IE27">
        <v>26.062477188241239</v>
      </c>
      <c r="IF27">
        <v>40.778035114845856</v>
      </c>
      <c r="IG27">
        <v>29.784791197228479</v>
      </c>
      <c r="IH27">
        <v>30.344481295400321</v>
      </c>
      <c r="II27">
        <v>33.663212391494923</v>
      </c>
      <c r="IJ27">
        <v>30.978512005904975</v>
      </c>
      <c r="IK27">
        <v>40.030009734068237</v>
      </c>
      <c r="IL27">
        <v>51.901301685180293</v>
      </c>
      <c r="IM27">
        <v>64.351208534125462</v>
      </c>
      <c r="IN27">
        <v>36.910319427744099</v>
      </c>
      <c r="IO27">
        <v>33.082928605582929</v>
      </c>
      <c r="IP27">
        <v>38.533147138145928</v>
      </c>
      <c r="IQ27">
        <v>18.625050169059907</v>
      </c>
      <c r="IR27">
        <v>82.271332458807365</v>
      </c>
      <c r="IS27">
        <v>23.951060208518964</v>
      </c>
      <c r="IT27">
        <v>41.028619005031075</v>
      </c>
      <c r="IU27">
        <v>30.105355631729431</v>
      </c>
      <c r="IV27">
        <v>38.627306793719136</v>
      </c>
      <c r="IW27">
        <v>30.016367829795804</v>
      </c>
      <c r="IX27">
        <v>49.200425642772885</v>
      </c>
      <c r="IY27">
        <v>86.123789858900778</v>
      </c>
      <c r="IZ27">
        <v>848.7878724049101</v>
      </c>
      <c r="JA27">
        <v>50.868339247309805</v>
      </c>
      <c r="JB27">
        <v>40.961735856894535</v>
      </c>
      <c r="JC27">
        <v>60.419495023497177</v>
      </c>
      <c r="JD27">
        <v>33.713338211010779</v>
      </c>
      <c r="JE27">
        <v>15.980939260203156</v>
      </c>
      <c r="JF27">
        <v>18.807729186353122</v>
      </c>
      <c r="JG27">
        <v>33.825982852239534</v>
      </c>
      <c r="JH27">
        <v>34.703806261818031</v>
      </c>
      <c r="JI27">
        <v>43.715548731824214</v>
      </c>
      <c r="JJ27">
        <v>45.015853568666536</v>
      </c>
      <c r="JK27">
        <v>62.882663979380169</v>
      </c>
      <c r="JL27">
        <v>38.86239488888971</v>
      </c>
      <c r="JM27">
        <v>44.380298657364868</v>
      </c>
      <c r="JN27">
        <v>49.624432399474365</v>
      </c>
      <c r="JO27">
        <v>23.531255496868368</v>
      </c>
      <c r="JP27">
        <v>54.258155116193414</v>
      </c>
      <c r="JQ27">
        <v>57.160692988944795</v>
      </c>
      <c r="JR27">
        <v>38.443967759258371</v>
      </c>
      <c r="JS27">
        <v>20.076975260464398</v>
      </c>
      <c r="JT27">
        <v>44.456461711656686</v>
      </c>
      <c r="JU27">
        <v>55.786367537325802</v>
      </c>
      <c r="JV27">
        <v>26.80170244984448</v>
      </c>
      <c r="JW27">
        <v>52.961766370184364</v>
      </c>
      <c r="JX27">
        <v>25.867263877341191</v>
      </c>
      <c r="JY27">
        <v>20.631189339747216</v>
      </c>
      <c r="JZ27">
        <v>69.523213525236272</v>
      </c>
      <c r="KA27">
        <v>35.494917365427149</v>
      </c>
      <c r="KB27">
        <v>53.125087807942492</v>
      </c>
      <c r="KC27">
        <v>13.981273693051046</v>
      </c>
      <c r="KD27">
        <v>18.573017762035857</v>
      </c>
      <c r="KE27">
        <v>29.986722482625563</v>
      </c>
      <c r="KF27">
        <v>56.295220581679928</v>
      </c>
      <c r="KG27">
        <v>30.114054348260673</v>
      </c>
      <c r="KH27">
        <v>13.210080860464117</v>
      </c>
      <c r="KI27">
        <v>51.024652491642726</v>
      </c>
      <c r="KJ27">
        <v>51.93450541999993</v>
      </c>
      <c r="KK27">
        <v>5.6195655028325193</v>
      </c>
      <c r="KL27">
        <v>57.316508164117984</v>
      </c>
      <c r="KM27">
        <v>61.715060886646661</v>
      </c>
      <c r="KN27">
        <v>20.30057856916914</v>
      </c>
      <c r="KO27">
        <v>60.456046747945742</v>
      </c>
      <c r="KP27">
        <v>39.68907880319351</v>
      </c>
      <c r="KQ27">
        <v>17.801594420000995</v>
      </c>
      <c r="KR27">
        <v>50.183193972185521</v>
      </c>
      <c r="KS27">
        <v>62.647329283101129</v>
      </c>
      <c r="KT27">
        <v>58.845071293274032</v>
      </c>
      <c r="KU27">
        <v>25.50926490740429</v>
      </c>
      <c r="KV27">
        <v>33.414746899610073</v>
      </c>
      <c r="KW27">
        <v>44.160254405337412</v>
      </c>
      <c r="KX27">
        <v>42.262523739715292</v>
      </c>
      <c r="KY27">
        <v>30.259575489132349</v>
      </c>
      <c r="KZ27">
        <v>39.504651305795662</v>
      </c>
      <c r="LA27">
        <v>40.592221459747698</v>
      </c>
      <c r="LB27">
        <v>42.765583411196516</v>
      </c>
      <c r="LC27">
        <v>25.934511469885027</v>
      </c>
      <c r="LD27">
        <v>38.746475428045059</v>
      </c>
      <c r="LE27">
        <v>59.485677113907037</v>
      </c>
      <c r="LF27">
        <v>18.015360127402378</v>
      </c>
      <c r="LG27">
        <v>11.227015723227609</v>
      </c>
      <c r="LH27">
        <v>30.290267405316804</v>
      </c>
      <c r="LI27">
        <v>46.089705524355459</v>
      </c>
      <c r="LJ27">
        <v>43.519107554268629</v>
      </c>
      <c r="LK27">
        <v>41.89396891941491</v>
      </c>
      <c r="LL27">
        <v>27.212631894083682</v>
      </c>
      <c r="LM27">
        <v>48.929800778360004</v>
      </c>
      <c r="LN27">
        <v>27.600080454701587</v>
      </c>
      <c r="LO27">
        <v>20.238207585922744</v>
      </c>
      <c r="LP27">
        <v>41.05418418249225</v>
      </c>
      <c r="LQ27">
        <v>42.110821615524188</v>
      </c>
      <c r="LR27">
        <v>54.257006320378515</v>
      </c>
      <c r="LS27">
        <v>11.876520059870257</v>
      </c>
      <c r="LT27">
        <v>34.297866152284186</v>
      </c>
      <c r="LU27">
        <v>29.395304963759109</v>
      </c>
      <c r="LV27">
        <v>20.971965636296442</v>
      </c>
      <c r="LW27">
        <v>10.785550399868328</v>
      </c>
      <c r="LX27">
        <v>16.392416946978805</v>
      </c>
      <c r="LY27">
        <v>7.4489298990362371</v>
      </c>
      <c r="LZ27">
        <v>38.763002868714949</v>
      </c>
      <c r="MA27">
        <v>54.662173831961709</v>
      </c>
      <c r="MB27">
        <v>49.199104360437296</v>
      </c>
      <c r="MC27">
        <v>65.544125951628175</v>
      </c>
      <c r="MD27">
        <v>27.162174299013628</v>
      </c>
      <c r="ME27">
        <v>14.439615492806588</v>
      </c>
      <c r="MF27">
        <v>20.543153564070924</v>
      </c>
      <c r="MG27">
        <v>31.83691709226883</v>
      </c>
      <c r="MH27">
        <v>38.775872680444024</v>
      </c>
      <c r="MI27">
        <v>11.91336145517292</v>
      </c>
      <c r="MJ27">
        <v>17.517585540536103</v>
      </c>
      <c r="MK27">
        <v>24.068004132324688</v>
      </c>
      <c r="ML27">
        <v>27.415254510781068</v>
      </c>
      <c r="MM27">
        <v>43.026756667595805</v>
      </c>
      <c r="MN27">
        <v>40.129936773841237</v>
      </c>
      <c r="MO27">
        <v>15.227469804576879</v>
      </c>
      <c r="MP27">
        <v>35.842762235113824</v>
      </c>
      <c r="MQ27">
        <v>35.333729986566716</v>
      </c>
      <c r="MR27">
        <v>44.074391877392927</v>
      </c>
      <c r="MS27">
        <v>41.794699229069707</v>
      </c>
      <c r="MT27">
        <v>26.677390904097027</v>
      </c>
      <c r="MU27">
        <v>39.757141647603397</v>
      </c>
      <c r="MV27">
        <v>48.540094475870184</v>
      </c>
      <c r="MW27">
        <v>42.259936114983617</v>
      </c>
      <c r="MX27">
        <v>9.1333469913279988</v>
      </c>
      <c r="MY27">
        <v>32.459179391044337</v>
      </c>
      <c r="MZ27">
        <v>21.574015127252057</v>
      </c>
      <c r="NA27">
        <v>33.605753457293609</v>
      </c>
      <c r="NB27">
        <v>28.642939570686448</v>
      </c>
      <c r="NC27">
        <v>24.640331431415419</v>
      </c>
      <c r="ND27">
        <v>57.660694817818488</v>
      </c>
      <c r="NE27">
        <v>26.443848735797093</v>
      </c>
      <c r="NF27">
        <v>23.211885298194304</v>
      </c>
      <c r="NG27">
        <v>42.942406443048775</v>
      </c>
      <c r="NH27">
        <v>14.207378553234198</v>
      </c>
      <c r="NI27">
        <v>71.988620766577426</v>
      </c>
      <c r="NJ27">
        <v>32.082226903706406</v>
      </c>
      <c r="NK27">
        <v>21.412014655022546</v>
      </c>
      <c r="NL27">
        <v>43.9003884589874</v>
      </c>
      <c r="NM27">
        <v>47.180093630488926</v>
      </c>
      <c r="NN27">
        <v>24.355129489493539</v>
      </c>
      <c r="NO27">
        <v>20.240207939418539</v>
      </c>
      <c r="NP27">
        <v>16.243269663476024</v>
      </c>
      <c r="NQ27">
        <v>17.467260595536999</v>
      </c>
      <c r="NR27">
        <v>37.807721987974809</v>
      </c>
      <c r="NS27">
        <v>26.920085552659373</v>
      </c>
      <c r="NT27">
        <v>20.514070670320422</v>
      </c>
      <c r="NU27">
        <v>23.855032906338732</v>
      </c>
      <c r="NV27">
        <v>59.238967066852211</v>
      </c>
      <c r="NW27">
        <v>28.363748574278766</v>
      </c>
      <c r="NX27">
        <v>45.59693406370652</v>
      </c>
      <c r="NY27">
        <v>40.357054291073112</v>
      </c>
      <c r="NZ27">
        <v>42.141124323990248</v>
      </c>
      <c r="OA27">
        <v>53.552922227514671</v>
      </c>
      <c r="OB27">
        <v>56.173243925911912</v>
      </c>
      <c r="OC27">
        <v>36.246837393335412</v>
      </c>
      <c r="OD27">
        <v>66.906081897514383</v>
      </c>
      <c r="OE27">
        <v>42.136138985191856</v>
      </c>
      <c r="OF27">
        <v>50.944121305525542</v>
      </c>
      <c r="OG27">
        <v>49.867503422193714</v>
      </c>
      <c r="OH27">
        <v>19.813171386037634</v>
      </c>
      <c r="OI27">
        <v>3.6472988631588841</v>
      </c>
      <c r="OJ27">
        <v>4.3576413882856535</v>
      </c>
      <c r="OK27">
        <v>33.132538354501314</v>
      </c>
      <c r="OL27">
        <v>49.849747427272987</v>
      </c>
      <c r="OM27">
        <v>40.454671965962078</v>
      </c>
      <c r="ON27">
        <v>32.558345748210243</v>
      </c>
      <c r="OO27">
        <v>61.219702185976033</v>
      </c>
      <c r="OP27">
        <v>23.96537835531916</v>
      </c>
      <c r="OQ27">
        <v>10.225961671138712</v>
      </c>
      <c r="OR27">
        <v>42.128074839679073</v>
      </c>
      <c r="OS27">
        <v>31.148469882349001</v>
      </c>
      <c r="OT27">
        <v>26.78307273356436</v>
      </c>
      <c r="OU27">
        <v>20.114589607309906</v>
      </c>
      <c r="OV27">
        <v>50.529023313042529</v>
      </c>
      <c r="OW27">
        <v>32.930595610246741</v>
      </c>
      <c r="OX27">
        <v>14.681163873920198</v>
      </c>
      <c r="OY27">
        <v>31.580949869749009</v>
      </c>
      <c r="OZ27">
        <v>36.404039213335956</v>
      </c>
      <c r="PA27">
        <v>19.645211635215301</v>
      </c>
      <c r="PB27">
        <v>17.518294821699982</v>
      </c>
      <c r="PC27">
        <v>52.332360065737561</v>
      </c>
      <c r="PD27">
        <v>40.949186363161132</v>
      </c>
      <c r="PE27">
        <v>42.615660815850305</v>
      </c>
      <c r="PF27">
        <v>30.861323378293438</v>
      </c>
      <c r="PG27">
        <v>38.959377310860617</v>
      </c>
      <c r="PH27">
        <v>37.615725478822021</v>
      </c>
      <c r="PI27">
        <v>57.651909329235551</v>
      </c>
      <c r="PJ27">
        <v>45.442041105342042</v>
      </c>
      <c r="PK27">
        <v>13.13003396309775</v>
      </c>
      <c r="PL27">
        <v>21.173645060603011</v>
      </c>
      <c r="PM27">
        <v>19.640578862961878</v>
      </c>
      <c r="PN27">
        <v>20.165936405979178</v>
      </c>
      <c r="PO27">
        <v>29.092206818603582</v>
      </c>
      <c r="PP27">
        <v>8.6642998158882101</v>
      </c>
      <c r="PQ27">
        <v>49.511989338714976</v>
      </c>
      <c r="PR27">
        <v>61.263992162614585</v>
      </c>
      <c r="PS27">
        <v>10.184231051267489</v>
      </c>
      <c r="PT27">
        <v>59.051313680653195</v>
      </c>
      <c r="PU27">
        <v>44.526008329177664</v>
      </c>
      <c r="PV27">
        <v>16.500770636927882</v>
      </c>
      <c r="PW27">
        <v>3.5016862882331528</v>
      </c>
      <c r="PX27">
        <v>63.344915404250003</v>
      </c>
      <c r="PY27">
        <v>66.595463782321431</v>
      </c>
      <c r="PZ27">
        <v>61.914151687154657</v>
      </c>
      <c r="QA27">
        <v>18.33277368921576</v>
      </c>
      <c r="QB27">
        <v>19.413876237343761</v>
      </c>
      <c r="QC27">
        <v>43.933326590641926</v>
      </c>
      <c r="QD27">
        <v>34.117420334206102</v>
      </c>
      <c r="QE27">
        <v>22.878879326129685</v>
      </c>
      <c r="QF27">
        <v>40.111799229046028</v>
      </c>
      <c r="QG27">
        <v>25.598174630625536</v>
      </c>
      <c r="QH27">
        <v>22.539547523000596</v>
      </c>
      <c r="QI27">
        <v>9.6421913038479072</v>
      </c>
      <c r="QJ27">
        <v>47.105420768845718</v>
      </c>
      <c r="QK27">
        <v>24.174036327638788</v>
      </c>
      <c r="QL27">
        <v>35.130247700699506</v>
      </c>
      <c r="QM27">
        <v>40.220941620504092</v>
      </c>
      <c r="QN27">
        <v>39.715641328111509</v>
      </c>
      <c r="QO27">
        <v>45.549662317734033</v>
      </c>
      <c r="QP27">
        <v>55.911800661398821</v>
      </c>
      <c r="QQ27">
        <v>33.701195736204895</v>
      </c>
      <c r="QR27">
        <v>39.250469796233041</v>
      </c>
      <c r="QS27">
        <v>14.115683138711384</v>
      </c>
      <c r="QT27">
        <v>36.378788720611652</v>
      </c>
      <c r="QU27">
        <v>26.068067123781947</v>
      </c>
      <c r="QV27">
        <v>47.351232752062501</v>
      </c>
      <c r="QW27">
        <v>44.887333673137682</v>
      </c>
      <c r="QX27">
        <v>56.019342528183884</v>
      </c>
      <c r="QY27">
        <v>14.615768212789986</v>
      </c>
      <c r="QZ27">
        <v>62.142640931489211</v>
      </c>
      <c r="RA27">
        <v>11.920791212667025</v>
      </c>
      <c r="RB27">
        <v>51.923577394667269</v>
      </c>
      <c r="RC27">
        <v>21.90058254301924</v>
      </c>
      <c r="RD27">
        <v>40.265730428652311</v>
      </c>
      <c r="RE27">
        <v>19.013777262700863</v>
      </c>
      <c r="RF27">
        <v>38.170918096227382</v>
      </c>
      <c r="RG27">
        <v>31.983105099567851</v>
      </c>
      <c r="RH27">
        <v>26.344971699115554</v>
      </c>
      <c r="RI27">
        <v>31.318250236244033</v>
      </c>
      <c r="RJ27">
        <v>45.40599865855723</v>
      </c>
      <c r="RK27">
        <v>49.656360074918936</v>
      </c>
      <c r="RL27">
        <v>26.554061904529792</v>
      </c>
      <c r="RM27">
        <v>46.573857263593666</v>
      </c>
      <c r="RN27">
        <v>34.957441503166393</v>
      </c>
      <c r="RO27">
        <v>24.382912329129159</v>
      </c>
      <c r="RP27">
        <v>43.980284233961008</v>
      </c>
      <c r="RQ27">
        <v>10.063205901421201</v>
      </c>
      <c r="RR27">
        <v>20.455329904621465</v>
      </c>
      <c r="RS27">
        <v>26.331720932003272</v>
      </c>
      <c r="RT27">
        <v>20.933170188521341</v>
      </c>
      <c r="RU27">
        <v>31.569553588544778</v>
      </c>
      <c r="RV27">
        <v>51.023470628455911</v>
      </c>
      <c r="RW27">
        <v>45.551281667369196</v>
      </c>
      <c r="RX27">
        <v>21.490649460928346</v>
      </c>
      <c r="RY27">
        <v>18.361863997426802</v>
      </c>
      <c r="RZ27">
        <v>50.53591367634013</v>
      </c>
      <c r="SA27">
        <v>33.120380360436677</v>
      </c>
      <c r="SB27">
        <v>28.905564829250434</v>
      </c>
      <c r="SC27">
        <v>28.531874369247088</v>
      </c>
      <c r="SD27">
        <v>51.635269180676303</v>
      </c>
      <c r="SE27">
        <v>9.5023893617605655</v>
      </c>
      <c r="SF27">
        <v>21.170496090115623</v>
      </c>
      <c r="SG27">
        <v>64.282858696723338</v>
      </c>
      <c r="SH27">
        <v>22.815805938208705</v>
      </c>
      <c r="SI27">
        <v>26.790947259050014</v>
      </c>
      <c r="SJ27">
        <v>41.517946123368183</v>
      </c>
      <c r="SK27">
        <v>18.666052152935286</v>
      </c>
      <c r="SL27">
        <v>46.0710449398535</v>
      </c>
      <c r="SM27">
        <v>47.758285637325798</v>
      </c>
      <c r="SN27">
        <v>30.722791564128727</v>
      </c>
      <c r="SO27">
        <v>16.102381947090883</v>
      </c>
      <c r="SP27">
        <v>12.889007797344227</v>
      </c>
      <c r="SQ27">
        <v>28.812586745552707</v>
      </c>
      <c r="SR27">
        <v>17.448898601083719</v>
      </c>
      <c r="SS27">
        <v>23.605216304876361</v>
      </c>
      <c r="ST27">
        <v>54.16820400364044</v>
      </c>
      <c r="SU27">
        <v>33.11185119353042</v>
      </c>
      <c r="SV27">
        <v>22.194170667317177</v>
      </c>
      <c r="SW27">
        <v>8.3845701917271693</v>
      </c>
      <c r="SX27">
        <v>44.001688959061553</v>
      </c>
      <c r="SY27">
        <v>45.269837584091235</v>
      </c>
      <c r="SZ27">
        <v>44.446205748743026</v>
      </c>
      <c r="TA27">
        <v>60.729980240418328</v>
      </c>
      <c r="TB27">
        <v>50.479359797470707</v>
      </c>
      <c r="TC27">
        <v>53.684739879810323</v>
      </c>
      <c r="TD27">
        <v>31.868866049641664</v>
      </c>
      <c r="TE27">
        <v>40.805981897265944</v>
      </c>
      <c r="TF27">
        <v>47.358895614868352</v>
      </c>
      <c r="TG27">
        <v>46.635822162930701</v>
      </c>
      <c r="TH27">
        <v>16.644825731442779</v>
      </c>
      <c r="TI27">
        <v>51.275718994260842</v>
      </c>
      <c r="TJ27">
        <v>35.950262219205051</v>
      </c>
      <c r="TK27">
        <v>39.459527022553154</v>
      </c>
      <c r="TL27">
        <v>53.717664124602415</v>
      </c>
      <c r="TM27">
        <v>44.755928204568576</v>
      </c>
      <c r="TN27">
        <v>40.732768613293423</v>
      </c>
      <c r="TO27">
        <v>39.605962710618471</v>
      </c>
      <c r="TP27">
        <v>27.02528629802099</v>
      </c>
      <c r="TQ27">
        <v>15.566971845227275</v>
      </c>
      <c r="TR27">
        <v>35.834114070952047</v>
      </c>
      <c r="TS27">
        <v>46.588837430492909</v>
      </c>
      <c r="TT27">
        <v>23.461399689276849</v>
      </c>
      <c r="TU27">
        <v>47.632106590513125</v>
      </c>
      <c r="TV27">
        <v>14.788476796560238</v>
      </c>
      <c r="TW27">
        <v>22.841722426831048</v>
      </c>
      <c r="TX27">
        <v>23.69684629488912</v>
      </c>
      <c r="TY27">
        <v>40.994972294177757</v>
      </c>
      <c r="TZ27">
        <v>24.870530538169039</v>
      </c>
      <c r="UA27">
        <v>39.545742592567393</v>
      </c>
      <c r="UB27">
        <v>33.571364950058246</v>
      </c>
      <c r="UC27">
        <v>37.506642983076993</v>
      </c>
      <c r="UD27">
        <v>38.235332723150201</v>
      </c>
      <c r="UE27">
        <v>34.832812165686562</v>
      </c>
      <c r="UF27">
        <v>17.293622378541748</v>
      </c>
      <c r="UG27">
        <v>15.073782635237871</v>
      </c>
      <c r="UH27">
        <v>31.254994701807224</v>
      </c>
      <c r="UI27">
        <v>51.059689390061905</v>
      </c>
      <c r="UJ27">
        <v>51.230323379878222</v>
      </c>
      <c r="UK27">
        <v>19.929604467976745</v>
      </c>
      <c r="UL27">
        <v>57.839567248467596</v>
      </c>
      <c r="UM27">
        <v>47.16126818163395</v>
      </c>
      <c r="UN27">
        <v>25.572317400018697</v>
      </c>
      <c r="UO27">
        <v>66.777327977783742</v>
      </c>
      <c r="UP27">
        <v>33.793108287341667</v>
      </c>
      <c r="UQ27">
        <v>42.162304989172526</v>
      </c>
      <c r="UR27">
        <v>21.667239273956916</v>
      </c>
      <c r="US27">
        <v>39.911445948875368</v>
      </c>
      <c r="UT27">
        <v>29.071389258396263</v>
      </c>
      <c r="UU27">
        <v>57.033483328479889</v>
      </c>
      <c r="UV27">
        <v>12.303799771147986</v>
      </c>
      <c r="UW27">
        <v>33.056257062099505</v>
      </c>
      <c r="UX27">
        <v>29.507479365408351</v>
      </c>
      <c r="UY27">
        <v>5.5974483981542846</v>
      </c>
      <c r="UZ27">
        <v>18.971265533825118</v>
      </c>
      <c r="VA27">
        <v>23.719973859228769</v>
      </c>
      <c r="VB27">
        <v>38.189646526905676</v>
      </c>
      <c r="VC27">
        <v>21.446786330319959</v>
      </c>
      <c r="VD27">
        <v>20.290598972430608</v>
      </c>
      <c r="VE27">
        <v>24.911268032832027</v>
      </c>
      <c r="VF27">
        <v>29.444933991870325</v>
      </c>
      <c r="VG27">
        <v>37.050436913078393</v>
      </c>
      <c r="VH27">
        <v>52.840468598414247</v>
      </c>
      <c r="VI27">
        <v>30.160631449788973</v>
      </c>
      <c r="VJ27">
        <v>37.225677034338752</v>
      </c>
      <c r="VK27">
        <v>54.009868343664778</v>
      </c>
      <c r="VL27">
        <v>40.864885343287035</v>
      </c>
    </row>
    <row r="28" spans="1:584" x14ac:dyDescent="0.35">
      <c r="A28">
        <v>30.5258568508339</v>
      </c>
      <c r="B28">
        <v>21.098013334968275</v>
      </c>
      <c r="C28">
        <v>26.349029966397211</v>
      </c>
      <c r="D28">
        <v>32.661052250258244</v>
      </c>
      <c r="E28">
        <v>34.487166878549189</v>
      </c>
      <c r="F28">
        <v>12.831274949902699</v>
      </c>
      <c r="G28">
        <v>45.787788985663056</v>
      </c>
      <c r="H28">
        <v>22.464397211810493</v>
      </c>
      <c r="I28">
        <v>17.812183801487002</v>
      </c>
      <c r="J28">
        <v>34.037727161048899</v>
      </c>
      <c r="K28">
        <v>57.493434382558902</v>
      </c>
      <c r="L28">
        <v>18.02690224405524</v>
      </c>
      <c r="M28">
        <v>33.53271540958918</v>
      </c>
      <c r="N28">
        <v>19.766472751859503</v>
      </c>
      <c r="O28">
        <v>18.236352752115753</v>
      </c>
      <c r="P28">
        <v>12.768451166355325</v>
      </c>
      <c r="Q28">
        <v>11.008437445364345</v>
      </c>
      <c r="R28">
        <v>22.279757619193184</v>
      </c>
      <c r="S28">
        <v>29.021671027354721</v>
      </c>
      <c r="T28">
        <v>18.124724938274223</v>
      </c>
      <c r="U28">
        <v>9.8972497759023845</v>
      </c>
      <c r="V28">
        <v>25.387464878754646</v>
      </c>
      <c r="W28">
        <v>21.378376055867673</v>
      </c>
      <c r="X28">
        <v>42.931040491700131</v>
      </c>
      <c r="Y28">
        <v>3.7622079155729748</v>
      </c>
      <c r="Z28">
        <v>40.139679276944889</v>
      </c>
      <c r="AA28">
        <v>34.297805957438435</v>
      </c>
      <c r="AB28">
        <v>14.865982539004987</v>
      </c>
      <c r="AC28">
        <v>26.206090716663542</v>
      </c>
      <c r="AD28">
        <v>51.556063069226894</v>
      </c>
      <c r="AE28">
        <v>22.947769150834645</v>
      </c>
      <c r="AF28">
        <v>54.749566507892141</v>
      </c>
      <c r="AG28">
        <v>37.237203450566767</v>
      </c>
      <c r="AH28">
        <v>21.19884058477966</v>
      </c>
      <c r="AI28">
        <v>36.291023883811796</v>
      </c>
      <c r="AJ28">
        <v>34.959781874205142</v>
      </c>
      <c r="AK28">
        <v>46.94112359328431</v>
      </c>
      <c r="AL28">
        <v>41.855528625486286</v>
      </c>
      <c r="AM28">
        <v>63.577820600518585</v>
      </c>
      <c r="AN28">
        <v>73.822106461479379</v>
      </c>
      <c r="AO28">
        <v>69.849790504992214</v>
      </c>
      <c r="AP28">
        <v>49.52126692927893</v>
      </c>
      <c r="AQ28">
        <v>64.641995099746921</v>
      </c>
      <c r="AR28">
        <v>55.242828032193458</v>
      </c>
      <c r="AS28">
        <v>19.569052392469125</v>
      </c>
      <c r="AT28">
        <v>154.21690497917015</v>
      </c>
      <c r="AU28">
        <v>628.54850794167828</v>
      </c>
      <c r="AV28">
        <v>44.676896602048181</v>
      </c>
      <c r="AW28">
        <v>41.768065321673689</v>
      </c>
      <c r="AX28">
        <v>38.571682099209823</v>
      </c>
      <c r="AY28">
        <v>36.122777974775147</v>
      </c>
      <c r="AZ28">
        <v>34.20717190627721</v>
      </c>
      <c r="BA28">
        <v>32.445151586331043</v>
      </c>
      <c r="BB28">
        <v>44.843913437491167</v>
      </c>
      <c r="BC28">
        <v>44.129884300206363</v>
      </c>
      <c r="BD28">
        <v>35.692195544124232</v>
      </c>
      <c r="BE28">
        <v>38.104584221756035</v>
      </c>
      <c r="BF28">
        <v>12.907130403385537</v>
      </c>
      <c r="BG28">
        <v>23.566600389670075</v>
      </c>
      <c r="BH28">
        <v>32.600088136397737</v>
      </c>
      <c r="BI28">
        <v>22.603782210984011</v>
      </c>
      <c r="BJ28">
        <v>74.79982688940197</v>
      </c>
      <c r="BK28">
        <v>27.992589774919011</v>
      </c>
      <c r="BL28">
        <v>34.951233700373166</v>
      </c>
      <c r="BM28">
        <v>38.220050577105454</v>
      </c>
      <c r="BN28">
        <v>28.767840032621478</v>
      </c>
      <c r="BO28">
        <v>34.310575700894312</v>
      </c>
      <c r="BP28">
        <v>23.102012827736448</v>
      </c>
      <c r="BQ28">
        <v>48.749896276796306</v>
      </c>
      <c r="BR28">
        <v>7.2513739174035656</v>
      </c>
      <c r="BS28">
        <v>26.498882623146891</v>
      </c>
      <c r="BT28">
        <v>3.7698843567011711</v>
      </c>
      <c r="BU28">
        <v>37.389261812584699</v>
      </c>
      <c r="BV28">
        <v>25.351279555006716</v>
      </c>
      <c r="BW28">
        <v>46.376649590311082</v>
      </c>
      <c r="BX28">
        <v>27.495001351154734</v>
      </c>
      <c r="BY28">
        <v>47.145212041229591</v>
      </c>
      <c r="BZ28">
        <v>68.128612357584359</v>
      </c>
      <c r="CA28">
        <v>19.049042734240381</v>
      </c>
      <c r="CB28">
        <v>15.642851745206205</v>
      </c>
      <c r="CC28">
        <v>33.071467260229021</v>
      </c>
      <c r="CD28">
        <v>37.481809651216089</v>
      </c>
      <c r="CE28">
        <v>26.629486313483405</v>
      </c>
      <c r="CF28">
        <v>26.588671644783279</v>
      </c>
      <c r="CG28">
        <v>42.462552066526847</v>
      </c>
      <c r="CH28">
        <v>70.786054925079668</v>
      </c>
      <c r="CI28">
        <v>35.938600647626807</v>
      </c>
      <c r="CJ28">
        <v>36.629803067887266</v>
      </c>
      <c r="CK28">
        <v>43.589752876537361</v>
      </c>
      <c r="CL28">
        <v>39.039411212004772</v>
      </c>
      <c r="CM28">
        <v>9.8202262685184465</v>
      </c>
      <c r="CN28">
        <v>57.098615681629333</v>
      </c>
      <c r="CO28">
        <v>51.257316259017109</v>
      </c>
      <c r="CP28">
        <v>21.874707570616781</v>
      </c>
      <c r="CQ28">
        <v>24.47888098504502</v>
      </c>
      <c r="CR28">
        <v>38.453399706347156</v>
      </c>
      <c r="CS28">
        <v>80.47739771420288</v>
      </c>
      <c r="CT28">
        <v>35.064934769704081</v>
      </c>
      <c r="CU28">
        <v>39.544817716454283</v>
      </c>
      <c r="CV28">
        <v>42.957875866713948</v>
      </c>
      <c r="CW28">
        <v>20.603110678703299</v>
      </c>
      <c r="CX28">
        <v>66.463468651357672</v>
      </c>
      <c r="CY28">
        <v>51.758559868628424</v>
      </c>
      <c r="CZ28">
        <v>59.147305037930586</v>
      </c>
      <c r="DA28">
        <v>42.637249250546162</v>
      </c>
      <c r="DB28">
        <v>21.259041302937387</v>
      </c>
      <c r="DC28">
        <v>52.540552172313518</v>
      </c>
      <c r="DD28">
        <v>38.219027763688565</v>
      </c>
      <c r="DE28">
        <v>58.938463705885695</v>
      </c>
      <c r="DF28">
        <v>49.211022382616683</v>
      </c>
      <c r="DG28">
        <v>68.305952543002434</v>
      </c>
      <c r="DH28">
        <v>33.585838737939817</v>
      </c>
      <c r="DI28">
        <v>62.727365215230471</v>
      </c>
      <c r="DJ28">
        <v>42.859756328566554</v>
      </c>
      <c r="DK28">
        <v>82.081242368047199</v>
      </c>
      <c r="DL28">
        <v>54.705632303748217</v>
      </c>
      <c r="DM28">
        <v>32.974134611443567</v>
      </c>
      <c r="DN28">
        <v>89.859988083304344</v>
      </c>
      <c r="DO28">
        <v>52.228109975767829</v>
      </c>
      <c r="DP28">
        <v>67.067488286054029</v>
      </c>
      <c r="DQ28">
        <v>57.434482981659194</v>
      </c>
      <c r="DR28">
        <v>40.298861723999174</v>
      </c>
      <c r="DS28">
        <v>27.87652588290015</v>
      </c>
      <c r="DT28">
        <v>39.334157208843287</v>
      </c>
      <c r="DU28">
        <v>30.34536040589397</v>
      </c>
      <c r="DV28">
        <v>28.847540542772464</v>
      </c>
      <c r="DW28">
        <v>43.395826817333521</v>
      </c>
      <c r="DX28">
        <v>27.1578776241812</v>
      </c>
      <c r="DY28">
        <v>29.181341886897563</v>
      </c>
      <c r="DZ28">
        <v>15.407377622424857</v>
      </c>
      <c r="EA28">
        <v>25.779074186634432</v>
      </c>
      <c r="EB28">
        <v>51.383012396121707</v>
      </c>
      <c r="EC28">
        <v>46.595236847772249</v>
      </c>
      <c r="ED28">
        <v>58.003806395680627</v>
      </c>
      <c r="EE28">
        <v>48.308687133469085</v>
      </c>
      <c r="EF28">
        <v>52.863864640130089</v>
      </c>
      <c r="EG28">
        <v>36.134949246038772</v>
      </c>
      <c r="EH28">
        <v>45.359550513866445</v>
      </c>
      <c r="EI28">
        <v>56.9465568360379</v>
      </c>
      <c r="EJ28">
        <v>13.352605617196986</v>
      </c>
      <c r="EK28">
        <v>23.204611718363278</v>
      </c>
      <c r="EL28">
        <v>34.75465250696665</v>
      </c>
      <c r="EM28">
        <v>44.562502369374421</v>
      </c>
      <c r="EN28">
        <v>15.596816467471792</v>
      </c>
      <c r="EO28">
        <v>46.626257042846568</v>
      </c>
      <c r="EP28">
        <v>25.354552070364001</v>
      </c>
      <c r="EQ28">
        <v>37.366910918752694</v>
      </c>
      <c r="ER28">
        <v>28.345220066143398</v>
      </c>
      <c r="ES28">
        <v>12.894131512471075</v>
      </c>
      <c r="ET28">
        <v>67.94250465165382</v>
      </c>
      <c r="EU28">
        <v>92.681971406795185</v>
      </c>
      <c r="EV28">
        <v>44.671654571131576</v>
      </c>
      <c r="EW28">
        <v>51.317574898396188</v>
      </c>
      <c r="EX28">
        <v>62.644320831784945</v>
      </c>
      <c r="EY28">
        <v>64.608544677848897</v>
      </c>
      <c r="EZ28">
        <v>47.826068705048272</v>
      </c>
      <c r="FA28">
        <v>49.242033545920897</v>
      </c>
      <c r="FB28">
        <v>36.277670183639152</v>
      </c>
      <c r="FC28">
        <v>76.055364206309605</v>
      </c>
      <c r="FD28">
        <v>50.816166062611401</v>
      </c>
      <c r="FE28">
        <v>13.211025907964167</v>
      </c>
      <c r="FF28">
        <v>28.168917062386317</v>
      </c>
      <c r="FG28">
        <v>40.301771440298992</v>
      </c>
      <c r="FH28">
        <v>70.754086166171319</v>
      </c>
      <c r="FI28">
        <v>67.412693829967196</v>
      </c>
      <c r="FJ28">
        <v>62.682315611605311</v>
      </c>
      <c r="FK28">
        <v>31.60333509694826</v>
      </c>
      <c r="FL28">
        <v>53.509274683198612</v>
      </c>
      <c r="FM28">
        <v>44.396829520135768</v>
      </c>
      <c r="FN28">
        <v>40.268143833308287</v>
      </c>
      <c r="FO28">
        <v>64.522894957526546</v>
      </c>
      <c r="FP28">
        <v>58.814504203044976</v>
      </c>
      <c r="FQ28">
        <v>23.747710460168559</v>
      </c>
      <c r="FR28">
        <v>16.350765090016434</v>
      </c>
      <c r="FS28">
        <v>36.852768471901726</v>
      </c>
      <c r="FT28">
        <v>158.29746272980944</v>
      </c>
      <c r="FU28">
        <v>11.576013002929827</v>
      </c>
      <c r="FV28">
        <v>44.887309559981418</v>
      </c>
      <c r="FW28">
        <v>66.282970353215177</v>
      </c>
      <c r="FX28">
        <v>62.42012915657579</v>
      </c>
      <c r="FY28">
        <v>30.395885135327138</v>
      </c>
      <c r="FZ28">
        <v>17.568038552200399</v>
      </c>
      <c r="GA28">
        <v>30.919232096868143</v>
      </c>
      <c r="GB28">
        <v>46.277535803562436</v>
      </c>
      <c r="GC28">
        <v>41.949572847013563</v>
      </c>
      <c r="GD28">
        <v>29.929789751169331</v>
      </c>
      <c r="GE28">
        <v>34.71340589027384</v>
      </c>
      <c r="GF28">
        <v>49.680331283340898</v>
      </c>
      <c r="GG28">
        <v>61.274509259315934</v>
      </c>
      <c r="GH28">
        <v>39.489097373452417</v>
      </c>
      <c r="GI28">
        <v>24.590352336231359</v>
      </c>
      <c r="GJ28">
        <v>9.2557734614672214</v>
      </c>
      <c r="GK28">
        <v>15.193829678195122</v>
      </c>
      <c r="GL28">
        <v>16.082115160663282</v>
      </c>
      <c r="GM28">
        <v>49.783357211129299</v>
      </c>
      <c r="GN28">
        <v>51.809194611594762</v>
      </c>
      <c r="GO28">
        <v>39.717219570162484</v>
      </c>
      <c r="GP28">
        <v>53.689547877124085</v>
      </c>
      <c r="GQ28">
        <v>17.379785517862409</v>
      </c>
      <c r="GR28">
        <v>61.289187338408269</v>
      </c>
      <c r="GS28">
        <v>35.520364733556725</v>
      </c>
      <c r="GT28">
        <v>56.409926556945621</v>
      </c>
      <c r="GU28">
        <v>45.827953954437035</v>
      </c>
      <c r="GV28">
        <v>27.10401180512763</v>
      </c>
      <c r="GW28">
        <v>19.806019934353301</v>
      </c>
      <c r="GX28">
        <v>50.808030903514648</v>
      </c>
      <c r="GY28">
        <v>53.997616367556418</v>
      </c>
      <c r="GZ28">
        <v>60.652842266129653</v>
      </c>
      <c r="HA28">
        <v>51.611753064006599</v>
      </c>
      <c r="HB28">
        <v>72.817357898031418</v>
      </c>
      <c r="HC28">
        <v>18.623614094476906</v>
      </c>
      <c r="HD28">
        <v>52.152330120067568</v>
      </c>
      <c r="HE28">
        <v>32.592874260488266</v>
      </c>
      <c r="HF28">
        <v>12.205926853606787</v>
      </c>
      <c r="HG28">
        <v>24.332109550994527</v>
      </c>
      <c r="HH28">
        <v>57.127791841015522</v>
      </c>
      <c r="HI28">
        <v>54.895695701234175</v>
      </c>
      <c r="HJ28">
        <v>60.261807129486257</v>
      </c>
      <c r="HK28">
        <v>61.184113429697561</v>
      </c>
      <c r="HL28">
        <v>43.872674333347888</v>
      </c>
      <c r="HM28">
        <v>43.325838265058458</v>
      </c>
      <c r="HN28">
        <v>48.909936214904221</v>
      </c>
      <c r="HO28">
        <v>36.489248103216624</v>
      </c>
      <c r="HP28">
        <v>55.592327358487189</v>
      </c>
      <c r="HQ28">
        <v>36.240534634621724</v>
      </c>
      <c r="HR28">
        <v>53.097817062568581</v>
      </c>
      <c r="HS28">
        <v>61.890673526030042</v>
      </c>
      <c r="HT28">
        <v>41.854303197396526</v>
      </c>
      <c r="HU28">
        <v>33.334486735027134</v>
      </c>
      <c r="HV28">
        <v>32.354297918051131</v>
      </c>
      <c r="HW28">
        <v>39.653832305023208</v>
      </c>
      <c r="HX28">
        <v>28.238539923375971</v>
      </c>
      <c r="HY28">
        <v>77.189328900049418</v>
      </c>
      <c r="HZ28">
        <v>21.867260614215077</v>
      </c>
      <c r="IA28">
        <v>33.868328039754253</v>
      </c>
      <c r="IB28">
        <v>48.625491879157337</v>
      </c>
      <c r="IC28">
        <v>42.961574747306486</v>
      </c>
      <c r="ID28">
        <v>33.336567636155927</v>
      </c>
      <c r="IE28">
        <v>20.082480042315456</v>
      </c>
      <c r="IF28">
        <v>45.683609203954155</v>
      </c>
      <c r="IG28">
        <v>50.608798152710499</v>
      </c>
      <c r="IH28">
        <v>30.55233725873688</v>
      </c>
      <c r="II28">
        <v>58.191229735684395</v>
      </c>
      <c r="IJ28">
        <v>28.354908011488909</v>
      </c>
      <c r="IK28">
        <v>25.1373324131659</v>
      </c>
      <c r="IL28">
        <v>12.142842450416055</v>
      </c>
      <c r="IM28">
        <v>78.88420828957409</v>
      </c>
      <c r="IN28">
        <v>32.060109227044151</v>
      </c>
      <c r="IO28">
        <v>42.94143621283758</v>
      </c>
      <c r="IP28">
        <v>43.197174097869024</v>
      </c>
      <c r="IQ28">
        <v>62.606808503443958</v>
      </c>
      <c r="IR28">
        <v>37.801308160834836</v>
      </c>
      <c r="IS28">
        <v>82.883348525870389</v>
      </c>
      <c r="IT28">
        <v>32.300563526161596</v>
      </c>
      <c r="IU28">
        <v>47.325671914021498</v>
      </c>
      <c r="IV28">
        <v>41.586081398912789</v>
      </c>
      <c r="IW28">
        <v>22.55945187476857</v>
      </c>
      <c r="IX28">
        <v>44.521932248010067</v>
      </c>
      <c r="IY28">
        <v>38.838204106307693</v>
      </c>
      <c r="IZ28">
        <v>4.5055752185487448</v>
      </c>
      <c r="JA28">
        <v>43.028387205207927</v>
      </c>
      <c r="JB28">
        <v>49.543236081325936</v>
      </c>
      <c r="JC28">
        <v>19.867902989299331</v>
      </c>
      <c r="JD28">
        <v>47.330410680581444</v>
      </c>
      <c r="JE28">
        <v>57.555278106207055</v>
      </c>
      <c r="JF28">
        <v>40.087607318078973</v>
      </c>
      <c r="JG28">
        <v>59.870380829316645</v>
      </c>
      <c r="JH28">
        <v>34.330457847583524</v>
      </c>
      <c r="JI28">
        <v>20.051683937397897</v>
      </c>
      <c r="JJ28">
        <v>46.304885112303481</v>
      </c>
      <c r="JK28">
        <v>88.926386792297492</v>
      </c>
      <c r="JL28">
        <v>59.330361641005574</v>
      </c>
      <c r="JM28">
        <v>38.412608320209117</v>
      </c>
      <c r="JN28">
        <v>52.900753725537811</v>
      </c>
      <c r="JO28">
        <v>51.961553505591056</v>
      </c>
      <c r="JP28">
        <v>53.081404933808052</v>
      </c>
      <c r="JQ28">
        <v>46.036695492101821</v>
      </c>
      <c r="JR28">
        <v>50.160441799813711</v>
      </c>
      <c r="JS28">
        <v>73.960097899881134</v>
      </c>
      <c r="JT28">
        <v>38.972067797590711</v>
      </c>
      <c r="JU28">
        <v>24.83343370800743</v>
      </c>
      <c r="JV28">
        <v>40.590407446459587</v>
      </c>
      <c r="JW28">
        <v>42.981309836253239</v>
      </c>
      <c r="JX28">
        <v>52.974299205935701</v>
      </c>
      <c r="JY28">
        <v>59.540210247529302</v>
      </c>
      <c r="JZ28">
        <v>83.707558899972753</v>
      </c>
      <c r="KA28">
        <v>83.525153405725646</v>
      </c>
      <c r="KB28">
        <v>62.313100533675936</v>
      </c>
      <c r="KC28">
        <v>40.503746235410134</v>
      </c>
      <c r="KD28">
        <v>9.7514739108967792</v>
      </c>
      <c r="KE28">
        <v>3.8054619338524707</v>
      </c>
      <c r="KF28">
        <v>35.6502782348539</v>
      </c>
      <c r="KG28">
        <v>14.481839425186903</v>
      </c>
      <c r="KH28">
        <v>27.627193031629194</v>
      </c>
      <c r="KI28">
        <v>56.495109199027176</v>
      </c>
      <c r="KJ28">
        <v>45.256389277537387</v>
      </c>
      <c r="KK28">
        <v>62.210835509223273</v>
      </c>
      <c r="KL28">
        <v>37.83995031208287</v>
      </c>
      <c r="KM28">
        <v>19.10414072992813</v>
      </c>
      <c r="KN28">
        <v>74.435030624321641</v>
      </c>
      <c r="KO28">
        <v>47.952914213827604</v>
      </c>
      <c r="KP28">
        <v>38.664011332762712</v>
      </c>
      <c r="KQ28">
        <v>37.924761083440266</v>
      </c>
      <c r="KR28">
        <v>40.908723264340566</v>
      </c>
      <c r="KS28">
        <v>60.432040502253436</v>
      </c>
      <c r="KT28">
        <v>28.866596974555158</v>
      </c>
      <c r="KU28">
        <v>15.931874427700235</v>
      </c>
      <c r="KV28">
        <v>25.125435956369031</v>
      </c>
      <c r="KW28">
        <v>43.816972232286901</v>
      </c>
      <c r="KX28">
        <v>54.884036475508978</v>
      </c>
      <c r="KY28">
        <v>44.527724750686524</v>
      </c>
      <c r="KZ28">
        <v>42.246802394145774</v>
      </c>
      <c r="LA28">
        <v>16.39990739017755</v>
      </c>
      <c r="LB28">
        <v>15.504558903870828</v>
      </c>
      <c r="LC28">
        <v>19.844235520926524</v>
      </c>
      <c r="LD28">
        <v>20.950681407352889</v>
      </c>
      <c r="LE28">
        <v>38.682983074764323</v>
      </c>
      <c r="LF28">
        <v>36.133909616453089</v>
      </c>
      <c r="LG28">
        <v>38.947125779774794</v>
      </c>
      <c r="LH28">
        <v>35.808245881640183</v>
      </c>
      <c r="LI28">
        <v>16.980289092736317</v>
      </c>
      <c r="LJ28">
        <v>33.506573126501543</v>
      </c>
      <c r="LK28">
        <v>24.222264737478611</v>
      </c>
      <c r="LL28">
        <v>22.43177525236246</v>
      </c>
      <c r="LM28">
        <v>34.504546255195088</v>
      </c>
      <c r="LN28">
        <v>64.123336198842622</v>
      </c>
      <c r="LO28">
        <v>44.001994906105168</v>
      </c>
      <c r="LP28">
        <v>34.795586504158827</v>
      </c>
      <c r="LQ28">
        <v>25.817056163660492</v>
      </c>
      <c r="LR28">
        <v>27.177586613707994</v>
      </c>
      <c r="LS28">
        <v>40.344097228112602</v>
      </c>
      <c r="LT28">
        <v>44.971520415619715</v>
      </c>
      <c r="LU28">
        <v>43.320536257794622</v>
      </c>
      <c r="LV28">
        <v>31.187312366295725</v>
      </c>
      <c r="LW28">
        <v>24.588076351304927</v>
      </c>
      <c r="LX28">
        <v>58.175009911494676</v>
      </c>
      <c r="LY28">
        <v>35.740263116520275</v>
      </c>
      <c r="LZ28">
        <v>41.00360592752785</v>
      </c>
      <c r="MA28">
        <v>14.614010358929612</v>
      </c>
      <c r="MB28">
        <v>66.237356035699335</v>
      </c>
      <c r="MC28">
        <v>28.801692501024935</v>
      </c>
      <c r="MD28">
        <v>20.907369175723598</v>
      </c>
      <c r="ME28">
        <v>32.083417484014966</v>
      </c>
      <c r="MF28">
        <v>39.036234696640498</v>
      </c>
      <c r="MG28">
        <v>55.656724343627197</v>
      </c>
      <c r="MH28">
        <v>60.463707951494357</v>
      </c>
      <c r="MI28">
        <v>51.670933657033892</v>
      </c>
      <c r="MJ28">
        <v>4.2075902551934758</v>
      </c>
      <c r="MK28">
        <v>19.031966461719065</v>
      </c>
      <c r="ML28">
        <v>11.1555813555368</v>
      </c>
      <c r="MM28">
        <v>41.210887849825539</v>
      </c>
      <c r="MN28">
        <v>31.572941965480496</v>
      </c>
      <c r="MO28">
        <v>63.239134322031937</v>
      </c>
      <c r="MP28">
        <v>46.85765731533747</v>
      </c>
      <c r="MQ28">
        <v>88.398976209465218</v>
      </c>
      <c r="MR28">
        <v>67.700512978718294</v>
      </c>
      <c r="MS28">
        <v>29.505715489696247</v>
      </c>
      <c r="MT28">
        <v>45.646795812180478</v>
      </c>
      <c r="MU28">
        <v>56.266871889367479</v>
      </c>
      <c r="MV28">
        <v>26.764815835936488</v>
      </c>
      <c r="MW28">
        <v>1.6453958618216993</v>
      </c>
      <c r="MX28">
        <v>77.187150028346721</v>
      </c>
      <c r="MY28">
        <v>51.948130298019407</v>
      </c>
      <c r="MZ28">
        <v>43.042815561368663</v>
      </c>
      <c r="NA28">
        <v>49.531818186508119</v>
      </c>
      <c r="NB28">
        <v>54.804670633532766</v>
      </c>
      <c r="NC28">
        <v>40.891330779274028</v>
      </c>
      <c r="ND28">
        <v>33.861887264149949</v>
      </c>
      <c r="NE28">
        <v>15.236571350481197</v>
      </c>
      <c r="NF28">
        <v>12.106149092416192</v>
      </c>
      <c r="NG28">
        <v>43.474699011954058</v>
      </c>
      <c r="NH28">
        <v>43.436967739616684</v>
      </c>
      <c r="NI28">
        <v>30.970905749630539</v>
      </c>
      <c r="NJ28">
        <v>73.480700481912223</v>
      </c>
      <c r="NK28">
        <v>21.865273520907529</v>
      </c>
      <c r="NL28">
        <v>22.165468430773082</v>
      </c>
      <c r="NM28">
        <v>8.4032621103295444</v>
      </c>
      <c r="NN28">
        <v>37.276119070659661</v>
      </c>
      <c r="NO28">
        <v>41.980903197763631</v>
      </c>
      <c r="NP28">
        <v>24.507390164568765</v>
      </c>
      <c r="NQ28">
        <v>31.532537529263326</v>
      </c>
      <c r="NR28">
        <v>34.984395953767773</v>
      </c>
      <c r="NS28">
        <v>30.673804667378601</v>
      </c>
      <c r="NT28">
        <v>31.330340589237068</v>
      </c>
      <c r="NU28">
        <v>52.710864665376221</v>
      </c>
      <c r="NV28">
        <v>23.07890607112914</v>
      </c>
      <c r="NW28">
        <v>43.890735023583304</v>
      </c>
      <c r="NX28">
        <v>50.171290482605691</v>
      </c>
      <c r="NY28">
        <v>57.578921880505021</v>
      </c>
      <c r="NZ28">
        <v>15.559695301081607</v>
      </c>
      <c r="OA28">
        <v>19.691947962702926</v>
      </c>
      <c r="OB28">
        <v>30.194245025915095</v>
      </c>
      <c r="OC28">
        <v>32.19799198509898</v>
      </c>
      <c r="OD28">
        <v>65.886874169252465</v>
      </c>
      <c r="OE28">
        <v>34.974933106349177</v>
      </c>
      <c r="OF28">
        <v>36.40516297478969</v>
      </c>
      <c r="OG28">
        <v>52.99330389486579</v>
      </c>
      <c r="OH28">
        <v>36.955955731700357</v>
      </c>
      <c r="OI28">
        <v>28.627910377505721</v>
      </c>
      <c r="OJ28">
        <v>27.200957408517787</v>
      </c>
      <c r="OK28">
        <v>54.08687144026355</v>
      </c>
      <c r="OL28">
        <v>31.572812153807263</v>
      </c>
      <c r="OM28">
        <v>21.460969281940656</v>
      </c>
      <c r="ON28">
        <v>18.982402029935511</v>
      </c>
      <c r="OO28">
        <v>16.413345608135515</v>
      </c>
      <c r="OP28">
        <v>16.872056665682475</v>
      </c>
      <c r="OQ28">
        <v>9.7148372663929923</v>
      </c>
      <c r="OR28">
        <v>22.491040092570177</v>
      </c>
      <c r="OS28">
        <v>21.504464828469899</v>
      </c>
      <c r="OT28">
        <v>15.064765913402013</v>
      </c>
      <c r="OU28">
        <v>24.867396948552951</v>
      </c>
      <c r="OV28">
        <v>28.600930195110855</v>
      </c>
      <c r="OW28">
        <v>14.008957680355849</v>
      </c>
      <c r="OX28">
        <v>14.681163873920198</v>
      </c>
      <c r="OY28">
        <v>13.764198751503892</v>
      </c>
      <c r="OZ28">
        <v>53.587886576435352</v>
      </c>
      <c r="PA28">
        <v>5.2663105805582422</v>
      </c>
      <c r="PB28">
        <v>31.807885273920679</v>
      </c>
      <c r="PC28">
        <v>28.525609216456633</v>
      </c>
      <c r="PD28">
        <v>35.617088543082801</v>
      </c>
      <c r="PE28">
        <v>16.037234003717778</v>
      </c>
      <c r="PF28">
        <v>60.016310941793975</v>
      </c>
      <c r="PG28">
        <v>76.426168930085794</v>
      </c>
      <c r="PH28">
        <v>47.359843620393221</v>
      </c>
      <c r="PI28">
        <v>48.35004048235951</v>
      </c>
      <c r="PJ28">
        <v>33.43697193515743</v>
      </c>
      <c r="PK28">
        <v>37.463126785536701</v>
      </c>
      <c r="PL28">
        <v>40.882647957905114</v>
      </c>
      <c r="PM28">
        <v>48.345704209555166</v>
      </c>
      <c r="PN28">
        <v>42.012948007608323</v>
      </c>
      <c r="PO28">
        <v>25.143059257974198</v>
      </c>
      <c r="PP28">
        <v>8.1376532335223164</v>
      </c>
      <c r="PQ28">
        <v>30.630615904618619</v>
      </c>
      <c r="PR28">
        <v>23.487050594955516</v>
      </c>
      <c r="PS28">
        <v>32.960105940128628</v>
      </c>
      <c r="PT28">
        <v>51.119948845009638</v>
      </c>
      <c r="PU28">
        <v>30.560817667130504</v>
      </c>
      <c r="PV28">
        <v>38.695527951560507</v>
      </c>
      <c r="PW28">
        <v>34.882836789643413</v>
      </c>
      <c r="PX28">
        <v>36.599540135498991</v>
      </c>
      <c r="PY28">
        <v>61.773168631790305</v>
      </c>
      <c r="PZ28">
        <v>33.368516947242455</v>
      </c>
      <c r="QA28">
        <v>8.6829460668599783</v>
      </c>
      <c r="QB28">
        <v>29.045650245088368</v>
      </c>
      <c r="QC28">
        <v>38.598429048343412</v>
      </c>
      <c r="QD28">
        <v>26.213745042942627</v>
      </c>
      <c r="QE28">
        <v>28.265887234084794</v>
      </c>
      <c r="QF28">
        <v>54.598567064013707</v>
      </c>
      <c r="QG28">
        <v>54.140144586618909</v>
      </c>
      <c r="QH28">
        <v>37.423334672602294</v>
      </c>
      <c r="QI28">
        <v>17.348552475339218</v>
      </c>
      <c r="QJ28">
        <v>9.2183947181491082</v>
      </c>
      <c r="QK28">
        <v>14.211388566920551</v>
      </c>
      <c r="QL28">
        <v>14.636118338442721</v>
      </c>
      <c r="QM28">
        <v>26.046483619866965</v>
      </c>
      <c r="QN28">
        <v>57.73952278973308</v>
      </c>
      <c r="QO28">
        <v>11.966170195179425</v>
      </c>
      <c r="QP28">
        <v>74.093209127304718</v>
      </c>
      <c r="QQ28">
        <v>72.113231454251178</v>
      </c>
      <c r="QR28">
        <v>20.387598699488841</v>
      </c>
      <c r="QS28">
        <v>35.010603073813222</v>
      </c>
      <c r="QT28">
        <v>26.950659237948148</v>
      </c>
      <c r="QU28">
        <v>45.616268278947381</v>
      </c>
      <c r="QV28">
        <v>39.791273223409164</v>
      </c>
      <c r="QW28">
        <v>33.25846551184376</v>
      </c>
      <c r="QX28">
        <v>53.837759397006799</v>
      </c>
      <c r="QY28">
        <v>6.9645165355249778</v>
      </c>
      <c r="QZ28">
        <v>22.017069176436763</v>
      </c>
      <c r="RA28">
        <v>47.184078994766885</v>
      </c>
      <c r="RB28">
        <v>51.101383722768233</v>
      </c>
      <c r="RC28">
        <v>17.952838205977351</v>
      </c>
      <c r="RD28">
        <v>91.781850795932982</v>
      </c>
      <c r="RE28">
        <v>28.191847148156164</v>
      </c>
      <c r="RF28">
        <v>44.250693941705578</v>
      </c>
      <c r="RG28">
        <v>21.943808307812002</v>
      </c>
      <c r="RH28">
        <v>22.683826428601058</v>
      </c>
      <c r="RI28">
        <v>20.247340797173827</v>
      </c>
      <c r="RJ28">
        <v>14.983712616704906</v>
      </c>
      <c r="RK28">
        <v>11.475575567700266</v>
      </c>
      <c r="RL28">
        <v>55.731485244820142</v>
      </c>
      <c r="RM28">
        <v>39.008453021492635</v>
      </c>
      <c r="RN28">
        <v>27.565687218032501</v>
      </c>
      <c r="RO28">
        <v>49.823597398297139</v>
      </c>
      <c r="RP28">
        <v>6.7419771482036701</v>
      </c>
      <c r="RQ28">
        <v>44.672621694040977</v>
      </c>
      <c r="RR28">
        <v>21.464705021266916</v>
      </c>
      <c r="RS28">
        <v>29.133616138730531</v>
      </c>
      <c r="RT28">
        <v>32.487082297122235</v>
      </c>
      <c r="RU28">
        <v>15.392452357100229</v>
      </c>
      <c r="RV28">
        <v>41.359684552032029</v>
      </c>
      <c r="RW28">
        <v>60.558281772520459</v>
      </c>
      <c r="RX28">
        <v>30.120736331534108</v>
      </c>
      <c r="RY28">
        <v>62.349149148870552</v>
      </c>
      <c r="RZ28">
        <v>40.540737092578851</v>
      </c>
      <c r="SA28">
        <v>14.375483722296046</v>
      </c>
      <c r="SB28">
        <v>38.144696458051691</v>
      </c>
      <c r="SC28">
        <v>33.895755871213431</v>
      </c>
      <c r="SD28">
        <v>37.589483131755038</v>
      </c>
      <c r="SE28">
        <v>72.271058203007513</v>
      </c>
      <c r="SF28">
        <v>39.159564830131877</v>
      </c>
      <c r="SG28">
        <v>52.586513759545809</v>
      </c>
      <c r="SH28">
        <v>25.857329629522852</v>
      </c>
      <c r="SI28">
        <v>29.780426507001188</v>
      </c>
      <c r="SJ28">
        <v>24.87838259212198</v>
      </c>
      <c r="SK28">
        <v>46.138418122693587</v>
      </c>
      <c r="SL28">
        <v>47.081156332974608</v>
      </c>
      <c r="SM28">
        <v>18.503108176195703</v>
      </c>
      <c r="SN28">
        <v>47.738306352685967</v>
      </c>
      <c r="SO28">
        <v>34.740267131621202</v>
      </c>
      <c r="SP28">
        <v>56.379605639805533</v>
      </c>
      <c r="SQ28">
        <v>24.071763962992012</v>
      </c>
      <c r="SR28">
        <v>76.185549715701228</v>
      </c>
      <c r="SS28">
        <v>36.949021216264889</v>
      </c>
      <c r="ST28">
        <v>31.561929130799335</v>
      </c>
      <c r="SU28">
        <v>36.115207868969797</v>
      </c>
      <c r="SV28">
        <v>31.907527484435295</v>
      </c>
      <c r="SW28">
        <v>13.978571549697104</v>
      </c>
      <c r="SX28">
        <v>35.672228588099266</v>
      </c>
      <c r="SY28">
        <v>26.936118706302107</v>
      </c>
      <c r="SZ28">
        <v>44.335671191152542</v>
      </c>
      <c r="TA28">
        <v>38.132461967667609</v>
      </c>
      <c r="TB28">
        <v>47.57509477836058</v>
      </c>
      <c r="TC28">
        <v>38.339990598114412</v>
      </c>
      <c r="TD28">
        <v>12.740596639090365</v>
      </c>
      <c r="TE28">
        <v>22.026747384069168</v>
      </c>
      <c r="TF28">
        <v>16.076541123836257</v>
      </c>
      <c r="TG28">
        <v>32.104431202368367</v>
      </c>
      <c r="TH28">
        <v>25.189049625307977</v>
      </c>
      <c r="TI28">
        <v>23.854511560681274</v>
      </c>
      <c r="TJ28">
        <v>29.424626580000968</v>
      </c>
      <c r="TK28">
        <v>16.426776904189104</v>
      </c>
      <c r="TL28">
        <v>33.897559463015497</v>
      </c>
      <c r="TM28">
        <v>56.185566181004198</v>
      </c>
      <c r="TN28">
        <v>31.870085847163878</v>
      </c>
      <c r="TO28">
        <v>38.652119008485116</v>
      </c>
      <c r="TP28">
        <v>36.661594340721166</v>
      </c>
      <c r="TQ28">
        <v>14.153089862909765</v>
      </c>
      <c r="TR28">
        <v>29.132698659425611</v>
      </c>
      <c r="TS28">
        <v>67.105345913552966</v>
      </c>
      <c r="TT28">
        <v>48.901509896281254</v>
      </c>
      <c r="TU28">
        <v>25.904475924627377</v>
      </c>
      <c r="TV28">
        <v>84.1937598640517</v>
      </c>
      <c r="TW28">
        <v>12.902705432695123</v>
      </c>
      <c r="TX28">
        <v>42.433283683797065</v>
      </c>
      <c r="TY28">
        <v>21.091477828317323</v>
      </c>
      <c r="TZ28">
        <v>44.602408185909653</v>
      </c>
      <c r="UA28">
        <v>81.311555170260945</v>
      </c>
      <c r="UB28">
        <v>32.463167673534301</v>
      </c>
      <c r="UC28">
        <v>15.745855870558549</v>
      </c>
      <c r="UD28">
        <v>39.128515123372594</v>
      </c>
      <c r="UE28">
        <v>45.474297765331137</v>
      </c>
      <c r="UF28">
        <v>28.853565883918073</v>
      </c>
      <c r="UG28">
        <v>27.659451123845535</v>
      </c>
      <c r="UH28">
        <v>7.5894279758095573</v>
      </c>
      <c r="UI28">
        <v>47.131818277252947</v>
      </c>
      <c r="UJ28">
        <v>34.601571387328683</v>
      </c>
      <c r="UK28">
        <v>31.596295271264037</v>
      </c>
      <c r="UL28">
        <v>19.164854565313007</v>
      </c>
      <c r="UM28">
        <v>4.1240533474362646</v>
      </c>
      <c r="UN28">
        <v>54.474500478201712</v>
      </c>
      <c r="UO28">
        <v>36.280420322880765</v>
      </c>
      <c r="UP28">
        <v>11.444242832533723</v>
      </c>
      <c r="UQ28">
        <v>20.306940493584861</v>
      </c>
      <c r="UR28">
        <v>37.212093878571189</v>
      </c>
      <c r="US28">
        <v>25.219452126087134</v>
      </c>
      <c r="UT28">
        <v>79.102001977510028</v>
      </c>
      <c r="UU28">
        <v>2.7943989358178962</v>
      </c>
      <c r="UV28">
        <v>65.928882222588911</v>
      </c>
      <c r="UW28">
        <v>98.382176535844096</v>
      </c>
      <c r="UX28">
        <v>0.44843897299414132</v>
      </c>
      <c r="UY28">
        <v>74.539290477505872</v>
      </c>
      <c r="UZ28">
        <v>10.316044088064933</v>
      </c>
      <c r="VA28">
        <v>66.95681784441372</v>
      </c>
      <c r="VB28">
        <v>41.702443897215367</v>
      </c>
      <c r="VC28">
        <v>39.353208922622784</v>
      </c>
      <c r="VD28">
        <v>7.3526576861703346</v>
      </c>
      <c r="VE28">
        <v>38.535525577908004</v>
      </c>
      <c r="VF28">
        <v>11.576158618471021</v>
      </c>
      <c r="VG28">
        <v>61.441252529348702</v>
      </c>
      <c r="VH28">
        <v>23.455574834141192</v>
      </c>
      <c r="VI28">
        <v>37.357805530437645</v>
      </c>
      <c r="VJ28">
        <v>51.661832250720629</v>
      </c>
      <c r="VK28">
        <v>41.765667381182816</v>
      </c>
      <c r="VL28">
        <v>19.846076555581387</v>
      </c>
    </row>
    <row r="29" spans="1:584" x14ac:dyDescent="0.35">
      <c r="A29">
        <v>37.009824980883117</v>
      </c>
      <c r="B29">
        <v>64.160164217253197</v>
      </c>
      <c r="C29">
        <v>78.3273071300015</v>
      </c>
      <c r="D29">
        <v>42.929410708734423</v>
      </c>
      <c r="E29">
        <v>64.323207171766569</v>
      </c>
      <c r="F29">
        <v>50.922998698917958</v>
      </c>
      <c r="G29">
        <v>84.522774391734799</v>
      </c>
      <c r="H29">
        <v>85.223922912818367</v>
      </c>
      <c r="I29">
        <v>51.648797770779723</v>
      </c>
      <c r="J29">
        <v>79.888577562753028</v>
      </c>
      <c r="K29">
        <v>65.254436585734183</v>
      </c>
      <c r="L29">
        <v>25.866070878432602</v>
      </c>
      <c r="M29">
        <v>24.535076719313505</v>
      </c>
      <c r="N29">
        <v>77.859324986156949</v>
      </c>
      <c r="O29">
        <v>47.239206522650221</v>
      </c>
      <c r="P29">
        <v>21.410373520957087</v>
      </c>
      <c r="Q29">
        <v>79.715655765727718</v>
      </c>
      <c r="R29">
        <v>54.654403686894291</v>
      </c>
      <c r="S29">
        <v>77.251021022643513</v>
      </c>
      <c r="T29">
        <v>73.062312493463438</v>
      </c>
      <c r="U29">
        <v>58.928436306218956</v>
      </c>
      <c r="V29">
        <v>81.962437996987404</v>
      </c>
      <c r="W29">
        <v>53.382527914792504</v>
      </c>
      <c r="X29">
        <v>47.957842337750137</v>
      </c>
      <c r="Y29">
        <v>37.982918225718294</v>
      </c>
      <c r="Z29">
        <v>57.403761658933121</v>
      </c>
      <c r="AA29">
        <v>48.300978130581385</v>
      </c>
      <c r="AB29">
        <v>38.721358729905148</v>
      </c>
      <c r="AC29">
        <v>34.234923377159696</v>
      </c>
      <c r="AD29">
        <v>19.651790871747522</v>
      </c>
      <c r="AE29">
        <v>35.063212090645671</v>
      </c>
      <c r="AF29">
        <v>50.86815402708848</v>
      </c>
      <c r="AG29">
        <v>29.194552377349432</v>
      </c>
      <c r="AH29">
        <v>70.694455910559185</v>
      </c>
      <c r="AI29">
        <v>46.911577601210517</v>
      </c>
      <c r="AJ29">
        <v>63.912680143221223</v>
      </c>
      <c r="AK29">
        <v>26.034472912659403</v>
      </c>
      <c r="AL29">
        <v>101.54002579754497</v>
      </c>
      <c r="AM29">
        <v>49.231477693366131</v>
      </c>
      <c r="AN29">
        <v>18.988987685761437</v>
      </c>
      <c r="AO29">
        <v>38.446551347994792</v>
      </c>
      <c r="AP29">
        <v>19.092391524636156</v>
      </c>
      <c r="AQ29">
        <v>44.138887484304568</v>
      </c>
      <c r="AR29">
        <v>40.491630455137944</v>
      </c>
      <c r="AS29">
        <v>44.974733699432797</v>
      </c>
      <c r="AT29">
        <v>26.115615125855257</v>
      </c>
      <c r="AU29">
        <v>5.8145917507250475</v>
      </c>
      <c r="AV29">
        <v>64.934080835816928</v>
      </c>
      <c r="AW29">
        <v>84.91189313613495</v>
      </c>
      <c r="AX29">
        <v>16.519531212779665</v>
      </c>
      <c r="AY29">
        <v>14.408109066317458</v>
      </c>
      <c r="AZ29">
        <v>24.947178063460385</v>
      </c>
      <c r="BA29">
        <v>38.287705379795248</v>
      </c>
      <c r="BB29">
        <v>7.2722917379943031</v>
      </c>
      <c r="BC29">
        <v>59.033715988090186</v>
      </c>
      <c r="BD29">
        <v>56.754808776227058</v>
      </c>
      <c r="BE29">
        <v>10.095691924746895</v>
      </c>
      <c r="BF29">
        <v>73.11346151556225</v>
      </c>
      <c r="BG29">
        <v>44.704557515868522</v>
      </c>
      <c r="BH29">
        <v>23.073037148368641</v>
      </c>
      <c r="BI29">
        <v>83.218465171378924</v>
      </c>
      <c r="BJ29">
        <v>32.860514881507882</v>
      </c>
      <c r="BK29">
        <v>82.520917660559903</v>
      </c>
      <c r="BL29">
        <v>24.914971370812342</v>
      </c>
      <c r="BM29">
        <v>11.810473668706097</v>
      </c>
      <c r="BN29">
        <v>43.247552051532367</v>
      </c>
      <c r="BO29">
        <v>49.296768229689278</v>
      </c>
      <c r="BP29">
        <v>11.151519885598601</v>
      </c>
      <c r="BQ29">
        <v>61.157130355360039</v>
      </c>
      <c r="BR29">
        <v>25.538282570486317</v>
      </c>
      <c r="BS29">
        <v>16.20939083979485</v>
      </c>
      <c r="BT29">
        <v>60.155342412963677</v>
      </c>
      <c r="BU29">
        <v>36.785195832868709</v>
      </c>
      <c r="BV29">
        <v>25.305874807846561</v>
      </c>
      <c r="BW29">
        <v>64.508874242948153</v>
      </c>
      <c r="BX29">
        <v>62.858063688360559</v>
      </c>
      <c r="BY29">
        <v>51.492300713622207</v>
      </c>
      <c r="BZ29">
        <v>65.575101184824774</v>
      </c>
      <c r="CA29">
        <v>17.200305285723871</v>
      </c>
      <c r="CB29">
        <v>67.895377794492703</v>
      </c>
      <c r="CC29">
        <v>24.671198567763167</v>
      </c>
      <c r="CD29">
        <v>38.65460076828635</v>
      </c>
      <c r="CE29">
        <v>20.795072616617698</v>
      </c>
      <c r="CF29">
        <v>62.791587046702375</v>
      </c>
      <c r="CG29">
        <v>35.190774735575253</v>
      </c>
      <c r="CH29">
        <v>75.063706459721573</v>
      </c>
      <c r="CI29">
        <v>42.890686161129459</v>
      </c>
      <c r="CJ29">
        <v>38.998928275864493</v>
      </c>
      <c r="CK29">
        <v>41.376629992540472</v>
      </c>
      <c r="CL29">
        <v>33.105703866856601</v>
      </c>
      <c r="CM29">
        <v>74.892230961448163</v>
      </c>
      <c r="CN29">
        <v>16.430399885483634</v>
      </c>
      <c r="CO29">
        <v>42.258463130607367</v>
      </c>
      <c r="CP29">
        <v>21.748399100853355</v>
      </c>
      <c r="CQ29">
        <v>84.786558983662061</v>
      </c>
      <c r="CR29">
        <v>9.0845807616476861</v>
      </c>
      <c r="CS29">
        <v>66.677945759395598</v>
      </c>
      <c r="CT29">
        <v>89.226761526629517</v>
      </c>
      <c r="CU29">
        <v>20.851713330728977</v>
      </c>
      <c r="CV29">
        <v>87.866674701122705</v>
      </c>
      <c r="CW29">
        <v>81.810493912514687</v>
      </c>
      <c r="CX29">
        <v>67.937026851648383</v>
      </c>
      <c r="CY29">
        <v>76.221261032520317</v>
      </c>
      <c r="CZ29">
        <v>43.626170212958208</v>
      </c>
      <c r="DA29">
        <v>36.260178125941401</v>
      </c>
      <c r="DB29">
        <v>42.186277651625012</v>
      </c>
      <c r="DC29">
        <v>40.204424608076408</v>
      </c>
      <c r="DD29">
        <v>30.364118595328879</v>
      </c>
      <c r="DE29">
        <v>79.154765876925609</v>
      </c>
      <c r="DF29">
        <v>60.506568363608253</v>
      </c>
      <c r="DG29">
        <v>17.276898957451856</v>
      </c>
      <c r="DH29">
        <v>14.06197023038019</v>
      </c>
      <c r="DI29">
        <v>46.937774891361222</v>
      </c>
      <c r="DJ29">
        <v>60.349702941605265</v>
      </c>
      <c r="DK29">
        <v>3.0248786610540264</v>
      </c>
      <c r="DL29">
        <v>46.925025163732201</v>
      </c>
      <c r="DM29">
        <v>54.711940423772219</v>
      </c>
      <c r="DN29">
        <v>53.685631874393586</v>
      </c>
      <c r="DO29">
        <v>28.123000102521036</v>
      </c>
      <c r="DP29">
        <v>60.994711237717183</v>
      </c>
      <c r="DQ29">
        <v>36.49131248536289</v>
      </c>
      <c r="DR29">
        <v>79.681235850418403</v>
      </c>
      <c r="DS29">
        <v>27.028971794814876</v>
      </c>
      <c r="DT29">
        <v>19.104773962546545</v>
      </c>
      <c r="DU29">
        <v>78.087065261370952</v>
      </c>
      <c r="DV29">
        <v>43.660529195514755</v>
      </c>
      <c r="DW29">
        <v>56.086212337783202</v>
      </c>
      <c r="DX29">
        <v>53.098408738869075</v>
      </c>
      <c r="DY29">
        <v>11.62424603877594</v>
      </c>
      <c r="DZ29">
        <v>71.648648306370688</v>
      </c>
      <c r="EA29">
        <v>38.866507598774611</v>
      </c>
      <c r="EB29">
        <v>49.533695008585774</v>
      </c>
      <c r="EC29">
        <v>14.635659377356472</v>
      </c>
      <c r="ED29">
        <v>81.933125940427814</v>
      </c>
      <c r="EE29">
        <v>58.951700957719666</v>
      </c>
      <c r="EF29">
        <v>27.408651126241171</v>
      </c>
      <c r="EG29">
        <v>94.240224880463828</v>
      </c>
      <c r="EH29">
        <v>57.254917453874533</v>
      </c>
      <c r="EI29">
        <v>31.091586080496118</v>
      </c>
      <c r="EJ29">
        <v>28.365808282860517</v>
      </c>
      <c r="EK29">
        <v>93.481069731461702</v>
      </c>
      <c r="EL29">
        <v>40.128941591370157</v>
      </c>
      <c r="EM29">
        <v>21.137239577674261</v>
      </c>
      <c r="EN29">
        <v>49.391804090354917</v>
      </c>
      <c r="EO29">
        <v>16.510770759189217</v>
      </c>
      <c r="EP29">
        <v>26.065492918032451</v>
      </c>
      <c r="EQ29">
        <v>20.593038900987949</v>
      </c>
      <c r="ER29">
        <v>38.704333982896586</v>
      </c>
      <c r="ES29">
        <v>44.20634008155961</v>
      </c>
      <c r="ET29">
        <v>32.741442864314926</v>
      </c>
      <c r="EU29">
        <v>22.870906456948749</v>
      </c>
      <c r="EV29">
        <v>10.017654373914079</v>
      </c>
      <c r="EW29">
        <v>29.22803350438074</v>
      </c>
      <c r="EX29">
        <v>23.182207037133033</v>
      </c>
      <c r="EY29">
        <v>55.318247975820775</v>
      </c>
      <c r="EZ29">
        <v>22.963534824205471</v>
      </c>
      <c r="FA29">
        <v>89.925766124954407</v>
      </c>
      <c r="FB29">
        <v>87.845760155696226</v>
      </c>
      <c r="FC29">
        <v>41.270160544790727</v>
      </c>
      <c r="FD29">
        <v>80.081229277121494</v>
      </c>
      <c r="FE29">
        <v>41.951468114539203</v>
      </c>
      <c r="FF29">
        <v>70.88618132917658</v>
      </c>
      <c r="FG29">
        <v>19.742366804666567</v>
      </c>
      <c r="FH29">
        <v>49.915151824440031</v>
      </c>
      <c r="FI29">
        <v>13.108998167869276</v>
      </c>
      <c r="FJ29">
        <v>55.514748453076898</v>
      </c>
      <c r="FK29">
        <v>72.911048730970833</v>
      </c>
      <c r="FL29">
        <v>74.011343379785373</v>
      </c>
      <c r="FM29">
        <v>64.062990459781048</v>
      </c>
      <c r="FN29">
        <v>39.087522058196583</v>
      </c>
      <c r="FO29">
        <v>38.708547855630087</v>
      </c>
      <c r="FP29">
        <v>61.245511885361793</v>
      </c>
      <c r="FQ29">
        <v>71.166333535246892</v>
      </c>
      <c r="FR29">
        <v>42.115834858357026</v>
      </c>
      <c r="FS29">
        <v>105.71066159147624</v>
      </c>
      <c r="FT29">
        <v>73.19911858093991</v>
      </c>
      <c r="FU29">
        <v>23.119026982563526</v>
      </c>
      <c r="FV29">
        <v>80.884826828791532</v>
      </c>
      <c r="FW29">
        <v>54.326270928644618</v>
      </c>
      <c r="FX29">
        <v>47.771474437053946</v>
      </c>
      <c r="FY29">
        <v>62.51542486138927</v>
      </c>
      <c r="FZ29">
        <v>55.110150550783281</v>
      </c>
      <c r="GA29">
        <v>63.153441583812317</v>
      </c>
      <c r="GB29">
        <v>95.929803739236249</v>
      </c>
      <c r="GC29">
        <v>78.887042625072468</v>
      </c>
      <c r="GD29">
        <v>33.330254277541904</v>
      </c>
      <c r="GE29">
        <v>84.047895411016739</v>
      </c>
      <c r="GF29">
        <v>14.437379289015665</v>
      </c>
      <c r="GG29">
        <v>34.582942865088889</v>
      </c>
      <c r="GH29">
        <v>66.05093452361217</v>
      </c>
      <c r="GI29">
        <v>69.59112391332674</v>
      </c>
      <c r="GJ29">
        <v>67.672504236474055</v>
      </c>
      <c r="GK29">
        <v>71.940093122844942</v>
      </c>
      <c r="GL29">
        <v>88.085573503488092</v>
      </c>
      <c r="GM29">
        <v>67.207176978594291</v>
      </c>
      <c r="GN29">
        <v>32.904711959918835</v>
      </c>
      <c r="GO29">
        <v>10.482520489906051</v>
      </c>
      <c r="GP29">
        <v>18.910786934910959</v>
      </c>
      <c r="GQ29">
        <v>40.230805172068067</v>
      </c>
      <c r="GR29">
        <v>41.975908272990353</v>
      </c>
      <c r="GS29">
        <v>18.998697184872892</v>
      </c>
      <c r="GT29">
        <v>18.375893643847668</v>
      </c>
      <c r="GU29">
        <v>37.932713294233231</v>
      </c>
      <c r="GV29">
        <v>34.843773634659634</v>
      </c>
      <c r="GW29">
        <v>64.751970292794169</v>
      </c>
      <c r="GX29">
        <v>98.525465802146854</v>
      </c>
      <c r="GY29">
        <v>62.307871797349151</v>
      </c>
      <c r="GZ29">
        <v>33.619655812634377</v>
      </c>
      <c r="HA29">
        <v>28.58157803567881</v>
      </c>
      <c r="HB29">
        <v>20.024875940579435</v>
      </c>
      <c r="HC29">
        <v>54.515247114293636</v>
      </c>
      <c r="HD29">
        <v>64.318779274019207</v>
      </c>
      <c r="HE29">
        <v>72.405269944524022</v>
      </c>
      <c r="HF29">
        <v>40.070486414548284</v>
      </c>
      <c r="HG29">
        <v>55.699325917766707</v>
      </c>
      <c r="HH29">
        <v>16.54352860944724</v>
      </c>
      <c r="HI29">
        <v>78.770138919958725</v>
      </c>
      <c r="HJ29">
        <v>79.838832850552777</v>
      </c>
      <c r="HK29">
        <v>31.416546046862006</v>
      </c>
      <c r="HL29">
        <v>54.6697585274528</v>
      </c>
      <c r="HM29">
        <v>34.565039930000097</v>
      </c>
      <c r="HN29">
        <v>21.226299780755483</v>
      </c>
      <c r="HO29">
        <v>64.564544843451841</v>
      </c>
      <c r="HP29">
        <v>46.008541456820858</v>
      </c>
      <c r="HQ29">
        <v>46.883107899609222</v>
      </c>
      <c r="HR29">
        <v>95.915852199571276</v>
      </c>
      <c r="HS29">
        <v>57.147788336470406</v>
      </c>
      <c r="HT29">
        <v>27.280985725792593</v>
      </c>
      <c r="HU29">
        <v>57.028281808928803</v>
      </c>
      <c r="HV29">
        <v>90.177150924167023</v>
      </c>
      <c r="HW29">
        <v>27.36247173324259</v>
      </c>
      <c r="HX29">
        <v>74.104936166492976</v>
      </c>
      <c r="HY29">
        <v>41.727640135537264</v>
      </c>
      <c r="HZ29">
        <v>48.646341296031679</v>
      </c>
      <c r="IA29">
        <v>40.36164199571666</v>
      </c>
      <c r="IB29">
        <v>97.403585135507171</v>
      </c>
      <c r="IC29">
        <v>49.273517231165854</v>
      </c>
      <c r="ID29">
        <v>15.55807043924468</v>
      </c>
      <c r="IE29">
        <v>33.357287511426968</v>
      </c>
      <c r="IF29">
        <v>35.749633179936296</v>
      </c>
      <c r="IG29">
        <v>38.257594094481433</v>
      </c>
      <c r="IH29">
        <v>42.417604739395649</v>
      </c>
      <c r="II29">
        <v>53.202829894498102</v>
      </c>
      <c r="IJ29">
        <v>41.779232915199728</v>
      </c>
      <c r="IK29">
        <v>85.211194555879857</v>
      </c>
      <c r="IL29">
        <v>50.41246422579465</v>
      </c>
      <c r="IM29">
        <v>52.420220507266095</v>
      </c>
      <c r="IN29">
        <v>71.521891611956818</v>
      </c>
      <c r="IO29">
        <v>70.790196010793053</v>
      </c>
      <c r="IP29">
        <v>33.637506687922077</v>
      </c>
      <c r="IQ29">
        <v>73.585282683767673</v>
      </c>
      <c r="IR29">
        <v>72.588286402777157</v>
      </c>
      <c r="IS29">
        <v>57.633016713624301</v>
      </c>
      <c r="IT29">
        <v>81.30921463199239</v>
      </c>
      <c r="IU29">
        <v>50.698938572025284</v>
      </c>
      <c r="IV29">
        <v>68.342141015233793</v>
      </c>
      <c r="IW29">
        <v>25.643779850287345</v>
      </c>
      <c r="IX29">
        <v>40.670365148545521</v>
      </c>
      <c r="IY29">
        <v>61.633435138694281</v>
      </c>
      <c r="IZ29">
        <v>67.062435186100927</v>
      </c>
      <c r="JA29">
        <v>47.739331749439309</v>
      </c>
      <c r="JB29">
        <v>39.349926961685782</v>
      </c>
      <c r="JC29">
        <v>52.054765718105948</v>
      </c>
      <c r="JD29">
        <v>55.23238196464461</v>
      </c>
      <c r="JE29">
        <v>60.087218017932059</v>
      </c>
      <c r="JF29">
        <v>43.518799343042545</v>
      </c>
      <c r="JG29">
        <v>30.402603724352275</v>
      </c>
      <c r="JH29">
        <v>67.54276177799143</v>
      </c>
      <c r="JI29">
        <v>53.897292093415039</v>
      </c>
      <c r="JJ29">
        <v>36.527380005589961</v>
      </c>
      <c r="JK29">
        <v>11.618078266041945</v>
      </c>
      <c r="JL29">
        <v>80.917875164808862</v>
      </c>
      <c r="JM29">
        <v>43.408221217729015</v>
      </c>
      <c r="JN29">
        <v>33.114951784956638</v>
      </c>
      <c r="JO29">
        <v>54.531795453544326</v>
      </c>
      <c r="JP29">
        <v>30.612660605925686</v>
      </c>
      <c r="JQ29">
        <v>46.759409873590165</v>
      </c>
      <c r="JR29">
        <v>45.928722283038717</v>
      </c>
      <c r="JS29">
        <v>28.50143579319823</v>
      </c>
      <c r="JT29">
        <v>55.52777276687771</v>
      </c>
      <c r="JU29">
        <v>59.204920977314011</v>
      </c>
      <c r="JV29">
        <v>46.559869061788604</v>
      </c>
      <c r="JW29">
        <v>60.512736809118067</v>
      </c>
      <c r="JX29">
        <v>61.617289887770937</v>
      </c>
      <c r="JY29">
        <v>84.042695513699471</v>
      </c>
      <c r="JZ29">
        <v>56.37873126995683</v>
      </c>
      <c r="KA29">
        <v>75.652781850580993</v>
      </c>
      <c r="KB29">
        <v>77.944356038173808</v>
      </c>
      <c r="KC29">
        <v>26.674676940628586</v>
      </c>
      <c r="KD29">
        <v>56.047993191853017</v>
      </c>
      <c r="KE29">
        <v>69.73464722006986</v>
      </c>
      <c r="KF29">
        <v>22.006270394921426</v>
      </c>
      <c r="KG29">
        <v>40.906619435612164</v>
      </c>
      <c r="KH29">
        <v>71.799634668847716</v>
      </c>
      <c r="KI29">
        <v>52.944688625568489</v>
      </c>
      <c r="KJ29">
        <v>41.186231861751963</v>
      </c>
      <c r="KK29">
        <v>86.757858404559528</v>
      </c>
      <c r="KL29">
        <v>46.592511670573188</v>
      </c>
      <c r="KM29">
        <v>48.931346338517983</v>
      </c>
      <c r="KN29">
        <v>54.523405184415992</v>
      </c>
      <c r="KO29">
        <v>53.615077842235166</v>
      </c>
      <c r="KP29">
        <v>24.540790058390513</v>
      </c>
      <c r="KQ29">
        <v>56.209922592846532</v>
      </c>
      <c r="KR29">
        <v>37.633083652786162</v>
      </c>
      <c r="KS29">
        <v>31.539222050390151</v>
      </c>
      <c r="KT29">
        <v>38.170400683918665</v>
      </c>
      <c r="KU29">
        <v>87.405827094514123</v>
      </c>
      <c r="KV29">
        <v>29.375348040513444</v>
      </c>
      <c r="KW29">
        <v>12.250350527402247</v>
      </c>
      <c r="KX29">
        <v>40.023180561399663</v>
      </c>
      <c r="KY29">
        <v>36.958085343662688</v>
      </c>
      <c r="KZ29">
        <v>38.727838617925777</v>
      </c>
      <c r="LA29">
        <v>59.710189008765497</v>
      </c>
      <c r="LB29">
        <v>70.340575979515634</v>
      </c>
      <c r="LC29">
        <v>60.100075687889159</v>
      </c>
      <c r="LD29">
        <v>39.628846371628114</v>
      </c>
      <c r="LE29">
        <v>63.137912132578514</v>
      </c>
      <c r="LF29">
        <v>21.485576870703284</v>
      </c>
      <c r="LG29">
        <v>72.900952035072905</v>
      </c>
      <c r="LH29">
        <v>40.738649012455006</v>
      </c>
      <c r="LI29">
        <v>45.916282573609955</v>
      </c>
      <c r="LJ29">
        <v>46.12144655452164</v>
      </c>
      <c r="LK29">
        <v>19.838916092682549</v>
      </c>
      <c r="LL29">
        <v>61.980330882011266</v>
      </c>
      <c r="LM29">
        <v>1.9080845788381626</v>
      </c>
      <c r="LN29">
        <v>91.86843972702539</v>
      </c>
      <c r="LO29">
        <v>49.659793522556079</v>
      </c>
      <c r="LP29">
        <v>29.220340740696386</v>
      </c>
      <c r="LQ29">
        <v>26.65594584032802</v>
      </c>
      <c r="LR29">
        <v>11.625957223386012</v>
      </c>
      <c r="LS29">
        <v>13.892648146426168</v>
      </c>
      <c r="LT29">
        <v>80.993764736058608</v>
      </c>
      <c r="LU29">
        <v>54.203495045983907</v>
      </c>
      <c r="LV29">
        <v>46.481795976463779</v>
      </c>
      <c r="LW29">
        <v>59.635947280310738</v>
      </c>
      <c r="LX29">
        <v>71.756700949597743</v>
      </c>
      <c r="LY29">
        <v>64.144253678147933</v>
      </c>
      <c r="LZ29">
        <v>35.173393551660574</v>
      </c>
      <c r="MA29">
        <v>16.435178991300962</v>
      </c>
      <c r="MB29">
        <v>92.081278740740757</v>
      </c>
      <c r="MC29">
        <v>51.420511558497751</v>
      </c>
      <c r="MD29">
        <v>59.758317980428458</v>
      </c>
      <c r="ME29">
        <v>76.867883780486693</v>
      </c>
      <c r="MF29">
        <v>41.714900755942111</v>
      </c>
      <c r="MG29">
        <v>57.122851348549595</v>
      </c>
      <c r="MH29">
        <v>44.132482049652538</v>
      </c>
      <c r="MI29">
        <v>57.844278824820726</v>
      </c>
      <c r="MJ29">
        <v>52.283290873862349</v>
      </c>
      <c r="MK29">
        <v>54.84853975306185</v>
      </c>
      <c r="ML29">
        <v>54.814807014532121</v>
      </c>
      <c r="MM29">
        <v>53.718785765316738</v>
      </c>
      <c r="MN29">
        <v>27.174077883343163</v>
      </c>
      <c r="MO29">
        <v>74.291428676298878</v>
      </c>
      <c r="MP29">
        <v>42.987381684629241</v>
      </c>
      <c r="MQ29">
        <v>45.62615292877539</v>
      </c>
      <c r="MR29">
        <v>35.596938633720995</v>
      </c>
      <c r="MS29">
        <v>47.433460394772986</v>
      </c>
      <c r="MT29">
        <v>47.185363846536113</v>
      </c>
      <c r="MU29">
        <v>19.355618629772525</v>
      </c>
      <c r="MV29">
        <v>38.810287386450767</v>
      </c>
      <c r="MW29">
        <v>3.974469615986512</v>
      </c>
      <c r="MX29">
        <v>58.008881176554361</v>
      </c>
      <c r="MY29">
        <v>87.430301406899034</v>
      </c>
      <c r="MZ29">
        <v>51.038610224672084</v>
      </c>
      <c r="NA29">
        <v>78.66340655431847</v>
      </c>
      <c r="NB29">
        <v>87.871740437426752</v>
      </c>
      <c r="NC29">
        <v>38.601949643573739</v>
      </c>
      <c r="ND29">
        <v>89.243839234159452</v>
      </c>
      <c r="NE29">
        <v>37.499997563013586</v>
      </c>
      <c r="NF29">
        <v>40.548276787977073</v>
      </c>
      <c r="NG29">
        <v>51.775492026668402</v>
      </c>
      <c r="NH29">
        <v>65.859824114576071</v>
      </c>
      <c r="NI29">
        <v>71.831618836003571</v>
      </c>
      <c r="NJ29">
        <v>51.588175507401843</v>
      </c>
      <c r="NK29">
        <v>27.932450878447813</v>
      </c>
      <c r="NL29">
        <v>29.982564114831778</v>
      </c>
      <c r="NM29">
        <v>92.401845510286776</v>
      </c>
      <c r="NN29">
        <v>77.426754845554527</v>
      </c>
      <c r="NO29">
        <v>85.049900855714753</v>
      </c>
      <c r="NP29">
        <v>99.63316287424783</v>
      </c>
      <c r="NQ29">
        <v>24.595727652045586</v>
      </c>
      <c r="NR29">
        <v>40.740146712057893</v>
      </c>
      <c r="NS29">
        <v>34.215651536248757</v>
      </c>
      <c r="NT29">
        <v>49.19552240416705</v>
      </c>
      <c r="NU29">
        <v>96.565654817538487</v>
      </c>
      <c r="NV29">
        <v>146.5914881336908</v>
      </c>
      <c r="NW29">
        <v>113.13921077489276</v>
      </c>
      <c r="NX29">
        <v>64.578127948245822</v>
      </c>
      <c r="NY29">
        <v>10.886174841672149</v>
      </c>
      <c r="NZ29">
        <v>35.551378608949932</v>
      </c>
      <c r="OA29">
        <v>45.249748359434051</v>
      </c>
      <c r="OB29">
        <v>87.423110702433817</v>
      </c>
      <c r="OC29">
        <v>77.049664417935702</v>
      </c>
      <c r="OD29">
        <v>30.783053910210043</v>
      </c>
      <c r="OE29">
        <v>27.687873185566261</v>
      </c>
      <c r="OF29">
        <v>85.310881985121895</v>
      </c>
      <c r="OG29">
        <v>24.176902131187131</v>
      </c>
      <c r="OH29">
        <v>51.216978828030349</v>
      </c>
      <c r="OI29">
        <v>40.899619152125346</v>
      </c>
      <c r="OJ29">
        <v>54.108722969107305</v>
      </c>
      <c r="OK29">
        <v>48.934874598870692</v>
      </c>
      <c r="OL29">
        <v>21.083372089219989</v>
      </c>
      <c r="OM29">
        <v>85.111388721550625</v>
      </c>
      <c r="ON29">
        <v>28.418624414457483</v>
      </c>
      <c r="OO29">
        <v>41.364970607101824</v>
      </c>
      <c r="OP29">
        <v>112.6949372183596</v>
      </c>
      <c r="OQ29">
        <v>38.388418107549001</v>
      </c>
      <c r="OR29">
        <v>45.063037346571527</v>
      </c>
      <c r="OS29">
        <v>68.537863256815896</v>
      </c>
      <c r="OT29">
        <v>76.728447114222234</v>
      </c>
      <c r="OU29">
        <v>59.040202415226354</v>
      </c>
      <c r="OV29">
        <v>45.610448083991706</v>
      </c>
      <c r="OW29">
        <v>32.94213199232852</v>
      </c>
      <c r="OX29">
        <v>34.722783475919648</v>
      </c>
      <c r="OY29">
        <v>69.226550917548948</v>
      </c>
      <c r="OZ29">
        <v>65.275107070640672</v>
      </c>
      <c r="PA29">
        <v>104.93896469050802</v>
      </c>
      <c r="PB29">
        <v>45.223322535612127</v>
      </c>
      <c r="PC29">
        <v>100.99490963172354</v>
      </c>
      <c r="PD29">
        <v>47.467787679596988</v>
      </c>
      <c r="PE29">
        <v>25.717877256297779</v>
      </c>
      <c r="PF29">
        <v>89.847968423893178</v>
      </c>
      <c r="PG29">
        <v>44.471054324582795</v>
      </c>
      <c r="PH29">
        <v>52.13440086350758</v>
      </c>
      <c r="PI29">
        <v>53.172095432857432</v>
      </c>
      <c r="PJ29">
        <v>35.320631847249025</v>
      </c>
      <c r="PK29">
        <v>85.996287538125756</v>
      </c>
      <c r="PL29">
        <v>90.169778256589382</v>
      </c>
      <c r="PM29">
        <v>57.127803533765402</v>
      </c>
      <c r="PN29">
        <v>60.856036972842709</v>
      </c>
      <c r="PO29">
        <v>79.898536376942474</v>
      </c>
      <c r="PP29">
        <v>46.30275512030898</v>
      </c>
      <c r="PQ29">
        <v>32.823697681725314</v>
      </c>
      <c r="PR29">
        <v>50.907964995917929</v>
      </c>
      <c r="PS29">
        <v>50.005410768935796</v>
      </c>
      <c r="PT29">
        <v>85.413120304979472</v>
      </c>
      <c r="PU29">
        <v>47.991439422501244</v>
      </c>
      <c r="PV29">
        <v>35.753952762921216</v>
      </c>
      <c r="PW29">
        <v>34.831785470780879</v>
      </c>
      <c r="PX29">
        <v>30.399599223371339</v>
      </c>
      <c r="PY29">
        <v>6.0101634744488823</v>
      </c>
      <c r="PZ29">
        <v>122.16539365436678</v>
      </c>
      <c r="QA29">
        <v>3.2053054008160529</v>
      </c>
      <c r="QB29">
        <v>35.528906953590656</v>
      </c>
      <c r="QC29">
        <v>37.776318973266783</v>
      </c>
      <c r="QD29">
        <v>57.388993745665189</v>
      </c>
      <c r="QE29">
        <v>25.484072406505177</v>
      </c>
      <c r="QF29">
        <v>52.998866968507869</v>
      </c>
      <c r="QG29">
        <v>35.653890510904965</v>
      </c>
      <c r="QH29">
        <v>21.554569565001707</v>
      </c>
      <c r="QI29">
        <v>24.733669216749824</v>
      </c>
      <c r="QJ29">
        <v>50.153869383065562</v>
      </c>
      <c r="QK29">
        <v>35.165187319848094</v>
      </c>
      <c r="QL29">
        <v>63.821857723103754</v>
      </c>
      <c r="QM29">
        <v>72.87955544520014</v>
      </c>
      <c r="QN29">
        <v>20.893939910081595</v>
      </c>
      <c r="QO29">
        <v>71.101334857120662</v>
      </c>
      <c r="QP29">
        <v>42.468080931447801</v>
      </c>
      <c r="QQ29">
        <v>33.162465283051539</v>
      </c>
      <c r="QR29">
        <v>63.663742326948537</v>
      </c>
      <c r="QS29">
        <v>48.253133316837605</v>
      </c>
      <c r="QT29">
        <v>78.952089345617665</v>
      </c>
      <c r="QU29">
        <v>51.679489074751899</v>
      </c>
      <c r="QV29">
        <v>58.100254881454653</v>
      </c>
      <c r="QW29">
        <v>73.770260516216126</v>
      </c>
      <c r="QX29">
        <v>89.343765631758004</v>
      </c>
      <c r="QY29">
        <v>44.420732148063543</v>
      </c>
      <c r="QZ29">
        <v>22.818478740783757</v>
      </c>
      <c r="RA29">
        <v>47.367064916665448</v>
      </c>
      <c r="RB29">
        <v>90.889917609435628</v>
      </c>
      <c r="RC29">
        <v>49.788238580236019</v>
      </c>
      <c r="RD29">
        <v>77.301954941983851</v>
      </c>
      <c r="RE29">
        <v>32.404815684799033</v>
      </c>
      <c r="RF29">
        <v>24.587683494538421</v>
      </c>
      <c r="RG29">
        <v>89.298447598056839</v>
      </c>
      <c r="RH29">
        <v>53.707486731733233</v>
      </c>
      <c r="RI29">
        <v>71.489867454553334</v>
      </c>
      <c r="RJ29">
        <v>55.976378917232672</v>
      </c>
      <c r="RK29">
        <v>24.572962157623554</v>
      </c>
      <c r="RL29">
        <v>36.816917759367136</v>
      </c>
      <c r="RM29">
        <v>75.530100721831531</v>
      </c>
      <c r="RN29">
        <v>45.105569984209261</v>
      </c>
      <c r="RO29">
        <v>76.121181659112466</v>
      </c>
      <c r="RP29">
        <v>46.114679740512095</v>
      </c>
      <c r="RQ29">
        <v>85.199056515800066</v>
      </c>
      <c r="RR29">
        <v>34.034989436977909</v>
      </c>
      <c r="RS29">
        <v>10.07008061213512</v>
      </c>
      <c r="RT29">
        <v>26.01958200055488</v>
      </c>
      <c r="RU29">
        <v>41.502655431488968</v>
      </c>
      <c r="RV29">
        <v>38.08147710686783</v>
      </c>
      <c r="RW29">
        <v>20.118877072540702</v>
      </c>
      <c r="RX29">
        <v>79.100170848645448</v>
      </c>
      <c r="RY29">
        <v>115.82086396381955</v>
      </c>
      <c r="RZ29">
        <v>49.498226986755718</v>
      </c>
      <c r="SA29">
        <v>81.754571446571148</v>
      </c>
      <c r="SB29">
        <v>45.6563319346835</v>
      </c>
      <c r="SC29">
        <v>54.228951595822856</v>
      </c>
      <c r="SD29">
        <v>55.367430786545448</v>
      </c>
      <c r="SE29">
        <v>68.465593883907104</v>
      </c>
      <c r="SF29">
        <v>87.411636126733697</v>
      </c>
      <c r="SG29">
        <v>101.55804953919505</v>
      </c>
      <c r="SH29">
        <v>19.73805185451695</v>
      </c>
      <c r="SI29">
        <v>85.08673897776842</v>
      </c>
      <c r="SJ29">
        <v>80.653413870539268</v>
      </c>
      <c r="SK29">
        <v>35.53404695058672</v>
      </c>
      <c r="SL29">
        <v>26.154482634280818</v>
      </c>
      <c r="SM29">
        <v>57.925329476632264</v>
      </c>
      <c r="SN29">
        <v>60.770723397056912</v>
      </c>
      <c r="SO29">
        <v>81.382504672457102</v>
      </c>
      <c r="SP29">
        <v>50.742040105321017</v>
      </c>
      <c r="SQ29">
        <v>40.567048589632492</v>
      </c>
      <c r="SR29">
        <v>43.989804179832383</v>
      </c>
      <c r="SS29">
        <v>58.994267023011659</v>
      </c>
      <c r="ST29">
        <v>19.941849794128981</v>
      </c>
      <c r="SU29">
        <v>40.796967974264966</v>
      </c>
      <c r="SV29">
        <v>9.20666115212234</v>
      </c>
      <c r="SW29">
        <v>88.686569948442539</v>
      </c>
      <c r="SX29">
        <v>51.15808593223548</v>
      </c>
      <c r="SY29">
        <v>69.808501796056319</v>
      </c>
      <c r="SZ29">
        <v>36.726484678941191</v>
      </c>
      <c r="TA29">
        <v>58.848841776783502</v>
      </c>
      <c r="TB29">
        <v>68.696643539040508</v>
      </c>
      <c r="TC29">
        <v>58.147283849569455</v>
      </c>
      <c r="TD29">
        <v>37.303937289874689</v>
      </c>
      <c r="TE29">
        <v>62.901198143914556</v>
      </c>
      <c r="TF29">
        <v>35.162205250461767</v>
      </c>
      <c r="TG29">
        <v>45.749158755653596</v>
      </c>
      <c r="TH29">
        <v>47.161271088880767</v>
      </c>
      <c r="TI29">
        <v>56.863800857508643</v>
      </c>
      <c r="TJ29">
        <v>34.967655563534734</v>
      </c>
      <c r="TK29">
        <v>61.69120409855848</v>
      </c>
      <c r="TL29">
        <v>69.493537565895267</v>
      </c>
      <c r="TM29">
        <v>68.218186786754273</v>
      </c>
      <c r="TN29">
        <v>26.419576076699265</v>
      </c>
      <c r="TO29">
        <v>69.042263386042052</v>
      </c>
      <c r="TP29">
        <v>32.30873449363196</v>
      </c>
      <c r="TQ29">
        <v>46.241804755166001</v>
      </c>
      <c r="TR29">
        <v>34.789497412604319</v>
      </c>
      <c r="TS29">
        <v>82.159558654182163</v>
      </c>
      <c r="TT29">
        <v>85.895008325396859</v>
      </c>
      <c r="TU29">
        <v>43.313192976851795</v>
      </c>
      <c r="TV29">
        <v>27.916968092199859</v>
      </c>
      <c r="TW29">
        <v>51.585310275794569</v>
      </c>
      <c r="TX29">
        <v>24.471940978394048</v>
      </c>
      <c r="TY29">
        <v>67.951588256054791</v>
      </c>
      <c r="TZ29">
        <v>94.890782705698015</v>
      </c>
      <c r="UA29">
        <v>24.355052117638799</v>
      </c>
      <c r="UB29">
        <v>86.931793508704231</v>
      </c>
      <c r="UC29">
        <v>52.294977304005073</v>
      </c>
      <c r="UD29">
        <v>42.186643881683679</v>
      </c>
      <c r="UE29">
        <v>82.741523421133607</v>
      </c>
      <c r="UF29">
        <v>51.459908351391405</v>
      </c>
      <c r="UG29">
        <v>90.17438710576802</v>
      </c>
      <c r="UH29">
        <v>22.87728749519048</v>
      </c>
      <c r="UI29">
        <v>50.214384141299576</v>
      </c>
      <c r="UJ29">
        <v>35.428532003492514</v>
      </c>
      <c r="UK29">
        <v>42.693936555909197</v>
      </c>
      <c r="UL29">
        <v>78.790413668922938</v>
      </c>
      <c r="UM29">
        <v>71.20538758219071</v>
      </c>
      <c r="UN29">
        <v>25.914388576375828</v>
      </c>
      <c r="UO29">
        <v>29.033445763463821</v>
      </c>
      <c r="UP29">
        <v>47.68919017660081</v>
      </c>
      <c r="UQ29">
        <v>65.580744814693901</v>
      </c>
      <c r="UR29">
        <v>28.337561686983488</v>
      </c>
      <c r="US29">
        <v>80.295889302006046</v>
      </c>
      <c r="UT29">
        <v>69.112080944442681</v>
      </c>
      <c r="UU29">
        <v>93.222298367941946</v>
      </c>
      <c r="UV29">
        <v>51.796080215220904</v>
      </c>
      <c r="UW29">
        <v>63.879884143993209</v>
      </c>
      <c r="UX29">
        <v>32.566986237532021</v>
      </c>
      <c r="UY29">
        <v>62.784251315755974</v>
      </c>
      <c r="UZ29">
        <v>35.992251211753853</v>
      </c>
      <c r="VA29">
        <v>30.364807889397145</v>
      </c>
      <c r="VB29">
        <v>57.959369834355485</v>
      </c>
      <c r="VC29">
        <v>35.071123205379408</v>
      </c>
      <c r="VD29">
        <v>11.438785334553712</v>
      </c>
      <c r="VE29">
        <v>95.006428309728562</v>
      </c>
      <c r="VF29">
        <v>112.90162436005781</v>
      </c>
      <c r="VG29">
        <v>15.255218265973767</v>
      </c>
      <c r="VH29">
        <v>20.96451472035546</v>
      </c>
      <c r="VI29">
        <v>111.70280886411277</v>
      </c>
      <c r="VJ29">
        <v>34.908349323478554</v>
      </c>
      <c r="VK29">
        <v>60.679288387291628</v>
      </c>
      <c r="VL29">
        <v>35.44477756222485</v>
      </c>
    </row>
    <row r="30" spans="1:584" x14ac:dyDescent="0.35">
      <c r="A30">
        <v>11.803712947496633</v>
      </c>
      <c r="B30">
        <v>69.027904153810226</v>
      </c>
      <c r="C30">
        <v>64.280824980219393</v>
      </c>
      <c r="D30">
        <v>34.69565542892223</v>
      </c>
      <c r="E30">
        <v>33.979677647117256</v>
      </c>
      <c r="F30">
        <v>34.930030349972547</v>
      </c>
      <c r="G30">
        <v>41.853709765788949</v>
      </c>
      <c r="H30">
        <v>28.068352673172672</v>
      </c>
      <c r="I30">
        <v>25.385739488980832</v>
      </c>
      <c r="J30">
        <v>29.493511585601325</v>
      </c>
      <c r="K30">
        <v>24.833560924152632</v>
      </c>
      <c r="L30">
        <v>28.456851759152855</v>
      </c>
      <c r="M30">
        <v>21.800974658601842</v>
      </c>
      <c r="N30">
        <v>19.838916092682549</v>
      </c>
      <c r="O30">
        <v>19.857135248212391</v>
      </c>
      <c r="P30">
        <v>49.006943929734064</v>
      </c>
      <c r="Q30">
        <v>35.353029465945362</v>
      </c>
      <c r="R30">
        <v>35.04996802523511</v>
      </c>
      <c r="S30">
        <v>38.016942507829221</v>
      </c>
      <c r="T30">
        <v>36.469325606734166</v>
      </c>
      <c r="U30">
        <v>29.683404960105285</v>
      </c>
      <c r="V30">
        <v>44.149466894289851</v>
      </c>
      <c r="W30">
        <v>34.652451841109311</v>
      </c>
      <c r="X30">
        <v>48.417528256457928</v>
      </c>
      <c r="Y30">
        <v>50.311658612938892</v>
      </c>
      <c r="Z30">
        <v>44.333072104775241</v>
      </c>
      <c r="AA30">
        <v>37.726269950770352</v>
      </c>
      <c r="AB30">
        <v>37.371201102587001</v>
      </c>
      <c r="AC30">
        <v>43.026192294945176</v>
      </c>
      <c r="AD30">
        <v>29.618067192907787</v>
      </c>
      <c r="AE30">
        <v>27.870177901298007</v>
      </c>
      <c r="AF30">
        <v>49.510072757430891</v>
      </c>
      <c r="AG30">
        <v>62.395743146001543</v>
      </c>
      <c r="AH30">
        <v>61.470872162233093</v>
      </c>
      <c r="AI30">
        <v>33.311555146268681</v>
      </c>
      <c r="AJ30">
        <v>22.447239309153321</v>
      </c>
      <c r="AK30">
        <v>42.341910131688628</v>
      </c>
      <c r="AL30">
        <v>22.386732034253576</v>
      </c>
      <c r="AM30">
        <v>48.459379856312644</v>
      </c>
      <c r="AN30">
        <v>37.807935319982761</v>
      </c>
      <c r="AO30">
        <v>44.496725640765973</v>
      </c>
      <c r="AP30">
        <v>35.404664917318428</v>
      </c>
      <c r="AQ30">
        <v>8.3094075278867017</v>
      </c>
      <c r="AR30">
        <v>40.999761596683697</v>
      </c>
      <c r="AS30">
        <v>24.793724203695163</v>
      </c>
      <c r="AT30">
        <v>25.158038865199732</v>
      </c>
      <c r="AU30">
        <v>20.669465259807765</v>
      </c>
      <c r="AV30">
        <v>9.4120605974940528</v>
      </c>
      <c r="AW30">
        <v>38.34073219992154</v>
      </c>
      <c r="AX30">
        <v>24.74240540872287</v>
      </c>
      <c r="AY30">
        <v>9.363887773312932</v>
      </c>
      <c r="AZ30">
        <v>40.469919884403048</v>
      </c>
      <c r="BA30">
        <v>31.278387583281848</v>
      </c>
      <c r="BB30">
        <v>6.8386706913697584</v>
      </c>
      <c r="BC30">
        <v>41.982187663560389</v>
      </c>
      <c r="BD30">
        <v>47.311553024473852</v>
      </c>
      <c r="BE30">
        <v>25.728821744125799</v>
      </c>
      <c r="BF30">
        <v>56.449335071049354</v>
      </c>
      <c r="BG30">
        <v>13.270306459897613</v>
      </c>
      <c r="BH30">
        <v>42.368854553787486</v>
      </c>
      <c r="BI30">
        <v>43.788675045148359</v>
      </c>
      <c r="BJ30">
        <v>46.659267260540005</v>
      </c>
      <c r="BK30">
        <v>15.81418892717554</v>
      </c>
      <c r="BL30">
        <v>66.315425661591746</v>
      </c>
      <c r="BM30">
        <v>27.827804642235076</v>
      </c>
      <c r="BN30">
        <v>53.106994405893474</v>
      </c>
      <c r="BO30">
        <v>26.531333483389037</v>
      </c>
      <c r="BP30">
        <v>53.171880960625231</v>
      </c>
      <c r="BQ30">
        <v>51.862796989577213</v>
      </c>
      <c r="BR30">
        <v>59.768384211470874</v>
      </c>
      <c r="BS30">
        <v>39.887636972997051</v>
      </c>
      <c r="BT30">
        <v>44.501362620167008</v>
      </c>
      <c r="BU30">
        <v>42.375331333378334</v>
      </c>
      <c r="BV30">
        <v>45.24075668697418</v>
      </c>
      <c r="BW30">
        <v>62.188039127768782</v>
      </c>
      <c r="BX30">
        <v>63.032530522024885</v>
      </c>
      <c r="BY30">
        <v>63.220213995778273</v>
      </c>
      <c r="BZ30">
        <v>55.919202183239371</v>
      </c>
      <c r="CA30">
        <v>70.979683722232082</v>
      </c>
      <c r="CB30">
        <v>56.236224221759414</v>
      </c>
      <c r="CC30">
        <v>36.701866136163964</v>
      </c>
      <c r="CD30">
        <v>28.387034085504677</v>
      </c>
      <c r="CE30">
        <v>22.350286351668966</v>
      </c>
      <c r="CF30">
        <v>32.377479210865076</v>
      </c>
      <c r="CG30">
        <v>17.802970201053608</v>
      </c>
      <c r="CH30">
        <v>26.493161401507546</v>
      </c>
      <c r="CI30">
        <v>38.616670110199848</v>
      </c>
      <c r="CJ30">
        <v>66.671828931902709</v>
      </c>
      <c r="CK30">
        <v>37.494155250984136</v>
      </c>
      <c r="CL30">
        <v>38.467252579076977</v>
      </c>
      <c r="CM30">
        <v>34.796984100976289</v>
      </c>
      <c r="CN30">
        <v>12.589526031145931</v>
      </c>
      <c r="CO30">
        <v>27.758441136167932</v>
      </c>
      <c r="CP30">
        <v>55.923495624022024</v>
      </c>
      <c r="CQ30">
        <v>39.837356353678949</v>
      </c>
      <c r="CR30">
        <v>38.075431046248156</v>
      </c>
      <c r="CS30">
        <v>50.051065904318172</v>
      </c>
      <c r="CT30">
        <v>18.982524580518731</v>
      </c>
      <c r="CU30">
        <v>67.283486324205867</v>
      </c>
      <c r="CV30">
        <v>35.695016372037173</v>
      </c>
      <c r="CW30">
        <v>18.483289787805617</v>
      </c>
      <c r="CX30">
        <v>25.747408696798953</v>
      </c>
      <c r="CY30">
        <v>70.505647648184834</v>
      </c>
      <c r="CZ30">
        <v>34.121027876955914</v>
      </c>
      <c r="DA30">
        <v>16.079307160749348</v>
      </c>
      <c r="DB30">
        <v>35.023990820985787</v>
      </c>
      <c r="DC30">
        <v>39.558613688826355</v>
      </c>
      <c r="DD30">
        <v>53.845043161817593</v>
      </c>
      <c r="DE30">
        <v>45.06624523276821</v>
      </c>
      <c r="DF30">
        <v>58.462468174848738</v>
      </c>
      <c r="DG30">
        <v>20.035743761228296</v>
      </c>
      <c r="DH30">
        <v>43.375401892470144</v>
      </c>
      <c r="DI30">
        <v>37.002231528652487</v>
      </c>
      <c r="DJ30">
        <v>58.399907152590586</v>
      </c>
      <c r="DK30">
        <v>30.388149666397929</v>
      </c>
      <c r="DL30">
        <v>43.129340426281736</v>
      </c>
      <c r="DM30">
        <v>15.21536222413391</v>
      </c>
      <c r="DN30">
        <v>27.675950924945631</v>
      </c>
      <c r="DO30">
        <v>48.399406176001861</v>
      </c>
      <c r="DP30">
        <v>35.908904236414678</v>
      </c>
      <c r="DQ30">
        <v>6.7660991510470954</v>
      </c>
      <c r="DR30">
        <v>53.118640051209915</v>
      </c>
      <c r="DS30">
        <v>20.143440596134496</v>
      </c>
      <c r="DT30">
        <v>44.962352876601116</v>
      </c>
      <c r="DU30">
        <v>46.757319782147455</v>
      </c>
      <c r="DV30">
        <v>45.076163718543079</v>
      </c>
      <c r="DW30">
        <v>86.400024452829896</v>
      </c>
      <c r="DX30">
        <v>32.265446438140302</v>
      </c>
      <c r="DY30">
        <v>34.116907833213759</v>
      </c>
      <c r="DZ30">
        <v>51.266451081120287</v>
      </c>
      <c r="EA30">
        <v>65.179574706219114</v>
      </c>
      <c r="EB30">
        <v>49.212562988326489</v>
      </c>
      <c r="EC30">
        <v>28.569142492775281</v>
      </c>
      <c r="ED30">
        <v>38.922021982183786</v>
      </c>
      <c r="EE30">
        <v>27.688104017193016</v>
      </c>
      <c r="EF30">
        <v>49.44536636235599</v>
      </c>
      <c r="EG30">
        <v>30.537680199707378</v>
      </c>
      <c r="EH30">
        <v>39.158239999392158</v>
      </c>
      <c r="EI30">
        <v>31.794833993590867</v>
      </c>
      <c r="EJ30">
        <v>34.118410332706006</v>
      </c>
      <c r="EK30">
        <v>40.642431095100584</v>
      </c>
      <c r="EL30">
        <v>54.766913393114429</v>
      </c>
      <c r="EM30">
        <v>36.149999239313978</v>
      </c>
      <c r="EN30">
        <v>28.04256286170186</v>
      </c>
      <c r="EO30">
        <v>43.638441462311661</v>
      </c>
      <c r="EP30">
        <v>76.785073625670265</v>
      </c>
      <c r="EQ30">
        <v>72.782954425899064</v>
      </c>
      <c r="ER30">
        <v>59.93030832675236</v>
      </c>
      <c r="ES30">
        <v>57.701751928679784</v>
      </c>
      <c r="ET30">
        <v>43.666492978599692</v>
      </c>
      <c r="EU30">
        <v>58.04421058324855</v>
      </c>
      <c r="EV30">
        <v>45.201703705069576</v>
      </c>
      <c r="EW30">
        <v>50.67459808678209</v>
      </c>
      <c r="EX30">
        <v>28.932773184919537</v>
      </c>
      <c r="EY30">
        <v>72.945300554144652</v>
      </c>
      <c r="EZ30">
        <v>37.546541259748572</v>
      </c>
      <c r="FA30">
        <v>49.079252113393125</v>
      </c>
      <c r="FB30">
        <v>75.741205687393204</v>
      </c>
      <c r="FC30">
        <v>81.338903642598979</v>
      </c>
      <c r="FD30">
        <v>29.407536651171565</v>
      </c>
      <c r="FE30">
        <v>46.735346539354985</v>
      </c>
      <c r="FF30">
        <v>58.987528479509123</v>
      </c>
      <c r="FG30">
        <v>59.226789832704938</v>
      </c>
      <c r="FH30">
        <v>38.857361761447478</v>
      </c>
      <c r="FI30">
        <v>43.051939629081716</v>
      </c>
      <c r="FJ30">
        <v>79.27467833042337</v>
      </c>
      <c r="FK30">
        <v>61.846730171691327</v>
      </c>
      <c r="FL30">
        <v>78.71905921828909</v>
      </c>
      <c r="FM30">
        <v>45.100481601974046</v>
      </c>
      <c r="FN30">
        <v>47.789211463598164</v>
      </c>
      <c r="FO30">
        <v>58.094995855577785</v>
      </c>
      <c r="FP30">
        <v>56.228281998684672</v>
      </c>
      <c r="FQ30">
        <v>52.221392231847851</v>
      </c>
      <c r="FR30">
        <v>63.874840044339876</v>
      </c>
      <c r="FS30">
        <v>47.781072618558831</v>
      </c>
      <c r="FT30">
        <v>39.121406239040006</v>
      </c>
      <c r="FU30">
        <v>42.307693618655208</v>
      </c>
      <c r="FV30">
        <v>39.305828363076117</v>
      </c>
      <c r="FW30">
        <v>41.148197474262481</v>
      </c>
      <c r="FX30">
        <v>10.424321839736169</v>
      </c>
      <c r="FY30">
        <v>49.950098137265989</v>
      </c>
      <c r="FZ30">
        <v>28.436919159650561</v>
      </c>
      <c r="GA30">
        <v>38.243523151770439</v>
      </c>
      <c r="GB30">
        <v>58.746267994704148</v>
      </c>
      <c r="GC30">
        <v>45.25855992783795</v>
      </c>
      <c r="GD30">
        <v>75.205457767570266</v>
      </c>
      <c r="GE30">
        <v>63.192078502407249</v>
      </c>
      <c r="GF30">
        <v>53.637913181693612</v>
      </c>
      <c r="GG30">
        <v>44.948577392700663</v>
      </c>
      <c r="GH30">
        <v>33.111929821440462</v>
      </c>
      <c r="GI30">
        <v>86.149290931150418</v>
      </c>
      <c r="GJ30">
        <v>49.795458538641881</v>
      </c>
      <c r="GK30">
        <v>66.298105353395982</v>
      </c>
      <c r="GL30">
        <v>61.107992509242209</v>
      </c>
      <c r="GM30">
        <v>46.342696777215039</v>
      </c>
      <c r="GN30">
        <v>40.346271227938786</v>
      </c>
      <c r="GO30">
        <v>30.532027388517815</v>
      </c>
      <c r="GP30">
        <v>37.54079331820256</v>
      </c>
      <c r="GQ30">
        <v>74.36211355671719</v>
      </c>
      <c r="GR30">
        <v>30.312972909887911</v>
      </c>
      <c r="GS30">
        <v>46.467872625395735</v>
      </c>
      <c r="GT30">
        <v>40.568491300761949</v>
      </c>
      <c r="GU30">
        <v>23.182007317098272</v>
      </c>
      <c r="GV30">
        <v>32.846762102551274</v>
      </c>
      <c r="GW30">
        <v>11.632580722539606</v>
      </c>
      <c r="GX30">
        <v>49.821855853530771</v>
      </c>
      <c r="GY30">
        <v>35.617324145561533</v>
      </c>
      <c r="GZ30">
        <v>34.315684661244937</v>
      </c>
      <c r="HA30">
        <v>59.967165325442096</v>
      </c>
      <c r="HB30">
        <v>61.869958539666051</v>
      </c>
      <c r="HC30">
        <v>60.638007486011631</v>
      </c>
      <c r="HD30">
        <v>33.507734835407767</v>
      </c>
      <c r="HE30">
        <v>27.37463182510399</v>
      </c>
      <c r="HF30">
        <v>64.166891732484572</v>
      </c>
      <c r="HG30">
        <v>83.317055502241558</v>
      </c>
      <c r="HH30">
        <v>22.388075048301925</v>
      </c>
      <c r="HI30">
        <v>68.165106236810047</v>
      </c>
      <c r="HJ30">
        <v>39.079115339935733</v>
      </c>
      <c r="HK30">
        <v>57.969384314257653</v>
      </c>
      <c r="HL30">
        <v>30.219006455705983</v>
      </c>
      <c r="HM30">
        <v>44.979694256408656</v>
      </c>
      <c r="HN30">
        <v>25.398110792114068</v>
      </c>
      <c r="HO30">
        <v>25.199823623795453</v>
      </c>
      <c r="HP30">
        <v>46.468639977245957</v>
      </c>
      <c r="HQ30">
        <v>36.116154749053777</v>
      </c>
      <c r="HR30">
        <v>42.016733684212028</v>
      </c>
      <c r="HS30">
        <v>46.624225758128141</v>
      </c>
      <c r="HT30">
        <v>38.016252787459166</v>
      </c>
      <c r="HU30">
        <v>67.613201400972713</v>
      </c>
      <c r="HV30">
        <v>54.948504316405192</v>
      </c>
      <c r="HW30">
        <v>22.736872263064221</v>
      </c>
      <c r="HX30">
        <v>46.988557349861232</v>
      </c>
      <c r="HY30">
        <v>51.691943058849127</v>
      </c>
      <c r="HZ30">
        <v>42.402226881791194</v>
      </c>
      <c r="IA30">
        <v>39.369391679577674</v>
      </c>
      <c r="IB30">
        <v>19.921857019504955</v>
      </c>
      <c r="IC30">
        <v>64.706357044868483</v>
      </c>
      <c r="ID30">
        <v>25.044996894789175</v>
      </c>
      <c r="IE30">
        <v>49.433555821421542</v>
      </c>
      <c r="IF30">
        <v>31.171162314068447</v>
      </c>
      <c r="IG30">
        <v>52.624817059972749</v>
      </c>
      <c r="IH30">
        <v>21.441624658826569</v>
      </c>
      <c r="II30">
        <v>49.215440719274241</v>
      </c>
      <c r="IJ30">
        <v>40.217075686399681</v>
      </c>
      <c r="IK30">
        <v>67.975240244812682</v>
      </c>
      <c r="IL30">
        <v>47.516899876780926</v>
      </c>
      <c r="IM30">
        <v>44.413287319797604</v>
      </c>
      <c r="IN30">
        <v>39.456833352063356</v>
      </c>
      <c r="IO30">
        <v>66.342742017173208</v>
      </c>
      <c r="IP30">
        <v>41.009943244657151</v>
      </c>
      <c r="IQ30">
        <v>55.841921020323035</v>
      </c>
      <c r="IR30">
        <v>29.425655988964799</v>
      </c>
      <c r="IS30">
        <v>29.47832440172953</v>
      </c>
      <c r="IT30">
        <v>27.654508573851075</v>
      </c>
      <c r="IU30">
        <v>27.791154566876127</v>
      </c>
      <c r="IV30">
        <v>115.25120126795383</v>
      </c>
      <c r="IW30">
        <v>36.166637987610954</v>
      </c>
      <c r="IX30">
        <v>56.426364324776408</v>
      </c>
      <c r="IY30">
        <v>60.87182529940462</v>
      </c>
      <c r="IZ30">
        <v>21.891642822090795</v>
      </c>
      <c r="JA30">
        <v>55.640969145078685</v>
      </c>
      <c r="JB30">
        <v>42.563128291275738</v>
      </c>
      <c r="JC30">
        <v>30.273581927542288</v>
      </c>
      <c r="JD30">
        <v>28.918956935605415</v>
      </c>
      <c r="JE30">
        <v>46.912430052204982</v>
      </c>
      <c r="JF30">
        <v>37.864422478475738</v>
      </c>
      <c r="JG30">
        <v>40.920323332086454</v>
      </c>
      <c r="JH30">
        <v>67.211130343040651</v>
      </c>
      <c r="JI30">
        <v>14.075833742425294</v>
      </c>
      <c r="JJ30">
        <v>46.986582055613482</v>
      </c>
      <c r="JK30">
        <v>51.529920517039663</v>
      </c>
      <c r="JL30">
        <v>47.708543542849831</v>
      </c>
      <c r="JM30">
        <v>80.25212433622238</v>
      </c>
      <c r="JN30">
        <v>46.023122904905087</v>
      </c>
      <c r="JO30">
        <v>88.513637843230143</v>
      </c>
      <c r="JP30">
        <v>41.799548870771375</v>
      </c>
      <c r="JQ30">
        <v>19.939519269189976</v>
      </c>
      <c r="JR30">
        <v>36.525499778408239</v>
      </c>
      <c r="JS30">
        <v>44.468567301212886</v>
      </c>
      <c r="JT30">
        <v>54.854623693723418</v>
      </c>
      <c r="JU30">
        <v>36.642915260115466</v>
      </c>
      <c r="JV30">
        <v>48.570858863417271</v>
      </c>
      <c r="JW30">
        <v>28.138131863094561</v>
      </c>
      <c r="JX30">
        <v>29.102031562356608</v>
      </c>
      <c r="JY30">
        <v>36.945692004053697</v>
      </c>
      <c r="JZ30">
        <v>31.323182819017617</v>
      </c>
      <c r="KA30">
        <v>30.208621336017618</v>
      </c>
      <c r="KB30">
        <v>62.937096416183643</v>
      </c>
      <c r="KC30">
        <v>60.088625822892666</v>
      </c>
      <c r="KD30">
        <v>102.20620379112466</v>
      </c>
      <c r="KE30">
        <v>49.547897723911575</v>
      </c>
      <c r="KF30">
        <v>43.767668643056581</v>
      </c>
      <c r="KG30">
        <v>47.060688828996085</v>
      </c>
      <c r="KH30">
        <v>49.556986944668033</v>
      </c>
      <c r="KI30">
        <v>52.638848107021687</v>
      </c>
      <c r="KJ30">
        <v>55.249019431964633</v>
      </c>
      <c r="KK30">
        <v>78.557935223699076</v>
      </c>
      <c r="KL30">
        <v>29.265047980476634</v>
      </c>
      <c r="KM30">
        <v>41.729147021356702</v>
      </c>
      <c r="KN30">
        <v>51.105140584166278</v>
      </c>
      <c r="KO30">
        <v>9.2672201809727781</v>
      </c>
      <c r="KP30">
        <v>40.619097603339277</v>
      </c>
      <c r="KQ30">
        <v>31.042134714399076</v>
      </c>
      <c r="KR30">
        <v>43.998910133525996</v>
      </c>
      <c r="KS30">
        <v>41.417825960001807</v>
      </c>
      <c r="KT30">
        <v>55.418014841746199</v>
      </c>
      <c r="KU30">
        <v>44.767581586183546</v>
      </c>
      <c r="KV30">
        <v>26.435892261136189</v>
      </c>
      <c r="KW30">
        <v>20.762421957211522</v>
      </c>
      <c r="KX30">
        <v>53.655149872033725</v>
      </c>
      <c r="KY30">
        <v>48.290998556144991</v>
      </c>
      <c r="KZ30">
        <v>11.076930452232704</v>
      </c>
      <c r="LA30">
        <v>59.385240141574734</v>
      </c>
      <c r="LB30">
        <v>77.257149888781115</v>
      </c>
      <c r="LC30">
        <v>89.703134404545779</v>
      </c>
      <c r="LD30">
        <v>50.079584371646931</v>
      </c>
      <c r="LE30">
        <v>42.299233947791549</v>
      </c>
      <c r="LF30">
        <v>38.432755699154612</v>
      </c>
      <c r="LG30">
        <v>45.963884681997904</v>
      </c>
      <c r="LH30">
        <v>43.755253071461055</v>
      </c>
      <c r="LI30">
        <v>74.662675766086124</v>
      </c>
      <c r="LJ30">
        <v>52.876876089852338</v>
      </c>
      <c r="LK30">
        <v>53.390855956614914</v>
      </c>
      <c r="LL30">
        <v>76.205023129744518</v>
      </c>
      <c r="LM30">
        <v>24.646655029232594</v>
      </c>
      <c r="LN30">
        <v>58.223828469461715</v>
      </c>
      <c r="LO30">
        <v>78.142507424640542</v>
      </c>
      <c r="LP30">
        <v>56.893677349512245</v>
      </c>
      <c r="LQ30">
        <v>37.258374483396352</v>
      </c>
      <c r="LR30">
        <v>52.988297265150948</v>
      </c>
      <c r="LS30">
        <v>64.061927722240796</v>
      </c>
      <c r="LT30">
        <v>43.697986714836169</v>
      </c>
      <c r="LU30">
        <v>29.4367608044771</v>
      </c>
      <c r="LV30">
        <v>8.9317635383837484</v>
      </c>
      <c r="LW30">
        <v>30.373396517511807</v>
      </c>
      <c r="LX30">
        <v>17.863161567874812</v>
      </c>
      <c r="LY30">
        <v>59.492188025270174</v>
      </c>
      <c r="LZ30">
        <v>45.855823454933159</v>
      </c>
      <c r="MA30">
        <v>45.719739230376177</v>
      </c>
      <c r="MB30">
        <v>42.007608055327367</v>
      </c>
      <c r="MC30">
        <v>15.846026866176928</v>
      </c>
      <c r="MD30">
        <v>13.438980163687994</v>
      </c>
      <c r="ME30">
        <v>66.288446284534388</v>
      </c>
      <c r="MF30">
        <v>49.472759134224574</v>
      </c>
      <c r="MG30">
        <v>18.634599542453234</v>
      </c>
      <c r="MH30">
        <v>62.451577313538671</v>
      </c>
      <c r="MI30">
        <v>58.261166882503296</v>
      </c>
      <c r="MJ30">
        <v>56.77834305657403</v>
      </c>
      <c r="MK30">
        <v>77.769978477832311</v>
      </c>
      <c r="ML30">
        <v>43.889649432461852</v>
      </c>
      <c r="MM30">
        <v>38.468969921603055</v>
      </c>
      <c r="MN30">
        <v>51.702437724014551</v>
      </c>
      <c r="MO30">
        <v>56.931207220441941</v>
      </c>
      <c r="MP30">
        <v>22.19158193803451</v>
      </c>
      <c r="MQ30">
        <v>50.191137492240621</v>
      </c>
      <c r="MR30">
        <v>32.811435484454158</v>
      </c>
      <c r="MS30">
        <v>27.142821388455559</v>
      </c>
      <c r="MT30">
        <v>51.420255976220119</v>
      </c>
      <c r="MU30">
        <v>57.746876410503795</v>
      </c>
      <c r="MV30">
        <v>67.795355816518921</v>
      </c>
      <c r="MW30">
        <v>58.018747117785935</v>
      </c>
      <c r="MX30">
        <v>71.01900268534402</v>
      </c>
      <c r="MY30">
        <v>38.239809291900251</v>
      </c>
      <c r="MZ30">
        <v>91.478043696023576</v>
      </c>
      <c r="NA30">
        <v>47.552550310451252</v>
      </c>
      <c r="NB30">
        <v>45.848917736615128</v>
      </c>
      <c r="NC30">
        <v>26.767618228234255</v>
      </c>
      <c r="ND30">
        <v>40.024190254614766</v>
      </c>
      <c r="NE30">
        <v>54.279419850201087</v>
      </c>
      <c r="NF30">
        <v>67.638242005265781</v>
      </c>
      <c r="NG30">
        <v>87.970830862280721</v>
      </c>
      <c r="NH30">
        <v>60.278714770804456</v>
      </c>
      <c r="NI30">
        <v>68.067832461432175</v>
      </c>
      <c r="NJ30">
        <v>34.892724337460393</v>
      </c>
      <c r="NK30">
        <v>61.735097020872182</v>
      </c>
      <c r="NL30">
        <v>58.359068459751846</v>
      </c>
      <c r="NM30">
        <v>93.33586170177891</v>
      </c>
      <c r="NN30">
        <v>33.20272646711414</v>
      </c>
      <c r="NO30">
        <v>43.378541379356015</v>
      </c>
      <c r="NP30">
        <v>74.137071631216273</v>
      </c>
      <c r="NQ30">
        <v>69.190493944324487</v>
      </c>
      <c r="NR30">
        <v>37.579882700189515</v>
      </c>
      <c r="NS30">
        <v>49.470680799751548</v>
      </c>
      <c r="NT30">
        <v>37.759709919701436</v>
      </c>
      <c r="NU30">
        <v>60.870044850073782</v>
      </c>
      <c r="NV30">
        <v>6.1183399398856624</v>
      </c>
      <c r="NW30">
        <v>63.77904571699392</v>
      </c>
      <c r="NX30">
        <v>56.439394418083502</v>
      </c>
      <c r="NY30">
        <v>34.147697662227536</v>
      </c>
      <c r="NZ30">
        <v>10.218812014324389</v>
      </c>
      <c r="OA30">
        <v>44.974406701536687</v>
      </c>
      <c r="OB30">
        <v>35.020996530408695</v>
      </c>
      <c r="OC30">
        <v>30.19295634081729</v>
      </c>
      <c r="OD30">
        <v>28.265045877850625</v>
      </c>
      <c r="OE30">
        <v>21.905377933569149</v>
      </c>
      <c r="OF30">
        <v>55.123887152289981</v>
      </c>
      <c r="OG30">
        <v>40.975740788648316</v>
      </c>
      <c r="OH30">
        <v>35.778607932149832</v>
      </c>
      <c r="OI30">
        <v>25.364439867903602</v>
      </c>
      <c r="OJ30">
        <v>33.368860871131048</v>
      </c>
      <c r="OK30">
        <v>9.1401546414269994</v>
      </c>
      <c r="OL30">
        <v>37.248273363243293</v>
      </c>
      <c r="OM30">
        <v>57.930015892400732</v>
      </c>
      <c r="ON30">
        <v>53.134899320568103</v>
      </c>
      <c r="OO30">
        <v>39.856014903681725</v>
      </c>
      <c r="OP30">
        <v>26.874256966452059</v>
      </c>
      <c r="OQ30">
        <v>61.459455677632718</v>
      </c>
      <c r="OR30">
        <v>34.160969767551997</v>
      </c>
      <c r="OS30">
        <v>22.11053217986623</v>
      </c>
      <c r="OT30">
        <v>59.028262633977256</v>
      </c>
      <c r="OU30">
        <v>44.328135113226942</v>
      </c>
      <c r="OV30">
        <v>35.556661729521295</v>
      </c>
      <c r="OW30">
        <v>39.297607294592403</v>
      </c>
      <c r="OX30">
        <v>49.03542140889175</v>
      </c>
      <c r="OY30">
        <v>45.142991611350922</v>
      </c>
      <c r="OZ30">
        <v>45.771174722792587</v>
      </c>
      <c r="PA30">
        <v>45.580934622980244</v>
      </c>
      <c r="PB30">
        <v>59.246513123528217</v>
      </c>
      <c r="PC30">
        <v>32.459603976943455</v>
      </c>
      <c r="PD30">
        <v>28.282494617916903</v>
      </c>
      <c r="PE30">
        <v>22.724659725760525</v>
      </c>
      <c r="PF30">
        <v>46.530791342487419</v>
      </c>
      <c r="PG30">
        <v>21.195337734983084</v>
      </c>
      <c r="PH30">
        <v>58.525278185694248</v>
      </c>
      <c r="PI30">
        <v>30.078969452093936</v>
      </c>
      <c r="PJ30">
        <v>51.343130481505504</v>
      </c>
      <c r="PK30">
        <v>36.680491092268696</v>
      </c>
      <c r="PL30">
        <v>46.428878366576953</v>
      </c>
      <c r="PM30">
        <v>19.66452546620182</v>
      </c>
      <c r="PN30">
        <v>26.230871290523343</v>
      </c>
      <c r="PO30">
        <v>32.779569583043703</v>
      </c>
      <c r="PP30">
        <v>31.09592146990504</v>
      </c>
      <c r="PQ30">
        <v>39.79721346152769</v>
      </c>
      <c r="PR30">
        <v>48.95272056099131</v>
      </c>
      <c r="PS30">
        <v>60.372104441393347</v>
      </c>
      <c r="PT30">
        <v>67.186523800999069</v>
      </c>
      <c r="PU30">
        <v>56.161932758853645</v>
      </c>
      <c r="PV30">
        <v>54.379430639282198</v>
      </c>
      <c r="PW30">
        <v>39.210120853315395</v>
      </c>
      <c r="PX30">
        <v>18.946621243113427</v>
      </c>
      <c r="PY30">
        <v>23.435361192864047</v>
      </c>
      <c r="PZ30">
        <v>32.922909949055288</v>
      </c>
      <c r="QA30">
        <v>12.390808474429809</v>
      </c>
      <c r="QB30">
        <v>79.829406784029132</v>
      </c>
      <c r="QC30">
        <v>30.676894670908261</v>
      </c>
      <c r="QD30">
        <v>29.415227434925612</v>
      </c>
      <c r="QE30">
        <v>6.00513584047017</v>
      </c>
      <c r="QF30">
        <v>55.170662859168182</v>
      </c>
      <c r="QG30">
        <v>38.309658877755595</v>
      </c>
      <c r="QH30">
        <v>32.364048023848817</v>
      </c>
      <c r="QI30">
        <v>41.183142634820868</v>
      </c>
      <c r="QJ30">
        <v>30.83801151776813</v>
      </c>
      <c r="QK30">
        <v>46.435794777843483</v>
      </c>
      <c r="QL30">
        <v>25.427227856707063</v>
      </c>
      <c r="QM30">
        <v>37.269579062420327</v>
      </c>
      <c r="QN30">
        <v>56.083788189530367</v>
      </c>
      <c r="QO30">
        <v>32.88158666685657</v>
      </c>
      <c r="QP30">
        <v>40.862106875319157</v>
      </c>
      <c r="QQ30">
        <v>41.56417060030067</v>
      </c>
      <c r="QR30">
        <v>60.079537530894051</v>
      </c>
      <c r="QS30">
        <v>34.862823135489222</v>
      </c>
      <c r="QT30">
        <v>24.452085626025863</v>
      </c>
      <c r="QU30">
        <v>54.232000993565585</v>
      </c>
      <c r="QV30">
        <v>54.232102484045413</v>
      </c>
      <c r="QW30">
        <v>33.853665219884313</v>
      </c>
      <c r="QX30">
        <v>17.58441162848505</v>
      </c>
      <c r="QY30">
        <v>10.94862602978113</v>
      </c>
      <c r="QZ30">
        <v>51.689110298058921</v>
      </c>
      <c r="RA30">
        <v>15.159881647971419</v>
      </c>
      <c r="RB30">
        <v>68.985651877836204</v>
      </c>
      <c r="RC30">
        <v>54.6523207809147</v>
      </c>
      <c r="RD30">
        <v>49.6512620433761</v>
      </c>
      <c r="RE30">
        <v>62.265264507551876</v>
      </c>
      <c r="RF30">
        <v>57.447698777322643</v>
      </c>
      <c r="RG30">
        <v>55.864682256413126</v>
      </c>
      <c r="RH30">
        <v>84.039381596204109</v>
      </c>
      <c r="RI30">
        <v>58.897087425539119</v>
      </c>
      <c r="RJ30">
        <v>63.621149386740939</v>
      </c>
      <c r="RK30">
        <v>48.981424944274536</v>
      </c>
      <c r="RL30">
        <v>46.709672642746042</v>
      </c>
      <c r="RM30">
        <v>43.442573646952646</v>
      </c>
      <c r="RN30">
        <v>64.248201609271533</v>
      </c>
      <c r="RO30">
        <v>46.735905052218655</v>
      </c>
      <c r="RP30">
        <v>57.213134709173275</v>
      </c>
      <c r="RQ30">
        <v>64.398533692838086</v>
      </c>
      <c r="RR30">
        <v>28.784711083059388</v>
      </c>
      <c r="RS30">
        <v>38.377726607523314</v>
      </c>
      <c r="RT30">
        <v>41.217300108692278</v>
      </c>
      <c r="RU30">
        <v>52.210981218609625</v>
      </c>
      <c r="RV30">
        <v>34.280257025158086</v>
      </c>
      <c r="RW30">
        <v>35.453909776638163</v>
      </c>
      <c r="RX30">
        <v>59.929905992334092</v>
      </c>
      <c r="RY30">
        <v>30.876110174236661</v>
      </c>
      <c r="RZ30">
        <v>65.329386164662523</v>
      </c>
      <c r="SA30">
        <v>41.165992991055099</v>
      </c>
      <c r="SB30">
        <v>63.259627330549463</v>
      </c>
      <c r="SC30">
        <v>27.608486583259111</v>
      </c>
      <c r="SD30">
        <v>45.99751697931638</v>
      </c>
      <c r="SE30">
        <v>74.208274475943043</v>
      </c>
      <c r="SF30">
        <v>28.153737215632688</v>
      </c>
      <c r="SG30">
        <v>32.428039604991511</v>
      </c>
      <c r="SH30">
        <v>22.793204147133419</v>
      </c>
      <c r="SI30">
        <v>40.665982394469431</v>
      </c>
      <c r="SJ30">
        <v>31.050170752181018</v>
      </c>
      <c r="SK30">
        <v>48.064704444113652</v>
      </c>
      <c r="SL30">
        <v>42.264433785867773</v>
      </c>
      <c r="SM30">
        <v>61.011410587044189</v>
      </c>
      <c r="SN30">
        <v>47.949183927408036</v>
      </c>
      <c r="SO30">
        <v>74.414375294119765</v>
      </c>
      <c r="SP30">
        <v>29.748903138939383</v>
      </c>
      <c r="SQ30">
        <v>15.409716345786492</v>
      </c>
      <c r="SR30">
        <v>67.656051749566345</v>
      </c>
      <c r="SS30">
        <v>33.676176223853005</v>
      </c>
      <c r="ST30">
        <v>26.15759889687892</v>
      </c>
      <c r="SU30">
        <v>76.022825273538061</v>
      </c>
      <c r="SV30">
        <v>39.491604480952674</v>
      </c>
      <c r="SW30">
        <v>66.502297551742487</v>
      </c>
      <c r="SX30">
        <v>81.515039289382699</v>
      </c>
      <c r="SY30">
        <v>90.297457671035815</v>
      </c>
      <c r="SZ30">
        <v>45.647817566450989</v>
      </c>
      <c r="TA30">
        <v>39.594029528358185</v>
      </c>
      <c r="TB30">
        <v>63.129169604074413</v>
      </c>
      <c r="TC30">
        <v>57.285842480659234</v>
      </c>
      <c r="TD30">
        <v>41.884270533578558</v>
      </c>
      <c r="TE30">
        <v>84.635229840120417</v>
      </c>
      <c r="TF30">
        <v>52.487770572411392</v>
      </c>
      <c r="TG30">
        <v>18.878357454315271</v>
      </c>
      <c r="TH30">
        <v>73.442426494665909</v>
      </c>
      <c r="TI30">
        <v>51.633366530150816</v>
      </c>
      <c r="TJ30">
        <v>67.832480074869693</v>
      </c>
      <c r="TK30">
        <v>74.533530727585955</v>
      </c>
      <c r="TL30">
        <v>55.084432522436856</v>
      </c>
      <c r="TM30">
        <v>78.380786769462858</v>
      </c>
      <c r="TN30">
        <v>25.658043592479913</v>
      </c>
      <c r="TO30">
        <v>48.255680010518901</v>
      </c>
      <c r="TP30">
        <v>32.523638135909714</v>
      </c>
      <c r="TQ30">
        <v>48.382975788221202</v>
      </c>
      <c r="TR30">
        <v>40.445374342315162</v>
      </c>
      <c r="TS30">
        <v>54.315028786906637</v>
      </c>
      <c r="TT30">
        <v>89.165786056604105</v>
      </c>
      <c r="TU30">
        <v>31.711655180447444</v>
      </c>
      <c r="TV30">
        <v>35.260616186158742</v>
      </c>
      <c r="TW30">
        <v>59.934111471939737</v>
      </c>
      <c r="TX30">
        <v>40.717045677117866</v>
      </c>
      <c r="TY30">
        <v>37.224808235240147</v>
      </c>
      <c r="TZ30">
        <v>69.952578441398344</v>
      </c>
      <c r="UA30">
        <v>59.575243781390441</v>
      </c>
      <c r="UB30">
        <v>25.335095455908583</v>
      </c>
      <c r="UC30">
        <v>66.754464712628717</v>
      </c>
      <c r="UD30">
        <v>11.691243073022676</v>
      </c>
      <c r="UE30">
        <v>53.918352484195964</v>
      </c>
      <c r="UF30">
        <v>48.231887993820017</v>
      </c>
      <c r="UG30">
        <v>38.301979663752348</v>
      </c>
      <c r="UH30">
        <v>21.993835532939688</v>
      </c>
      <c r="UI30">
        <v>27.241104863422791</v>
      </c>
      <c r="UJ30">
        <v>64.469970661265236</v>
      </c>
      <c r="UK30">
        <v>50.154121598852704</v>
      </c>
      <c r="UL30">
        <v>31.60241823915538</v>
      </c>
      <c r="UM30">
        <v>41.987637989413116</v>
      </c>
      <c r="UN30">
        <v>43.931181079626107</v>
      </c>
      <c r="UO30">
        <v>34.199417903854759</v>
      </c>
      <c r="UP30">
        <v>8.6469330800001085</v>
      </c>
      <c r="UQ30">
        <v>55.885276660043559</v>
      </c>
      <c r="UR30">
        <v>68.903147986132694</v>
      </c>
      <c r="US30">
        <v>39.291371135307799</v>
      </c>
      <c r="UT30">
        <v>18.131915427654089</v>
      </c>
      <c r="UU30">
        <v>73.899208220724532</v>
      </c>
      <c r="UV30">
        <v>74.634329691391969</v>
      </c>
      <c r="UW30">
        <v>60.361889169098184</v>
      </c>
      <c r="UX30">
        <v>65.87089883863743</v>
      </c>
      <c r="UY30">
        <v>36.170950165989559</v>
      </c>
      <c r="UZ30">
        <v>54.854357298212861</v>
      </c>
      <c r="VA30">
        <v>54.023594048711729</v>
      </c>
      <c r="VB30">
        <v>23.131702486390761</v>
      </c>
      <c r="VC30">
        <v>80.047261055963745</v>
      </c>
      <c r="VD30">
        <v>20.430882050770624</v>
      </c>
      <c r="VE30">
        <v>69.064255391627881</v>
      </c>
      <c r="VF30">
        <v>38.906058413182933</v>
      </c>
      <c r="VG30">
        <v>49.095342543850315</v>
      </c>
      <c r="VH30">
        <v>23.402889954234247</v>
      </c>
      <c r="VI30">
        <v>56.979277227663182</v>
      </c>
      <c r="VJ30">
        <v>49.881902413701035</v>
      </c>
      <c r="VK30">
        <v>75.595360834511524</v>
      </c>
      <c r="VL30">
        <v>28.767635976040889</v>
      </c>
    </row>
    <row r="31" spans="1:584" x14ac:dyDescent="0.35">
      <c r="A31">
        <v>29.498848088866129</v>
      </c>
      <c r="B31">
        <v>37.641851028476246</v>
      </c>
      <c r="C31">
        <v>40.904819076333737</v>
      </c>
      <c r="D31">
        <v>31.706184930073164</v>
      </c>
      <c r="E31">
        <v>28.223150952223662</v>
      </c>
      <c r="F31">
        <v>26.892532947269938</v>
      </c>
      <c r="G31">
        <v>24.653665137995198</v>
      </c>
      <c r="H31">
        <v>47.861940553246477</v>
      </c>
      <c r="I31">
        <v>16.254022014323091</v>
      </c>
      <c r="J31">
        <v>21.951781699190224</v>
      </c>
      <c r="K31">
        <v>61.922683631929345</v>
      </c>
      <c r="L31">
        <v>7.7185564186575863</v>
      </c>
      <c r="M31">
        <v>32.207366511619647</v>
      </c>
      <c r="N31">
        <v>68.832577884040518</v>
      </c>
      <c r="O31">
        <v>44.975170392224186</v>
      </c>
      <c r="P31">
        <v>13.011112539752318</v>
      </c>
      <c r="Q31">
        <v>46.833341516864913</v>
      </c>
      <c r="R31">
        <v>29.168655065883673</v>
      </c>
      <c r="S31">
        <v>58.373456447015414</v>
      </c>
      <c r="T31">
        <v>89.150344094802008</v>
      </c>
      <c r="U31">
        <v>25.850249095567733</v>
      </c>
      <c r="V31">
        <v>40.168959162144098</v>
      </c>
      <c r="W31">
        <v>55.082557519015019</v>
      </c>
      <c r="X31">
        <v>10.196723164330782</v>
      </c>
      <c r="Y31">
        <v>17.027289043767357</v>
      </c>
      <c r="Z31">
        <v>20.40519858147918</v>
      </c>
      <c r="AA31">
        <v>12.632152469270704</v>
      </c>
      <c r="AB31">
        <v>41.749202144147617</v>
      </c>
      <c r="AC31">
        <v>31.147463105389484</v>
      </c>
      <c r="AD31">
        <v>19.689549118758393</v>
      </c>
      <c r="AE31">
        <v>19.151990508038548</v>
      </c>
      <c r="AF31">
        <v>3.2660179625347672</v>
      </c>
      <c r="AG31">
        <v>18.039380175707262</v>
      </c>
      <c r="AH31">
        <v>35.349031551125968</v>
      </c>
      <c r="AI31">
        <v>15.359287386962276</v>
      </c>
      <c r="AJ31">
        <v>43.886667202747596</v>
      </c>
      <c r="AK31">
        <v>33.112219677937624</v>
      </c>
      <c r="AL31">
        <v>24.474632006657423</v>
      </c>
      <c r="AM31">
        <v>6.1715112761793938</v>
      </c>
      <c r="AN31">
        <v>23.457422524437767</v>
      </c>
      <c r="AO31">
        <v>14.674473427740299</v>
      </c>
      <c r="AP31">
        <v>17.589544413727751</v>
      </c>
      <c r="AQ31">
        <v>29.496894797596934</v>
      </c>
      <c r="AR31">
        <v>35.240395529972417</v>
      </c>
      <c r="AS31">
        <v>45.74317295960681</v>
      </c>
      <c r="AT31">
        <v>14.242917769696103</v>
      </c>
      <c r="AU31">
        <v>14.688067165219524</v>
      </c>
      <c r="AV31">
        <v>31.65010992633449</v>
      </c>
      <c r="AW31">
        <v>17.283750267951106</v>
      </c>
      <c r="AX31">
        <v>73.325910744378078</v>
      </c>
      <c r="AY31">
        <v>46.383952854142322</v>
      </c>
      <c r="AZ31">
        <v>32.572759861130912</v>
      </c>
      <c r="BA31">
        <v>14.961770351465796</v>
      </c>
      <c r="BB31">
        <v>71.213204770003159</v>
      </c>
      <c r="BC31">
        <v>16.261818269566302</v>
      </c>
      <c r="BD31">
        <v>70.117072959150931</v>
      </c>
      <c r="BE31">
        <v>40.24152993461977</v>
      </c>
      <c r="BF31">
        <v>106.71330113327021</v>
      </c>
      <c r="BG31">
        <v>34.89520613498938</v>
      </c>
      <c r="BH31">
        <v>52.958430285389895</v>
      </c>
      <c r="BI31">
        <v>64.913273351523372</v>
      </c>
      <c r="BJ31">
        <v>47.962699358401586</v>
      </c>
      <c r="BK31">
        <v>20.447516163446327</v>
      </c>
      <c r="BL31">
        <v>43.332314975320607</v>
      </c>
      <c r="BM31">
        <v>20.760917593731261</v>
      </c>
      <c r="BN31">
        <v>14.815598797419602</v>
      </c>
      <c r="BO31">
        <v>32.755235681516638</v>
      </c>
      <c r="BP31">
        <v>63.713341205198205</v>
      </c>
      <c r="BQ31">
        <v>80.828752921719655</v>
      </c>
      <c r="BR31">
        <v>31.872830439890247</v>
      </c>
      <c r="BS31">
        <v>40.801817015108497</v>
      </c>
      <c r="BT31">
        <v>25.100725817593421</v>
      </c>
      <c r="BU31">
        <v>33.353410740930222</v>
      </c>
      <c r="BV31">
        <v>19.408437943215198</v>
      </c>
      <c r="BW31">
        <v>60.725740105866173</v>
      </c>
      <c r="BX31">
        <v>3.5981812975447109</v>
      </c>
      <c r="BY31">
        <v>44.783550794599797</v>
      </c>
      <c r="BZ31">
        <v>4.9121597310348486</v>
      </c>
      <c r="CA31">
        <v>17.579570848416637</v>
      </c>
      <c r="CB31">
        <v>50.916360394094305</v>
      </c>
      <c r="CC31">
        <v>37.371250198247246</v>
      </c>
      <c r="CD31">
        <v>2.6573038685855535</v>
      </c>
      <c r="CE31">
        <v>34.770926636309255</v>
      </c>
      <c r="CF31">
        <v>107.76531224238906</v>
      </c>
      <c r="CG31">
        <v>25.123990143557926</v>
      </c>
      <c r="CH31">
        <v>30.60867221024786</v>
      </c>
      <c r="CI31">
        <v>27.472877335883506</v>
      </c>
      <c r="CJ31">
        <v>20.007030376132207</v>
      </c>
      <c r="CK31">
        <v>7.3947843172670735</v>
      </c>
      <c r="CL31">
        <v>13.230577810511516</v>
      </c>
      <c r="CM31">
        <v>36.182618070007052</v>
      </c>
      <c r="CN31">
        <v>32.14683259129113</v>
      </c>
      <c r="CO31">
        <v>21.185845409886266</v>
      </c>
      <c r="CP31">
        <v>50.939427059808921</v>
      </c>
      <c r="CQ31">
        <v>74.437129036120069</v>
      </c>
      <c r="CR31">
        <v>52.01240533215347</v>
      </c>
      <c r="CS31">
        <v>50.076771240841836</v>
      </c>
      <c r="CT31">
        <v>71.055173638025821</v>
      </c>
      <c r="CU31">
        <v>44.069985797292915</v>
      </c>
      <c r="CV31">
        <v>58.45440160298967</v>
      </c>
      <c r="CW31">
        <v>67.904866619779156</v>
      </c>
      <c r="CX31">
        <v>0.5240975863329157</v>
      </c>
      <c r="CY31">
        <v>20.611674245436703</v>
      </c>
      <c r="CZ31">
        <v>70.397045531772889</v>
      </c>
      <c r="DA31">
        <v>65.960169230724375</v>
      </c>
      <c r="DB31">
        <v>33.009596289564016</v>
      </c>
      <c r="DC31">
        <v>19.1501714934201</v>
      </c>
      <c r="DD31">
        <v>67.206024695583665</v>
      </c>
      <c r="DE31">
        <v>19.810919035029606</v>
      </c>
      <c r="DF31">
        <v>11.666424946607931</v>
      </c>
      <c r="DG31">
        <v>36.07429423306575</v>
      </c>
      <c r="DH31">
        <v>28.131661887023309</v>
      </c>
      <c r="DI31">
        <v>72.308494988822034</v>
      </c>
      <c r="DJ31">
        <v>9.6537385313048567</v>
      </c>
      <c r="DK31">
        <v>31.448500807385091</v>
      </c>
      <c r="DL31">
        <v>13.634508315597571</v>
      </c>
      <c r="DM31">
        <v>110.59470872625194</v>
      </c>
      <c r="DN31">
        <v>52.512998595905771</v>
      </c>
      <c r="DO31">
        <v>8.7399983081462107</v>
      </c>
      <c r="DP31">
        <v>5.8846953786920482</v>
      </c>
      <c r="DQ31">
        <v>45.15753506614368</v>
      </c>
      <c r="DR31">
        <v>86.830002419958547</v>
      </c>
      <c r="DS31">
        <v>82.249853602226011</v>
      </c>
      <c r="DT31">
        <v>32.039429029477098</v>
      </c>
      <c r="DU31">
        <v>87.676953943790679</v>
      </c>
      <c r="DV31">
        <v>102.25904161316197</v>
      </c>
      <c r="DW31">
        <v>44.243026177123141</v>
      </c>
      <c r="DX31">
        <v>80.685968612392543</v>
      </c>
      <c r="DY31">
        <v>35.710306057635478</v>
      </c>
      <c r="DZ31">
        <v>73.693673893031686</v>
      </c>
      <c r="EA31">
        <v>33.304199062444084</v>
      </c>
      <c r="EB31">
        <v>43.170943640862149</v>
      </c>
      <c r="EC31">
        <v>44.124108316356917</v>
      </c>
      <c r="ED31">
        <v>5.9087385667331684</v>
      </c>
      <c r="EE31">
        <v>17.91005909489132</v>
      </c>
      <c r="EF31">
        <v>69.846229656940054</v>
      </c>
      <c r="EG31">
        <v>24.437793841916232</v>
      </c>
      <c r="EH31">
        <v>48.695025286701622</v>
      </c>
      <c r="EI31">
        <v>41.634845416752754</v>
      </c>
      <c r="EJ31">
        <v>94.375262996774723</v>
      </c>
      <c r="EK31">
        <v>23.307199225526862</v>
      </c>
      <c r="EL31">
        <v>30.219611358561526</v>
      </c>
      <c r="EM31">
        <v>44.729914884430542</v>
      </c>
      <c r="EN31">
        <v>40.724539387592785</v>
      </c>
      <c r="EO31">
        <v>52.034489630340381</v>
      </c>
      <c r="EP31">
        <v>60.739804696268976</v>
      </c>
      <c r="EQ31">
        <v>4.8357047250220226</v>
      </c>
      <c r="ER31">
        <v>73.38420342347051</v>
      </c>
      <c r="ES31">
        <v>32.088878212372919</v>
      </c>
      <c r="ET31">
        <v>74.592469058736114</v>
      </c>
      <c r="EU31">
        <v>37.431438236525153</v>
      </c>
      <c r="EV31">
        <v>41.58740620356118</v>
      </c>
      <c r="EW31">
        <v>19.966104062595686</v>
      </c>
      <c r="EX31">
        <v>46.462481227330073</v>
      </c>
      <c r="EY31">
        <v>39.597726480397824</v>
      </c>
      <c r="EZ31">
        <v>23.015070191237772</v>
      </c>
      <c r="FA31">
        <v>5.6194575214783749</v>
      </c>
      <c r="FB31">
        <v>50.199642439811242</v>
      </c>
      <c r="FC31">
        <v>5.3083018838513754</v>
      </c>
      <c r="FD31">
        <v>67.377317565631785</v>
      </c>
      <c r="FE31">
        <v>25.510841846430708</v>
      </c>
      <c r="FF31">
        <v>58.334507984982615</v>
      </c>
      <c r="FG31">
        <v>29.978485490733178</v>
      </c>
      <c r="FH31">
        <v>68.699467631707279</v>
      </c>
      <c r="FI31">
        <v>27.441422775978651</v>
      </c>
      <c r="FJ31">
        <v>46.547910988034978</v>
      </c>
      <c r="FK31">
        <v>61.625081111183981</v>
      </c>
      <c r="FL31">
        <v>38.157017463339535</v>
      </c>
      <c r="FM31">
        <v>19.956525947057948</v>
      </c>
      <c r="FN31">
        <v>90.101798065940955</v>
      </c>
      <c r="FO31">
        <v>64.853630347363705</v>
      </c>
      <c r="FP31">
        <v>69.120302729643669</v>
      </c>
      <c r="FQ31">
        <v>27.845650911093816</v>
      </c>
      <c r="FR31">
        <v>5.3070611137992323</v>
      </c>
      <c r="FS31">
        <v>41.519017009197199</v>
      </c>
      <c r="FT31">
        <v>25.271294304376269</v>
      </c>
      <c r="FU31">
        <v>68.204235819925444</v>
      </c>
      <c r="FV31">
        <v>54.42038631625104</v>
      </c>
      <c r="FW31">
        <v>24.295388872170815</v>
      </c>
      <c r="FX31">
        <v>56.905354132827441</v>
      </c>
      <c r="FY31">
        <v>53.360658326617362</v>
      </c>
      <c r="FZ31">
        <v>33.834629156794378</v>
      </c>
      <c r="GA31">
        <v>63.306818040362785</v>
      </c>
      <c r="GB31">
        <v>31.059257624746998</v>
      </c>
      <c r="GC31">
        <v>64.939445562882639</v>
      </c>
      <c r="GD31">
        <v>49.435938470663238</v>
      </c>
      <c r="GE31">
        <v>63.141663482858135</v>
      </c>
      <c r="GF31">
        <v>34.938434005690695</v>
      </c>
      <c r="GG31">
        <v>27.697139717821095</v>
      </c>
      <c r="GH31">
        <v>4.836798053464709</v>
      </c>
      <c r="GI31">
        <v>48.783249547462574</v>
      </c>
      <c r="GJ31">
        <v>58.236403320933299</v>
      </c>
      <c r="GK31">
        <v>25.47006534211484</v>
      </c>
      <c r="GL31">
        <v>63.288251023121198</v>
      </c>
      <c r="GM31">
        <v>77.127975766083765</v>
      </c>
      <c r="GN31">
        <v>13.822526682716077</v>
      </c>
      <c r="GO31">
        <v>18.749384152371483</v>
      </c>
      <c r="GP31">
        <v>32.383878616181846</v>
      </c>
      <c r="GQ31">
        <v>33.18315016217116</v>
      </c>
      <c r="GR31">
        <v>7.4292154721477841</v>
      </c>
      <c r="GS31">
        <v>25.626068448390612</v>
      </c>
      <c r="GT31">
        <v>27.280475367478456</v>
      </c>
      <c r="GU31">
        <v>50.257624374019102</v>
      </c>
      <c r="GV31">
        <v>18.167389838389006</v>
      </c>
      <c r="GW31">
        <v>36.140396007411141</v>
      </c>
      <c r="GX31">
        <v>57.090234217158432</v>
      </c>
      <c r="GY31">
        <v>34.034481248200365</v>
      </c>
      <c r="GZ31">
        <v>43.611967186197859</v>
      </c>
      <c r="HA31">
        <v>10.237811037492381</v>
      </c>
      <c r="HB31">
        <v>15.858030600815486</v>
      </c>
      <c r="HC31">
        <v>19.562120275307588</v>
      </c>
      <c r="HD31">
        <v>43.718217551954254</v>
      </c>
      <c r="HE31">
        <v>55.561861801981621</v>
      </c>
      <c r="HF31">
        <v>35.18095759286264</v>
      </c>
      <c r="HG31">
        <v>48.308655105523258</v>
      </c>
      <c r="HH31">
        <v>17.707731293014362</v>
      </c>
      <c r="HI31">
        <v>19.141471647969009</v>
      </c>
      <c r="HJ31">
        <v>35.110363193456166</v>
      </c>
      <c r="HK31">
        <v>29.61317980945142</v>
      </c>
      <c r="HL31">
        <v>53.55764978282749</v>
      </c>
      <c r="HM31">
        <v>29.013025712145232</v>
      </c>
      <c r="HN31">
        <v>55.635900333753924</v>
      </c>
      <c r="HO31">
        <v>14.955541690828211</v>
      </c>
      <c r="HP31">
        <v>95.313732585127539</v>
      </c>
      <c r="HQ31">
        <v>99.376041346650538</v>
      </c>
      <c r="HR31">
        <v>62.110178297502841</v>
      </c>
      <c r="HS31">
        <v>28.535041814730185</v>
      </c>
      <c r="HT31">
        <v>7.2316952155079282</v>
      </c>
      <c r="HU31">
        <v>33.897504131301446</v>
      </c>
      <c r="HV31">
        <v>1002.2479732126417</v>
      </c>
      <c r="HW31">
        <v>479.18741598194123</v>
      </c>
      <c r="HX31">
        <v>848.99931597520481</v>
      </c>
      <c r="HY31">
        <v>28.742651368542898</v>
      </c>
      <c r="HZ31">
        <v>64.576726279693915</v>
      </c>
      <c r="IA31">
        <v>47.862343836014702</v>
      </c>
      <c r="IB31">
        <v>33.180884571760572</v>
      </c>
      <c r="IC31">
        <v>30.780705813756136</v>
      </c>
      <c r="ID31">
        <v>9.1712060210204083</v>
      </c>
      <c r="IE31">
        <v>1062.7348026424702</v>
      </c>
      <c r="IF31">
        <v>32.372939842096542</v>
      </c>
      <c r="IG31">
        <v>143.02145258631271</v>
      </c>
      <c r="IH31">
        <v>23.783742588154595</v>
      </c>
      <c r="II31">
        <v>42.28365522115606</v>
      </c>
      <c r="IJ31">
        <v>92.199186041715635</v>
      </c>
      <c r="IK31">
        <v>31.657780951728242</v>
      </c>
      <c r="IL31">
        <v>76.958713845040975</v>
      </c>
      <c r="IM31">
        <v>24.083675509863475</v>
      </c>
      <c r="IN31">
        <v>74.084302135472683</v>
      </c>
      <c r="IO31">
        <v>28.004220423366561</v>
      </c>
      <c r="IP31">
        <v>56.438385172681812</v>
      </c>
      <c r="IQ31">
        <v>602.7169048527262</v>
      </c>
      <c r="IR31">
        <v>886.86093557525135</v>
      </c>
      <c r="IS31">
        <v>74.031402289633803</v>
      </c>
      <c r="IT31">
        <v>30.095074934115011</v>
      </c>
      <c r="IU31">
        <v>32.454421696896723</v>
      </c>
      <c r="IV31">
        <v>46.326944339038832</v>
      </c>
      <c r="IW31">
        <v>26.888023460620872</v>
      </c>
      <c r="IX31">
        <v>25.338526140521246</v>
      </c>
      <c r="IY31">
        <v>42.8231142655087</v>
      </c>
      <c r="IZ31">
        <v>69.470497597901186</v>
      </c>
      <c r="JA31">
        <v>892.31000030815517</v>
      </c>
      <c r="JB31">
        <v>5.7060643268806563</v>
      </c>
      <c r="JC31">
        <v>40.386898212027553</v>
      </c>
      <c r="JD31">
        <v>84.593604567755577</v>
      </c>
      <c r="JE31">
        <v>9.4067597534275187</v>
      </c>
      <c r="JF31">
        <v>46.423957376462447</v>
      </c>
      <c r="JG31">
        <v>55.876471766611232</v>
      </c>
      <c r="JH31">
        <v>36.533834755639873</v>
      </c>
      <c r="JI31">
        <v>106.32769329842152</v>
      </c>
      <c r="JJ31">
        <v>52.88652833990902</v>
      </c>
      <c r="JK31">
        <v>37.644311633258795</v>
      </c>
      <c r="JL31">
        <v>98.927076796800179</v>
      </c>
      <c r="JM31">
        <v>54.865120500405347</v>
      </c>
      <c r="JN31">
        <v>15.70559541214528</v>
      </c>
      <c r="JO31">
        <v>41.908667228316908</v>
      </c>
      <c r="JP31">
        <v>59.4896230626115</v>
      </c>
      <c r="JQ31">
        <v>64.861866644200205</v>
      </c>
      <c r="JR31">
        <v>55.657537016472446</v>
      </c>
      <c r="JS31">
        <v>23.926092224389681</v>
      </c>
      <c r="JT31">
        <v>78.244271912070431</v>
      </c>
      <c r="JU31">
        <v>81.01441561030974</v>
      </c>
      <c r="JV31">
        <v>30.240576936740148</v>
      </c>
      <c r="JW31">
        <v>18.99721416023937</v>
      </c>
      <c r="JX31">
        <v>28.164523425224161</v>
      </c>
      <c r="JY31">
        <v>11.492555692864849</v>
      </c>
      <c r="JZ31">
        <v>8.7973529286314545</v>
      </c>
      <c r="KA31">
        <v>29.369381917992406</v>
      </c>
      <c r="KB31">
        <v>12.955082557147216</v>
      </c>
      <c r="KC31">
        <v>29.668308435264692</v>
      </c>
      <c r="KD31">
        <v>25.965765160526278</v>
      </c>
      <c r="KE31">
        <v>21.206545818923495</v>
      </c>
      <c r="KF31">
        <v>47.934923404992553</v>
      </c>
      <c r="KG31">
        <v>27.859555428793172</v>
      </c>
      <c r="KH31">
        <v>42.344918490794164</v>
      </c>
      <c r="KI31">
        <v>68.074497694514065</v>
      </c>
      <c r="KJ31">
        <v>49.789532290432284</v>
      </c>
      <c r="KK31">
        <v>65.47859588132674</v>
      </c>
      <c r="KL31">
        <v>3.7873951319607655</v>
      </c>
      <c r="KM31">
        <v>54.069808583441493</v>
      </c>
      <c r="KN31">
        <v>33.702990415040375</v>
      </c>
      <c r="KO31">
        <v>24.308452216838262</v>
      </c>
      <c r="KP31">
        <v>58.984347568825427</v>
      </c>
      <c r="KQ31">
        <v>55.088903618383974</v>
      </c>
      <c r="KR31">
        <v>33.270235073748701</v>
      </c>
      <c r="KS31">
        <v>23.690198149563972</v>
      </c>
      <c r="KT31">
        <v>12.240075058479029</v>
      </c>
      <c r="KU31">
        <v>49.010514742043888</v>
      </c>
      <c r="KV31">
        <v>39.549245793533338</v>
      </c>
      <c r="KW31">
        <v>53.741841826079998</v>
      </c>
      <c r="KX31">
        <v>14.487334362317998</v>
      </c>
      <c r="KY31">
        <v>27.005929662059408</v>
      </c>
      <c r="KZ31">
        <v>33.204470473868412</v>
      </c>
      <c r="LA31">
        <v>73.4178199463243</v>
      </c>
      <c r="LB31">
        <v>61.431753618548093</v>
      </c>
      <c r="LC31">
        <v>61.291320995468872</v>
      </c>
      <c r="LD31">
        <v>44.974427211873383</v>
      </c>
      <c r="LE31">
        <v>34.665707997860096</v>
      </c>
      <c r="LF31">
        <v>29.495941490761027</v>
      </c>
      <c r="LG31">
        <v>17.612021845648488</v>
      </c>
      <c r="LH31">
        <v>46.519956803505323</v>
      </c>
      <c r="LI31">
        <v>69.347155911089104</v>
      </c>
      <c r="LJ31">
        <v>89.371698779871011</v>
      </c>
      <c r="LK31">
        <v>36.304065361333897</v>
      </c>
      <c r="LL31">
        <v>30.203489838205797</v>
      </c>
      <c r="LM31">
        <v>37.039024560860206</v>
      </c>
      <c r="LN31">
        <v>36.049475287632127</v>
      </c>
      <c r="LO31">
        <v>21.557780027695273</v>
      </c>
      <c r="LP31">
        <v>37.325285279008959</v>
      </c>
      <c r="LQ31">
        <v>48.007408947566645</v>
      </c>
      <c r="LR31">
        <v>95.122994640688674</v>
      </c>
      <c r="LS31">
        <v>32.594192141324804</v>
      </c>
      <c r="LT31">
        <v>11.099959625151868</v>
      </c>
      <c r="LU31">
        <v>28.210241068847665</v>
      </c>
      <c r="LV31">
        <v>62.314470839625265</v>
      </c>
      <c r="LW31">
        <v>20.112052073570275</v>
      </c>
      <c r="LX31">
        <v>48.956442434984957</v>
      </c>
      <c r="LY31">
        <v>23.135780249946141</v>
      </c>
      <c r="LZ31">
        <v>66.174286992003218</v>
      </c>
      <c r="MA31">
        <v>39.620225450186631</v>
      </c>
      <c r="MB31">
        <v>44.729708861241214</v>
      </c>
      <c r="MC31">
        <v>27.377829618127159</v>
      </c>
      <c r="MD31">
        <v>42.894245790432038</v>
      </c>
      <c r="ME31">
        <v>34.618684359491489</v>
      </c>
      <c r="MF31">
        <v>26.64048282041826</v>
      </c>
      <c r="MG31">
        <v>36.27512085741413</v>
      </c>
      <c r="MH31">
        <v>29.89309795358291</v>
      </c>
      <c r="MI31">
        <v>52.821435180128326</v>
      </c>
      <c r="MJ31">
        <v>52.82834513625798</v>
      </c>
      <c r="MK31">
        <v>62.773168990712136</v>
      </c>
      <c r="ML31">
        <v>24.57051371405375</v>
      </c>
      <c r="MM31">
        <v>15.034725492369329</v>
      </c>
      <c r="MN31">
        <v>26.94356846818917</v>
      </c>
      <c r="MO31">
        <v>33.821775584976301</v>
      </c>
      <c r="MP31">
        <v>33.274027366889342</v>
      </c>
      <c r="MQ31">
        <v>6.6549679485704365</v>
      </c>
      <c r="MR31">
        <v>51.511046885231373</v>
      </c>
      <c r="MS31">
        <v>32.563313204864443</v>
      </c>
      <c r="MT31">
        <v>46.425365993914255</v>
      </c>
      <c r="MU31">
        <v>71.62167345608168</v>
      </c>
      <c r="MV31">
        <v>20.287045138462116</v>
      </c>
      <c r="MW31">
        <v>11.842409402182492</v>
      </c>
      <c r="MX31">
        <v>58.324357807008909</v>
      </c>
      <c r="MY31">
        <v>38.007274767061325</v>
      </c>
      <c r="MZ31">
        <v>47.99497409038262</v>
      </c>
      <c r="NA31">
        <v>40.21929372031412</v>
      </c>
      <c r="NB31">
        <v>56.391280408321968</v>
      </c>
      <c r="NC31">
        <v>5.1342916833775334</v>
      </c>
      <c r="ND31">
        <v>26.156898897279429</v>
      </c>
      <c r="NE31">
        <v>49.724797303760077</v>
      </c>
      <c r="NF31">
        <v>50.535562259791071</v>
      </c>
      <c r="NG31">
        <v>42.067810942453335</v>
      </c>
      <c r="NH31">
        <v>30.303870261280156</v>
      </c>
      <c r="NI31">
        <v>6.7873546922493215</v>
      </c>
      <c r="NJ31">
        <v>48.580182251613671</v>
      </c>
      <c r="NK31">
        <v>6.4628052469573927</v>
      </c>
      <c r="NL31">
        <v>69.075344154637378</v>
      </c>
      <c r="NM31">
        <v>72.18964487818252</v>
      </c>
      <c r="NN31">
        <v>26.378421146300585</v>
      </c>
      <c r="NO31">
        <v>38.38448465886313</v>
      </c>
      <c r="NP31">
        <v>63.420543644670865</v>
      </c>
      <c r="NQ31">
        <v>34.726199043668707</v>
      </c>
      <c r="NR31">
        <v>60.195889350104238</v>
      </c>
      <c r="NS31">
        <v>14.822645870761404</v>
      </c>
      <c r="NT31">
        <v>52.062387326936907</v>
      </c>
      <c r="NU31">
        <v>37.280628595624563</v>
      </c>
      <c r="NV31">
        <v>28.357645278740929</v>
      </c>
      <c r="NW31">
        <v>36.048395342184136</v>
      </c>
      <c r="NX31">
        <v>36.085861607157156</v>
      </c>
      <c r="NY31">
        <v>26.186493821967751</v>
      </c>
      <c r="NZ31">
        <v>40.791025148309281</v>
      </c>
      <c r="OA31">
        <v>24.554976592666463</v>
      </c>
      <c r="OB31">
        <v>15.047345306345548</v>
      </c>
      <c r="OC31">
        <v>51.566125120563385</v>
      </c>
      <c r="OD31">
        <v>39.139242054843109</v>
      </c>
      <c r="OE31">
        <v>74.259799948895605</v>
      </c>
      <c r="OF31">
        <v>54.806058043964427</v>
      </c>
      <c r="OG31">
        <v>71.176992592181094</v>
      </c>
      <c r="OH31">
        <v>15.284701080021188</v>
      </c>
      <c r="OI31">
        <v>27.408101944680471</v>
      </c>
      <c r="OJ31">
        <v>27.271180428613647</v>
      </c>
      <c r="OK31">
        <v>36.238076466232293</v>
      </c>
      <c r="OL31">
        <v>40.94401853656408</v>
      </c>
      <c r="OM31">
        <v>35.187241305041255</v>
      </c>
      <c r="ON31">
        <v>28.231657520060754</v>
      </c>
      <c r="OO31">
        <v>15.739791983809694</v>
      </c>
      <c r="OP31">
        <v>96.250954753139467</v>
      </c>
      <c r="OQ31">
        <v>12.736854697985613</v>
      </c>
      <c r="OR31">
        <v>39.144882219820268</v>
      </c>
      <c r="OS31">
        <v>28.5226194981737</v>
      </c>
      <c r="OT31">
        <v>42.610211398993357</v>
      </c>
      <c r="OU31">
        <v>35.147667120473301</v>
      </c>
      <c r="OV31">
        <v>34.265719476030263</v>
      </c>
      <c r="OW31">
        <v>44.671091398464817</v>
      </c>
      <c r="OX31">
        <v>21.656474174456491</v>
      </c>
      <c r="OY31">
        <v>51.770821578375575</v>
      </c>
      <c r="OZ31">
        <v>56.879828035302694</v>
      </c>
      <c r="PA31">
        <v>43.45546499443428</v>
      </c>
      <c r="PB31">
        <v>17.958496074696683</v>
      </c>
      <c r="PC31">
        <v>61.125692303727703</v>
      </c>
      <c r="PD31">
        <v>1423.8089033569349</v>
      </c>
      <c r="PE31">
        <v>18.55197622216032</v>
      </c>
      <c r="PF31">
        <v>39.467084278194406</v>
      </c>
      <c r="PG31">
        <v>72.030956847702583</v>
      </c>
      <c r="PH31">
        <v>13.396034069309474</v>
      </c>
      <c r="PI31">
        <v>44.032593258287683</v>
      </c>
      <c r="PJ31">
        <v>87.660501383590628</v>
      </c>
      <c r="PK31">
        <v>58.376848230251383</v>
      </c>
      <c r="PL31">
        <v>94.679250180461409</v>
      </c>
      <c r="PM31">
        <v>51.203170118222424</v>
      </c>
      <c r="PN31">
        <v>36.371676024758656</v>
      </c>
      <c r="PO31">
        <v>38.260764088141194</v>
      </c>
      <c r="PP31">
        <v>30.565030193605224</v>
      </c>
      <c r="PQ31">
        <v>54.078892887321544</v>
      </c>
      <c r="PR31">
        <v>53.892894721011231</v>
      </c>
      <c r="PS31">
        <v>63.364922635525289</v>
      </c>
      <c r="PT31">
        <v>39.798501530345348</v>
      </c>
      <c r="PU31">
        <v>37.558877516688433</v>
      </c>
      <c r="PV31">
        <v>48.727567644301693</v>
      </c>
      <c r="PW31">
        <v>21.757156582683297</v>
      </c>
      <c r="PX31">
        <v>72.551078269726688</v>
      </c>
      <c r="PY31">
        <v>77.093201347846446</v>
      </c>
      <c r="PZ31">
        <v>57.106847772162141</v>
      </c>
      <c r="QA31">
        <v>25.120837212433784</v>
      </c>
      <c r="QB31">
        <v>26.880082668459213</v>
      </c>
      <c r="QC31">
        <v>27.163868703113724</v>
      </c>
      <c r="QD31">
        <v>41.781103887044466</v>
      </c>
      <c r="QE31">
        <v>50.442399411011309</v>
      </c>
      <c r="QF31">
        <v>39.46113032175969</v>
      </c>
      <c r="QG31">
        <v>22.959090092399155</v>
      </c>
      <c r="QH31">
        <v>58.883835465091707</v>
      </c>
      <c r="QI31">
        <v>8.4932504331380407</v>
      </c>
      <c r="QJ31">
        <v>68.231970780299122</v>
      </c>
      <c r="QK31">
        <v>22.165191422588702</v>
      </c>
      <c r="QL31">
        <v>57.865388375661183</v>
      </c>
      <c r="QM31">
        <v>34.259868689182063</v>
      </c>
      <c r="QN31">
        <v>22.547352061384046</v>
      </c>
      <c r="QO31">
        <v>74.235961610068728</v>
      </c>
      <c r="QP31">
        <v>53.101515759737026</v>
      </c>
      <c r="QQ31">
        <v>15.63514283976968</v>
      </c>
      <c r="QR31">
        <v>8.8809694113255446</v>
      </c>
      <c r="QS31">
        <v>52.186480769501998</v>
      </c>
      <c r="QT31">
        <v>73.389214510886347</v>
      </c>
      <c r="QU31">
        <v>7.9902025167889184</v>
      </c>
      <c r="QV31">
        <v>19.031746917716209</v>
      </c>
      <c r="QW31">
        <v>48.223937281084872</v>
      </c>
      <c r="QX31">
        <v>41.226604497217537</v>
      </c>
      <c r="QY31">
        <v>55.287750435434646</v>
      </c>
      <c r="QZ31">
        <v>34.905879356062719</v>
      </c>
      <c r="RA31">
        <v>18.738531126051484</v>
      </c>
      <c r="RB31">
        <v>52.577912308877352</v>
      </c>
      <c r="RC31">
        <v>57.753998750302941</v>
      </c>
      <c r="RD31">
        <v>47.020898907124241</v>
      </c>
      <c r="RE31">
        <v>18.106864509627229</v>
      </c>
      <c r="RF31">
        <v>2.9220431233813344</v>
      </c>
      <c r="RG31">
        <v>43.046052150376148</v>
      </c>
      <c r="RH31">
        <v>18.069984824354428</v>
      </c>
      <c r="RI31">
        <v>59.362411563904665</v>
      </c>
      <c r="RJ31">
        <v>27.136484434981629</v>
      </c>
      <c r="RK31">
        <v>11.758718396577159</v>
      </c>
      <c r="RL31">
        <v>26.805147414869772</v>
      </c>
      <c r="RM31">
        <v>45.850284695527314</v>
      </c>
      <c r="RN31">
        <v>34.180101955049807</v>
      </c>
      <c r="RO31">
        <v>46.747533256976233</v>
      </c>
      <c r="RP31">
        <v>74.833602890679998</v>
      </c>
      <c r="RQ31">
        <v>8.2978731349424368</v>
      </c>
      <c r="RR31">
        <v>26.766932830171232</v>
      </c>
      <c r="RS31">
        <v>16.699674275554017</v>
      </c>
      <c r="RT31">
        <v>39.526681013841802</v>
      </c>
      <c r="RU31">
        <v>33.094961266180682</v>
      </c>
      <c r="RV31">
        <v>46.406320797952738</v>
      </c>
      <c r="RW31">
        <v>57.424197632182974</v>
      </c>
      <c r="RX31">
        <v>70.989613253281618</v>
      </c>
      <c r="RY31">
        <v>70.470926832017753</v>
      </c>
      <c r="RZ31">
        <v>37.332062507313992</v>
      </c>
      <c r="SA31">
        <v>55.494039067205172</v>
      </c>
      <c r="SB31">
        <v>42.223113376604559</v>
      </c>
      <c r="SC31">
        <v>7.6590636010546307</v>
      </c>
      <c r="SD31">
        <v>53.652104836165499</v>
      </c>
      <c r="SE31">
        <v>78.788504371206358</v>
      </c>
      <c r="SF31">
        <v>24.06738486509283</v>
      </c>
      <c r="SG31">
        <v>56.313024900362876</v>
      </c>
      <c r="SH31">
        <v>7.5824645915757172</v>
      </c>
      <c r="SI31">
        <v>25.767965501257585</v>
      </c>
      <c r="SJ31">
        <v>20.524275876765977</v>
      </c>
      <c r="SK31">
        <v>36.098929756988653</v>
      </c>
      <c r="SL31">
        <v>51.582406965553687</v>
      </c>
      <c r="SM31">
        <v>12.28174179974488</v>
      </c>
      <c r="SN31">
        <v>68.974315504033854</v>
      </c>
      <c r="SO31">
        <v>29.137662410488563</v>
      </c>
      <c r="SP31">
        <v>32.600590981759822</v>
      </c>
      <c r="SQ31">
        <v>43.84534801335824</v>
      </c>
      <c r="SR31">
        <v>37.530097378637265</v>
      </c>
      <c r="SS31">
        <v>45.613012799232024</v>
      </c>
      <c r="ST31">
        <v>19.496962126723737</v>
      </c>
      <c r="SU31">
        <v>19.079424600666044</v>
      </c>
      <c r="SV31">
        <v>47.592743041875714</v>
      </c>
      <c r="SW31">
        <v>57.47579988316825</v>
      </c>
      <c r="SX31">
        <v>20.242843722412058</v>
      </c>
      <c r="SY31">
        <v>6.3397010171537476</v>
      </c>
      <c r="SZ31">
        <v>24.596257139686909</v>
      </c>
      <c r="TA31">
        <v>45.414890074327012</v>
      </c>
      <c r="TB31">
        <v>44.900182698291992</v>
      </c>
      <c r="TC31">
        <v>33.619070171948579</v>
      </c>
      <c r="TD31">
        <v>65.690530711511201</v>
      </c>
      <c r="TE31">
        <v>36.780735130907857</v>
      </c>
      <c r="TF31">
        <v>54.589348154795246</v>
      </c>
      <c r="TG31">
        <v>29.004021408418527</v>
      </c>
      <c r="TH31">
        <v>11.479424024754097</v>
      </c>
      <c r="TI31">
        <v>10.362064492200886</v>
      </c>
      <c r="TJ31">
        <v>49.810166617368388</v>
      </c>
      <c r="TK31">
        <v>34.80062520877469</v>
      </c>
      <c r="TL31">
        <v>2.9157634143400699</v>
      </c>
      <c r="TM31">
        <v>33.130327482383876</v>
      </c>
      <c r="TN31">
        <v>34.375293415992836</v>
      </c>
      <c r="TO31">
        <v>17.813661125240362</v>
      </c>
      <c r="TP31">
        <v>64.88879104139329</v>
      </c>
      <c r="TQ31">
        <v>64.967895125270132</v>
      </c>
      <c r="TR31">
        <v>42.448269699129106</v>
      </c>
      <c r="TS31">
        <v>66.239588093676971</v>
      </c>
      <c r="TT31">
        <v>64.898908311959289</v>
      </c>
      <c r="TU31">
        <v>56.713769311517247</v>
      </c>
      <c r="TV31">
        <v>47.052457330112951</v>
      </c>
      <c r="TW31">
        <v>32.336255955159686</v>
      </c>
      <c r="TX31">
        <v>20.702176471871219</v>
      </c>
      <c r="TY31">
        <v>38.016959080079005</v>
      </c>
      <c r="TZ31">
        <v>22.190108548855708</v>
      </c>
      <c r="UA31">
        <v>24.521058054464202</v>
      </c>
      <c r="UB31">
        <v>54.586703279186864</v>
      </c>
      <c r="UC31">
        <v>22.873324372508726</v>
      </c>
      <c r="UD31">
        <v>64.336595934584565</v>
      </c>
      <c r="UE31">
        <v>43.632088195845085</v>
      </c>
      <c r="UF31">
        <v>22.779614869398014</v>
      </c>
      <c r="UG31">
        <v>41.355946636638592</v>
      </c>
      <c r="UH31">
        <v>45.945381925560305</v>
      </c>
      <c r="UI31">
        <v>58.749097453663047</v>
      </c>
      <c r="UJ31">
        <v>27.257780839402592</v>
      </c>
      <c r="UK31">
        <v>44.375222343245781</v>
      </c>
      <c r="UL31">
        <v>81.37730434385567</v>
      </c>
      <c r="UM31">
        <v>45.229344789417389</v>
      </c>
      <c r="UN31">
        <v>42.470879265719226</v>
      </c>
      <c r="UO31">
        <v>34.191976245348869</v>
      </c>
      <c r="UP31">
        <v>73.65782964417285</v>
      </c>
      <c r="UQ31">
        <v>46.719092426651436</v>
      </c>
      <c r="UR31">
        <v>30.575066033753753</v>
      </c>
      <c r="US31">
        <v>56.455265036837744</v>
      </c>
      <c r="UT31">
        <v>10.603708249947307</v>
      </c>
      <c r="UU31">
        <v>47.061366076917125</v>
      </c>
      <c r="UV31">
        <v>34.394831237447626</v>
      </c>
      <c r="UW31">
        <v>34.445606760857089</v>
      </c>
      <c r="UX31">
        <v>19.292879574858677</v>
      </c>
      <c r="UY31">
        <v>32.348124373756207</v>
      </c>
      <c r="UZ31">
        <v>37.83863933152994</v>
      </c>
      <c r="VA31">
        <v>35.872844570928564</v>
      </c>
      <c r="VB31">
        <v>17.737111334149112</v>
      </c>
      <c r="VC31">
        <v>35.116218947517702</v>
      </c>
      <c r="VD31">
        <v>41.534607053997703</v>
      </c>
      <c r="VE31">
        <v>36.908116636452789</v>
      </c>
      <c r="VF31">
        <v>42.051801281039126</v>
      </c>
      <c r="VG31">
        <v>10.086046608835428</v>
      </c>
      <c r="VH31">
        <v>26.947020000363679</v>
      </c>
      <c r="VI31">
        <v>20.399646750372863</v>
      </c>
      <c r="VJ31">
        <v>38.388433275214602</v>
      </c>
      <c r="VK31">
        <v>66.580298473113629</v>
      </c>
      <c r="VL31">
        <v>43.616685995728723</v>
      </c>
    </row>
    <row r="32" spans="1:584" x14ac:dyDescent="0.35">
      <c r="A32">
        <v>50.848830805406926</v>
      </c>
      <c r="B32">
        <v>89.816654310854787</v>
      </c>
      <c r="C32">
        <v>90.303505609140132</v>
      </c>
      <c r="D32">
        <v>62.893964808159488</v>
      </c>
      <c r="E32">
        <v>75.416675286573067</v>
      </c>
      <c r="F32">
        <v>42.653106468223356</v>
      </c>
      <c r="G32">
        <v>76.401858985072451</v>
      </c>
      <c r="H32">
        <v>45.211114791427171</v>
      </c>
      <c r="I32">
        <v>93.816711662901511</v>
      </c>
      <c r="J32">
        <v>29.11062510647962</v>
      </c>
      <c r="K32">
        <v>74.131414944542868</v>
      </c>
      <c r="L32">
        <v>38.477345131768118</v>
      </c>
      <c r="M32">
        <v>62.585962537560285</v>
      </c>
      <c r="N32">
        <v>65.73175575032208</v>
      </c>
      <c r="O32">
        <v>70.384159787217044</v>
      </c>
      <c r="P32">
        <v>54.129690323845814</v>
      </c>
      <c r="Q32">
        <v>54.225591051181709</v>
      </c>
      <c r="R32">
        <v>92.170862843145827</v>
      </c>
      <c r="S32">
        <v>52.699977585194475</v>
      </c>
      <c r="T32">
        <v>17.931428324871334</v>
      </c>
      <c r="U32">
        <v>65.332980957572261</v>
      </c>
      <c r="V32">
        <v>43.768098349825536</v>
      </c>
      <c r="W32">
        <v>73.34471293480469</v>
      </c>
      <c r="X32">
        <v>75.284878117491786</v>
      </c>
      <c r="Y32">
        <v>66.442852311591807</v>
      </c>
      <c r="Z32">
        <v>35.810550168217183</v>
      </c>
      <c r="AA32">
        <v>44.404406904581002</v>
      </c>
      <c r="AB32">
        <v>43.36768833904457</v>
      </c>
      <c r="AC32">
        <v>50.726975389447354</v>
      </c>
      <c r="AD32">
        <v>106.57791933015017</v>
      </c>
      <c r="AE32">
        <v>40.303667190696132</v>
      </c>
      <c r="AF32">
        <v>18.095004712453118</v>
      </c>
      <c r="AG32">
        <v>43.534159254261496</v>
      </c>
      <c r="AH32">
        <v>35.129865663990259</v>
      </c>
      <c r="AI32">
        <v>33.131479729479366</v>
      </c>
      <c r="AJ32">
        <v>66.197738664232332</v>
      </c>
      <c r="AK32">
        <v>43.072481972363811</v>
      </c>
      <c r="AL32">
        <v>80.631789661184229</v>
      </c>
      <c r="AM32">
        <v>70.563033404218842</v>
      </c>
      <c r="AN32">
        <v>34.851170864118764</v>
      </c>
      <c r="AO32">
        <v>1075.5986844271299</v>
      </c>
      <c r="AP32">
        <v>23.820869452679528</v>
      </c>
      <c r="AQ32">
        <v>43.363607494475154</v>
      </c>
      <c r="AR32">
        <v>55.830746353040972</v>
      </c>
      <c r="AS32">
        <v>33.706256519456517</v>
      </c>
      <c r="AT32">
        <v>898.66998530204557</v>
      </c>
      <c r="AU32">
        <v>23.427900264473134</v>
      </c>
      <c r="AV32">
        <v>25.099898967065609</v>
      </c>
      <c r="AW32">
        <v>70.694805005689787</v>
      </c>
      <c r="AX32">
        <v>26.421688949452122</v>
      </c>
      <c r="AY32">
        <v>58.834432503274805</v>
      </c>
      <c r="AZ32">
        <v>29.829544566709416</v>
      </c>
      <c r="BA32">
        <v>67.113623585406273</v>
      </c>
      <c r="BB32">
        <v>84.43194167434504</v>
      </c>
      <c r="BC32">
        <v>14.949933576253738</v>
      </c>
      <c r="BD32">
        <v>93.043749916746194</v>
      </c>
      <c r="BE32">
        <v>107.28861526236092</v>
      </c>
      <c r="BF32">
        <v>55.274730914909057</v>
      </c>
      <c r="BG32">
        <v>32.069249955614772</v>
      </c>
      <c r="BH32">
        <v>18.372603452407063</v>
      </c>
      <c r="BI32">
        <v>28.817013738761979</v>
      </c>
      <c r="BJ32">
        <v>38.603322482477132</v>
      </c>
      <c r="BK32">
        <v>41.631359457144796</v>
      </c>
      <c r="BL32">
        <v>91.401653536098024</v>
      </c>
      <c r="BM32">
        <v>54.479583928140464</v>
      </c>
      <c r="BN32">
        <v>75.405835145332077</v>
      </c>
      <c r="BO32">
        <v>17.521653451444017</v>
      </c>
      <c r="BP32">
        <v>41.248487316792591</v>
      </c>
      <c r="BQ32">
        <v>89.392597238825672</v>
      </c>
      <c r="BR32">
        <v>7.319595777261215</v>
      </c>
      <c r="BS32">
        <v>50.041622018559657</v>
      </c>
      <c r="BT32">
        <v>45.69438798610836</v>
      </c>
      <c r="BU32">
        <v>90.182588490730851</v>
      </c>
      <c r="BV32">
        <v>40.970929197058773</v>
      </c>
      <c r="BW32">
        <v>55.44501730441069</v>
      </c>
      <c r="BX32">
        <v>112.76135752220257</v>
      </c>
      <c r="BY32">
        <v>65.071265484486304</v>
      </c>
      <c r="BZ32">
        <v>100.20914146094657</v>
      </c>
      <c r="CA32">
        <v>158.78423007775547</v>
      </c>
      <c r="CB32">
        <v>36.686354078321841</v>
      </c>
      <c r="CC32">
        <v>27.683739070445323</v>
      </c>
      <c r="CD32">
        <v>26.4005084242709</v>
      </c>
      <c r="CE32">
        <v>49.663219621261021</v>
      </c>
      <c r="CF32">
        <v>28.959822684319018</v>
      </c>
      <c r="CG32">
        <v>57.478994288606025</v>
      </c>
      <c r="CH32">
        <v>56.424330043098443</v>
      </c>
      <c r="CI32">
        <v>55.169685105590411</v>
      </c>
      <c r="CJ32">
        <v>76.871623576257292</v>
      </c>
      <c r="CK32">
        <v>65.187745403004271</v>
      </c>
      <c r="CL32">
        <v>28.493272085178283</v>
      </c>
      <c r="CM32">
        <v>85.047887906995641</v>
      </c>
      <c r="CN32">
        <v>55.006272780228493</v>
      </c>
      <c r="CO32">
        <v>19.112836877753139</v>
      </c>
      <c r="CP32">
        <v>55.815961540294232</v>
      </c>
      <c r="CQ32">
        <v>75.808254408738364</v>
      </c>
      <c r="CR32">
        <v>51.26453849900151</v>
      </c>
      <c r="CS32">
        <v>26.090668537498214</v>
      </c>
      <c r="CT32">
        <v>5.5502892411116065</v>
      </c>
      <c r="CU32">
        <v>43.959444698603718</v>
      </c>
      <c r="CV32">
        <v>60.202570117260045</v>
      </c>
      <c r="CW32">
        <v>30.556415184906832</v>
      </c>
      <c r="CX32">
        <v>77.146508375946681</v>
      </c>
      <c r="CY32">
        <v>46.886902191005355</v>
      </c>
      <c r="CZ32">
        <v>60.268822664127107</v>
      </c>
      <c r="DA32">
        <v>140.86934793240152</v>
      </c>
      <c r="DB32">
        <v>37.981886696746692</v>
      </c>
      <c r="DC32">
        <v>6.7279745227594585</v>
      </c>
      <c r="DD32">
        <v>60.420756425894773</v>
      </c>
      <c r="DE32">
        <v>9.2999977778976248</v>
      </c>
      <c r="DF32">
        <v>78.58389203893951</v>
      </c>
      <c r="DG32">
        <v>40.614740572743273</v>
      </c>
      <c r="DH32">
        <v>27.598378080416278</v>
      </c>
      <c r="DI32">
        <v>12.082028285966743</v>
      </c>
      <c r="DJ32">
        <v>921.7276948616809</v>
      </c>
      <c r="DK32">
        <v>51.186919551311185</v>
      </c>
      <c r="DL32">
        <v>127.60406700375539</v>
      </c>
      <c r="DM32">
        <v>39.92482030551421</v>
      </c>
      <c r="DN32">
        <v>66.540581233837386</v>
      </c>
      <c r="DO32">
        <v>50.639180650464745</v>
      </c>
      <c r="DP32">
        <v>34.691161820411857</v>
      </c>
      <c r="DQ32">
        <v>36.425582001710012</v>
      </c>
      <c r="DR32">
        <v>54.093985020994722</v>
      </c>
      <c r="DS32">
        <v>93.019709281493604</v>
      </c>
      <c r="DT32">
        <v>14.563204985016167</v>
      </c>
      <c r="DU32">
        <v>22.110055200349446</v>
      </c>
      <c r="DV32">
        <v>58.846745264886195</v>
      </c>
      <c r="DW32">
        <v>61.053808229650187</v>
      </c>
      <c r="DX32">
        <v>45.038054495504078</v>
      </c>
      <c r="DY32">
        <v>51.70396516245146</v>
      </c>
      <c r="DZ32">
        <v>42.258329172483812</v>
      </c>
      <c r="EA32">
        <v>47.020987152956451</v>
      </c>
      <c r="EB32">
        <v>27.331962281731535</v>
      </c>
      <c r="EC32">
        <v>25.388838929340647</v>
      </c>
      <c r="ED32">
        <v>71.373777613039351</v>
      </c>
      <c r="EE32">
        <v>73.800896823342185</v>
      </c>
      <c r="EF32">
        <v>52.186553348731522</v>
      </c>
      <c r="EG32">
        <v>66.593201475479447</v>
      </c>
      <c r="EH32">
        <v>44.166024776377562</v>
      </c>
      <c r="EI32">
        <v>54.919112065790941</v>
      </c>
      <c r="EJ32">
        <v>84.638441948838476</v>
      </c>
      <c r="EK32">
        <v>28.262768441566344</v>
      </c>
      <c r="EL32">
        <v>46.930716436744277</v>
      </c>
      <c r="EM32">
        <v>27.479578544555572</v>
      </c>
      <c r="EN32">
        <v>6.760293422988406</v>
      </c>
      <c r="EO32">
        <v>14.059107691798999</v>
      </c>
      <c r="EP32">
        <v>36.206440882080621</v>
      </c>
      <c r="EQ32">
        <v>72.582918875190572</v>
      </c>
      <c r="ER32">
        <v>64.009613889922065</v>
      </c>
      <c r="ES32">
        <v>32.016872421285967</v>
      </c>
      <c r="ET32">
        <v>34.014702774682597</v>
      </c>
      <c r="EU32">
        <v>19.001625823965686</v>
      </c>
      <c r="EV32">
        <v>32.266390170510228</v>
      </c>
      <c r="EW32">
        <v>72.616242851024069</v>
      </c>
      <c r="EX32">
        <v>16.058953556222132</v>
      </c>
      <c r="EY32">
        <v>25.3587129444083</v>
      </c>
      <c r="EZ32">
        <v>63.922837038898734</v>
      </c>
      <c r="FA32">
        <v>87.316082092647761</v>
      </c>
      <c r="FB32">
        <v>44.503690549999291</v>
      </c>
      <c r="FC32">
        <v>24.190471534073104</v>
      </c>
      <c r="FD32">
        <v>57.431244862988123</v>
      </c>
      <c r="FE32">
        <v>125.77432661602131</v>
      </c>
      <c r="FF32">
        <v>46.334052506079132</v>
      </c>
      <c r="FG32">
        <v>52.895440712149266</v>
      </c>
      <c r="FH32">
        <v>68.156179955305603</v>
      </c>
      <c r="FI32">
        <v>60.332835066080733</v>
      </c>
      <c r="FJ32">
        <v>68.432654007092268</v>
      </c>
      <c r="FK32">
        <v>14.680513672583087</v>
      </c>
      <c r="FL32">
        <v>48.499185371972999</v>
      </c>
      <c r="FM32">
        <v>51.525155861967171</v>
      </c>
      <c r="FN32">
        <v>77.870218627213333</v>
      </c>
      <c r="FO32">
        <v>43.10888333245947</v>
      </c>
      <c r="FP32">
        <v>50.783097360429828</v>
      </c>
      <c r="FQ32">
        <v>85.457454088930064</v>
      </c>
      <c r="FR32">
        <v>32.669419889139427</v>
      </c>
      <c r="FS32">
        <v>34.121859405542317</v>
      </c>
      <c r="FT32">
        <v>34.314979626682018</v>
      </c>
      <c r="FU32">
        <v>7.330364314493508</v>
      </c>
      <c r="FV32">
        <v>33.049819921597205</v>
      </c>
      <c r="FW32">
        <v>84.563585006549943</v>
      </c>
      <c r="FX32">
        <v>51.593894382790083</v>
      </c>
      <c r="FY32">
        <v>45.485634544695607</v>
      </c>
      <c r="FZ32">
        <v>52.249516560940528</v>
      </c>
      <c r="GA32">
        <v>73.486660962721672</v>
      </c>
      <c r="GB32">
        <v>10.574554981652815</v>
      </c>
      <c r="GC32">
        <v>69.611616628138279</v>
      </c>
      <c r="GD32">
        <v>18.204169446860217</v>
      </c>
      <c r="GE32">
        <v>57.048494185999353</v>
      </c>
      <c r="GF32">
        <v>38.365972154470448</v>
      </c>
      <c r="GG32">
        <v>40.094904762021876</v>
      </c>
      <c r="GH32">
        <v>1.3531041026100208</v>
      </c>
      <c r="GI32">
        <v>23.790398739197251</v>
      </c>
      <c r="GJ32">
        <v>64.518823251091618</v>
      </c>
      <c r="GK32">
        <v>60.132242145312588</v>
      </c>
      <c r="GL32">
        <v>106.53139066310926</v>
      </c>
      <c r="GM32">
        <v>36.713380678030774</v>
      </c>
      <c r="GN32">
        <v>94.162894995173716</v>
      </c>
      <c r="GO32">
        <v>55.320495036194259</v>
      </c>
      <c r="GP32">
        <v>25.672629260067968</v>
      </c>
      <c r="GQ32">
        <v>23.789210319052195</v>
      </c>
      <c r="GR32">
        <v>24.572678884380913</v>
      </c>
      <c r="GS32">
        <v>32.313734072372391</v>
      </c>
      <c r="GT32">
        <v>40.684136373560932</v>
      </c>
      <c r="GU32">
        <v>34.370569551579919</v>
      </c>
      <c r="GV32">
        <v>45.871980888494434</v>
      </c>
      <c r="GW32">
        <v>14.678768864301947</v>
      </c>
      <c r="GX32">
        <v>79.958161573788075</v>
      </c>
      <c r="GY32">
        <v>44.155088894540818</v>
      </c>
      <c r="GZ32">
        <v>27.292180168165387</v>
      </c>
      <c r="HA32">
        <v>52.754263907289982</v>
      </c>
      <c r="HB32">
        <v>69.965310826511711</v>
      </c>
      <c r="HC32">
        <v>46.726588479768125</v>
      </c>
      <c r="HD32">
        <v>32.336322090336751</v>
      </c>
      <c r="HE32">
        <v>55.000710200869158</v>
      </c>
      <c r="HF32">
        <v>31.227734993021848</v>
      </c>
      <c r="HG32">
        <v>42.470447593728011</v>
      </c>
      <c r="HH32">
        <v>46.236333663542133</v>
      </c>
      <c r="HI32">
        <v>23.543200524408295</v>
      </c>
      <c r="HJ32">
        <v>48.065802859006723</v>
      </c>
      <c r="HK32">
        <v>33.636066623367221</v>
      </c>
      <c r="HL32">
        <v>67.64863243322219</v>
      </c>
      <c r="HM32">
        <v>59.809657786712002</v>
      </c>
      <c r="HN32">
        <v>20.226275833074169</v>
      </c>
      <c r="HO32">
        <v>31.6480384303925</v>
      </c>
      <c r="HP32">
        <v>39.70437186214383</v>
      </c>
      <c r="HQ32">
        <v>90.406834776950916</v>
      </c>
      <c r="HR32">
        <v>49.806392624611</v>
      </c>
      <c r="HS32">
        <v>59.437128009701141</v>
      </c>
      <c r="HT32">
        <v>36.269807021941851</v>
      </c>
      <c r="HU32">
        <v>12.266890968460576</v>
      </c>
      <c r="HV32">
        <v>13.016744036048385</v>
      </c>
      <c r="HW32">
        <v>67.547578880638653</v>
      </c>
      <c r="HX32">
        <v>22.431274508794669</v>
      </c>
      <c r="HY32">
        <v>52.288993787637587</v>
      </c>
      <c r="HZ32">
        <v>49.032718729792109</v>
      </c>
      <c r="IA32">
        <v>42.923060883161604</v>
      </c>
      <c r="IB32">
        <v>87.164766343733177</v>
      </c>
      <c r="IC32">
        <v>25.596752547393596</v>
      </c>
      <c r="ID32">
        <v>29.230080572075092</v>
      </c>
      <c r="IE32">
        <v>39.209494190183037</v>
      </c>
      <c r="IF32">
        <v>16.719014860559163</v>
      </c>
      <c r="IG32">
        <v>22.958187100030301</v>
      </c>
      <c r="IH32">
        <v>41.210624265890452</v>
      </c>
      <c r="II32">
        <v>64.6551157330926</v>
      </c>
      <c r="IJ32">
        <v>9.3821739313231749</v>
      </c>
      <c r="IK32">
        <v>55.000680929057552</v>
      </c>
      <c r="IL32">
        <v>65.040784379160129</v>
      </c>
      <c r="IM32">
        <v>53.974255575661573</v>
      </c>
      <c r="IN32">
        <v>27.079947820843369</v>
      </c>
      <c r="IO32">
        <v>71.497905451995564</v>
      </c>
      <c r="IP32">
        <v>54.804565072935347</v>
      </c>
      <c r="IQ32">
        <v>53.650526556968707</v>
      </c>
      <c r="IR32">
        <v>49.245929029840639</v>
      </c>
      <c r="IS32">
        <v>36.188447400926208</v>
      </c>
      <c r="IT32">
        <v>62.682716261901035</v>
      </c>
      <c r="IU32">
        <v>24.776864989743931</v>
      </c>
      <c r="IV32">
        <v>59.311123640952871</v>
      </c>
      <c r="IW32">
        <v>65.463357802518104</v>
      </c>
      <c r="IX32">
        <v>52.746556995292046</v>
      </c>
      <c r="IY32">
        <v>52.088629367673931</v>
      </c>
      <c r="IZ32">
        <v>48.118580031548099</v>
      </c>
      <c r="JA32">
        <v>60.336664929291757</v>
      </c>
      <c r="JB32">
        <v>48.856960698201455</v>
      </c>
      <c r="JC32">
        <v>37.515059614805381</v>
      </c>
      <c r="JD32">
        <v>64.432812866511526</v>
      </c>
      <c r="JE32">
        <v>40.930329023541951</v>
      </c>
      <c r="JF32">
        <v>34.149040602921787</v>
      </c>
      <c r="JG32">
        <v>16.882385204111383</v>
      </c>
      <c r="JH32">
        <v>46.581152962817754</v>
      </c>
      <c r="JI32">
        <v>40.801619496407227</v>
      </c>
      <c r="JJ32">
        <v>59.654156241992219</v>
      </c>
      <c r="JK32">
        <v>68.490014968805752</v>
      </c>
      <c r="JL32">
        <v>49.95872733220493</v>
      </c>
      <c r="JM32">
        <v>38.936233575301024</v>
      </c>
      <c r="JN32">
        <v>56.598547782076587</v>
      </c>
      <c r="JO32">
        <v>34.089370423954691</v>
      </c>
      <c r="JP32">
        <v>63.109324430705144</v>
      </c>
      <c r="JQ32">
        <v>79.188049440114398</v>
      </c>
      <c r="JR32">
        <v>123.9956432500534</v>
      </c>
      <c r="JS32">
        <v>22.743948040399644</v>
      </c>
      <c r="JT32">
        <v>27.80456457723454</v>
      </c>
      <c r="JU32">
        <v>43.834596948643252</v>
      </c>
      <c r="JV32">
        <v>32.487553443017276</v>
      </c>
      <c r="JW32">
        <v>8.2094782209346242</v>
      </c>
      <c r="JX32">
        <v>23.051021674789173</v>
      </c>
      <c r="JY32">
        <v>42.197738330962764</v>
      </c>
      <c r="JZ32">
        <v>41.374981713819466</v>
      </c>
      <c r="KA32">
        <v>25.230638862414875</v>
      </c>
      <c r="KB32">
        <v>35.469960546355317</v>
      </c>
      <c r="KC32">
        <v>15.655731743039036</v>
      </c>
      <c r="KD32">
        <v>47.923715860806318</v>
      </c>
      <c r="KE32">
        <v>58.465582885011109</v>
      </c>
      <c r="KF32">
        <v>112.47020552186251</v>
      </c>
      <c r="KG32">
        <v>46.628890011343735</v>
      </c>
      <c r="KH32">
        <v>16.823898151308434</v>
      </c>
      <c r="KI32">
        <v>69.78076430414329</v>
      </c>
      <c r="KJ32">
        <v>23.634658970283436</v>
      </c>
      <c r="KK32">
        <v>46.924175851291224</v>
      </c>
      <c r="KL32">
        <v>47.43874157673666</v>
      </c>
      <c r="KM32">
        <v>16.068738358766684</v>
      </c>
      <c r="KN32">
        <v>54.818951135732249</v>
      </c>
      <c r="KO32">
        <v>27.224138751347663</v>
      </c>
      <c r="KP32">
        <v>89.867212822933965</v>
      </c>
      <c r="KQ32">
        <v>58.101690882806814</v>
      </c>
      <c r="KR32">
        <v>28.022129333169861</v>
      </c>
      <c r="KS32">
        <v>46.637603680686695</v>
      </c>
      <c r="KT32">
        <v>33.753275944056142</v>
      </c>
      <c r="KU32">
        <v>48.679148715528086</v>
      </c>
      <c r="KV32">
        <v>22.196958051564184</v>
      </c>
      <c r="KW32">
        <v>61.308185564515163</v>
      </c>
      <c r="KX32">
        <v>26.874964995067415</v>
      </c>
      <c r="KY32">
        <v>75.083081800901041</v>
      </c>
      <c r="KZ32">
        <v>61.161973274249434</v>
      </c>
      <c r="LA32">
        <v>84.517336623396375</v>
      </c>
      <c r="LB32">
        <v>41.296835924438632</v>
      </c>
      <c r="LC32">
        <v>38.37044795143261</v>
      </c>
      <c r="LD32">
        <v>58.724386241087259</v>
      </c>
      <c r="LE32">
        <v>29.494181532005609</v>
      </c>
      <c r="LF32">
        <v>26.497324365490108</v>
      </c>
      <c r="LG32">
        <v>34.927163637424101</v>
      </c>
      <c r="LH32">
        <v>41.303131893356515</v>
      </c>
      <c r="LI32">
        <v>47.704605469262617</v>
      </c>
      <c r="LJ32">
        <v>53.052783935676764</v>
      </c>
      <c r="LK32">
        <v>30.861915829799031</v>
      </c>
      <c r="LL32">
        <v>44.231280957103479</v>
      </c>
      <c r="LM32">
        <v>82.076455522533919</v>
      </c>
      <c r="LN32">
        <v>21.188610283244138</v>
      </c>
      <c r="LO32">
        <v>29.620077608608625</v>
      </c>
      <c r="LP32">
        <v>55.957141675139233</v>
      </c>
      <c r="LQ32">
        <v>32.750083547746875</v>
      </c>
      <c r="LR32">
        <v>21.244360217243567</v>
      </c>
      <c r="LS32">
        <v>27.880201194395983</v>
      </c>
      <c r="LT32">
        <v>79.249108223184535</v>
      </c>
      <c r="LU32">
        <v>58.886808739840028</v>
      </c>
      <c r="LV32">
        <v>26.188429349840792</v>
      </c>
      <c r="LW32">
        <v>93.062357895411196</v>
      </c>
      <c r="LX32">
        <v>27.703979595747654</v>
      </c>
      <c r="LY32">
        <v>73.854467031331282</v>
      </c>
      <c r="LZ32">
        <v>64.433680128039327</v>
      </c>
      <c r="MA32">
        <v>55.35359493383968</v>
      </c>
      <c r="MB32">
        <v>85.718771010962413</v>
      </c>
      <c r="MC32">
        <v>38.662236938807624</v>
      </c>
      <c r="MD32">
        <v>36.625733268564112</v>
      </c>
      <c r="ME32">
        <v>23.82460248872157</v>
      </c>
      <c r="MF32">
        <v>38.946222743902901</v>
      </c>
      <c r="MG32">
        <v>27.27148113066098</v>
      </c>
      <c r="MH32">
        <v>75.883182291530233</v>
      </c>
      <c r="MI32">
        <v>33.781535525150453</v>
      </c>
      <c r="MJ32">
        <v>71.538582521112303</v>
      </c>
      <c r="MK32">
        <v>21.123804478440942</v>
      </c>
      <c r="ML32">
        <v>17.143989939698969</v>
      </c>
      <c r="MM32">
        <v>38.022171170252754</v>
      </c>
      <c r="MN32">
        <v>8.6218418507879875</v>
      </c>
      <c r="MO32">
        <v>118.17416155671003</v>
      </c>
      <c r="MP32">
        <v>47.405790575789368</v>
      </c>
      <c r="MQ32">
        <v>70.518599646068552</v>
      </c>
      <c r="MR32">
        <v>66.326403483599989</v>
      </c>
      <c r="MS32">
        <v>46.114763284436336</v>
      </c>
      <c r="MT32">
        <v>28.873002548382406</v>
      </c>
      <c r="MU32">
        <v>22.409114947494</v>
      </c>
      <c r="MV32">
        <v>47.163886337747854</v>
      </c>
      <c r="MW32">
        <v>43.917573490610756</v>
      </c>
      <c r="MX32">
        <v>42.561451335679337</v>
      </c>
      <c r="MY32">
        <v>45.914404153608487</v>
      </c>
      <c r="MZ32">
        <v>24.169651645801604</v>
      </c>
      <c r="NA32">
        <v>64.045773710318258</v>
      </c>
      <c r="NB32">
        <v>12.377000900864456</v>
      </c>
      <c r="NC32">
        <v>26.656954319856183</v>
      </c>
      <c r="ND32">
        <v>36.028770621546229</v>
      </c>
      <c r="NE32">
        <v>80.599825265291088</v>
      </c>
      <c r="NF32">
        <v>57.339413902454766</v>
      </c>
      <c r="NG32">
        <v>38.848050520071197</v>
      </c>
      <c r="NH32">
        <v>33.389549753178805</v>
      </c>
      <c r="NI32">
        <v>35.699493428921414</v>
      </c>
      <c r="NJ32">
        <v>65.71050962281447</v>
      </c>
      <c r="NK32">
        <v>34.218561986239273</v>
      </c>
      <c r="NL32">
        <v>22.633808959907739</v>
      </c>
      <c r="NM32">
        <v>53.160371280812207</v>
      </c>
      <c r="NN32">
        <v>27.761904104906094</v>
      </c>
      <c r="NO32">
        <v>14.329038380156556</v>
      </c>
      <c r="NP32">
        <v>47.76500058255629</v>
      </c>
      <c r="NQ32">
        <v>13.118709350881277</v>
      </c>
      <c r="NR32">
        <v>106.82066793621925</v>
      </c>
      <c r="NS32">
        <v>14.285672276795358</v>
      </c>
      <c r="NT32">
        <v>45.289631774281425</v>
      </c>
      <c r="NU32">
        <v>18.866677398259618</v>
      </c>
      <c r="NV32">
        <v>31.108603605202152</v>
      </c>
      <c r="NW32">
        <v>27.742272159952925</v>
      </c>
      <c r="NX32">
        <v>27.270217843097601</v>
      </c>
      <c r="NY32">
        <v>90.190055889576882</v>
      </c>
      <c r="NZ32">
        <v>77.908462034588425</v>
      </c>
      <c r="OA32">
        <v>52.398881149314626</v>
      </c>
      <c r="OB32">
        <v>48.044115009055979</v>
      </c>
      <c r="OC32">
        <v>42.542983681213485</v>
      </c>
      <c r="OD32">
        <v>31.048105631423038</v>
      </c>
      <c r="OE32">
        <v>33.305719469934893</v>
      </c>
      <c r="OF32">
        <v>49.049365208671155</v>
      </c>
      <c r="OG32">
        <v>42.059428141767448</v>
      </c>
      <c r="OH32">
        <v>88.417218732156556</v>
      </c>
      <c r="OI32">
        <v>89.647220887682323</v>
      </c>
      <c r="OJ32">
        <v>27.933494571050328</v>
      </c>
      <c r="OK32">
        <v>26.314631686620665</v>
      </c>
      <c r="OL32">
        <v>82.362230754949792</v>
      </c>
      <c r="OM32">
        <v>28.398595725614644</v>
      </c>
      <c r="ON32">
        <v>22.666813776066981</v>
      </c>
      <c r="OO32">
        <v>69.429076896827567</v>
      </c>
      <c r="OP32">
        <v>67.771331821427339</v>
      </c>
      <c r="OQ32">
        <v>29.979419845513945</v>
      </c>
      <c r="OR32">
        <v>16.788246241344009</v>
      </c>
      <c r="OS32">
        <v>22.230379429996233</v>
      </c>
      <c r="OT32">
        <v>54.183435581919277</v>
      </c>
      <c r="OU32">
        <v>52.775933061197499</v>
      </c>
      <c r="OV32">
        <v>19.683239202773578</v>
      </c>
      <c r="OW32">
        <v>88.097654460334567</v>
      </c>
      <c r="OX32">
        <v>76.981226651835044</v>
      </c>
      <c r="OY32">
        <v>57.367426822287378</v>
      </c>
      <c r="OZ32">
        <v>60.940589135371091</v>
      </c>
      <c r="PA32">
        <v>25.915586259654635</v>
      </c>
      <c r="PB32">
        <v>30.385180352434947</v>
      </c>
      <c r="PC32">
        <v>15.906396584066465</v>
      </c>
      <c r="PD32">
        <v>92.881074484887378</v>
      </c>
      <c r="PE32">
        <v>63.298067695309662</v>
      </c>
      <c r="PF32">
        <v>41.153965613247998</v>
      </c>
      <c r="PG32">
        <v>44.944175817046663</v>
      </c>
      <c r="PH32">
        <v>17.277444540683682</v>
      </c>
      <c r="PI32">
        <v>54.259276227660855</v>
      </c>
      <c r="PJ32">
        <v>45.498650042430853</v>
      </c>
      <c r="PK32">
        <v>85.99117389040569</v>
      </c>
      <c r="PL32">
        <v>53.020685296008836</v>
      </c>
      <c r="PM32">
        <v>38.929725407571276</v>
      </c>
      <c r="PN32">
        <v>75.5058811067058</v>
      </c>
      <c r="PO32">
        <v>82.305904357782865</v>
      </c>
      <c r="PP32">
        <v>57.389352206122702</v>
      </c>
      <c r="PQ32">
        <v>44.084917798880127</v>
      </c>
      <c r="PR32">
        <v>62.586149430074379</v>
      </c>
      <c r="PS32">
        <v>38.302056021353557</v>
      </c>
      <c r="PT32">
        <v>58.657562404185377</v>
      </c>
      <c r="PU32">
        <v>34.494443084515801</v>
      </c>
      <c r="PV32">
        <v>17.76797368797299</v>
      </c>
      <c r="PW32">
        <v>17.244729024267127</v>
      </c>
      <c r="PX32">
        <v>54.038391782324538</v>
      </c>
      <c r="PY32">
        <v>34.274877976879836</v>
      </c>
      <c r="PZ32">
        <v>43.572029589864123</v>
      </c>
      <c r="QA32">
        <v>11.097050240293546</v>
      </c>
      <c r="QB32">
        <v>22.637549712866441</v>
      </c>
      <c r="QC32">
        <v>20.407984086871551</v>
      </c>
      <c r="QD32">
        <v>90.714135693663536</v>
      </c>
      <c r="QE32">
        <v>34.551722507712995</v>
      </c>
      <c r="QF32">
        <v>33.202597748858459</v>
      </c>
      <c r="QG32">
        <v>40.338690608507591</v>
      </c>
      <c r="QH32">
        <v>28.442798153819211</v>
      </c>
      <c r="QI32">
        <v>12.886638215221222</v>
      </c>
      <c r="QJ32">
        <v>66.080118203598914</v>
      </c>
      <c r="QK32">
        <v>39.417801121447646</v>
      </c>
      <c r="QL32">
        <v>38.050552405666906</v>
      </c>
      <c r="QM32">
        <v>17.875119201840228</v>
      </c>
      <c r="QN32">
        <v>30.770790189926846</v>
      </c>
      <c r="QO32">
        <v>74.531774901356016</v>
      </c>
      <c r="QP32">
        <v>25.431291143441754</v>
      </c>
      <c r="QQ32">
        <v>77.320149552542915</v>
      </c>
      <c r="QR32">
        <v>39.965835494363148</v>
      </c>
      <c r="QS32">
        <v>38.233935933324986</v>
      </c>
      <c r="QT32">
        <v>20.234599976525324</v>
      </c>
      <c r="QU32">
        <v>73.31850621186986</v>
      </c>
      <c r="QV32">
        <v>46.374493330403055</v>
      </c>
      <c r="QW32">
        <v>11.697715447402457</v>
      </c>
      <c r="QX32">
        <v>27.912371923037973</v>
      </c>
      <c r="QY32">
        <v>34.493568566944418</v>
      </c>
      <c r="QZ32">
        <v>65.399859182436316</v>
      </c>
      <c r="RA32">
        <v>40.015677727755623</v>
      </c>
      <c r="RB32">
        <v>17.360530605442268</v>
      </c>
      <c r="RC32">
        <v>15.134359940426933</v>
      </c>
      <c r="RD32">
        <v>78.683459390373201</v>
      </c>
      <c r="RE32">
        <v>51.156707847555033</v>
      </c>
      <c r="RF32">
        <v>20.255516600099334</v>
      </c>
      <c r="RG32">
        <v>75.392106174260036</v>
      </c>
      <c r="RH32">
        <v>42.451175975731246</v>
      </c>
      <c r="RI32">
        <v>50.302089196457814</v>
      </c>
      <c r="RJ32">
        <v>47.957610802561874</v>
      </c>
      <c r="RK32">
        <v>14.865253115234783</v>
      </c>
      <c r="RL32">
        <v>26.937630849258053</v>
      </c>
      <c r="RM32">
        <v>47.666914489297476</v>
      </c>
      <c r="RN32">
        <v>158.74657780267833</v>
      </c>
      <c r="RO32">
        <v>40.269343438208715</v>
      </c>
      <c r="RP32">
        <v>16.148929806179034</v>
      </c>
      <c r="RQ32">
        <v>37.654460606462074</v>
      </c>
      <c r="RR32">
        <v>52.04294750110234</v>
      </c>
      <c r="RS32">
        <v>35.970552203990465</v>
      </c>
      <c r="RT32">
        <v>50.407498915339943</v>
      </c>
      <c r="RU32">
        <v>67.397822285367582</v>
      </c>
      <c r="RV32">
        <v>33.124458271230651</v>
      </c>
      <c r="RW32">
        <v>64.473061887427122</v>
      </c>
      <c r="RX32">
        <v>30.416861986523188</v>
      </c>
      <c r="RY32">
        <v>85.745154086805414</v>
      </c>
      <c r="RZ32">
        <v>29.123742589799516</v>
      </c>
      <c r="SA32">
        <v>55.166618977058882</v>
      </c>
      <c r="SB32">
        <v>50.958305628229013</v>
      </c>
      <c r="SC32">
        <v>44.530346841541693</v>
      </c>
      <c r="SD32">
        <v>33.909070711353905</v>
      </c>
      <c r="SE32">
        <v>103.86161518525508</v>
      </c>
      <c r="SF32">
        <v>41.761912433729599</v>
      </c>
      <c r="SG32">
        <v>34.598925096570547</v>
      </c>
      <c r="SH32">
        <v>29.776346477739651</v>
      </c>
      <c r="SI32">
        <v>46.594081279510171</v>
      </c>
      <c r="SJ32">
        <v>65.838711409288635</v>
      </c>
      <c r="SK32">
        <v>58.38160112263536</v>
      </c>
      <c r="SL32">
        <v>81.352343279957168</v>
      </c>
      <c r="SM32">
        <v>15.267903676094509</v>
      </c>
      <c r="SN32">
        <v>48.367560319908613</v>
      </c>
      <c r="SO32">
        <v>31.52847348492471</v>
      </c>
      <c r="SP32">
        <v>40.982795531051842</v>
      </c>
      <c r="SQ32">
        <v>15.341693042490444</v>
      </c>
      <c r="SR32">
        <v>64.858121993471258</v>
      </c>
      <c r="SS32">
        <v>42.744907035524051</v>
      </c>
      <c r="ST32">
        <v>54.239653249987747</v>
      </c>
      <c r="SU32">
        <v>22.367380568551212</v>
      </c>
      <c r="SV32">
        <v>42.350923511182145</v>
      </c>
      <c r="SW32">
        <v>64.796328165105109</v>
      </c>
      <c r="SX32">
        <v>44.058046940031275</v>
      </c>
      <c r="SY32">
        <v>31.366299692663734</v>
      </c>
      <c r="SZ32">
        <v>4.8395474509503504</v>
      </c>
      <c r="TA32">
        <v>136.58847806018483</v>
      </c>
      <c r="TB32">
        <v>81.353122209845239</v>
      </c>
      <c r="TC32">
        <v>106.06748301453614</v>
      </c>
      <c r="TD32">
        <v>51.557286421998619</v>
      </c>
      <c r="TE32">
        <v>46.073391403851488</v>
      </c>
      <c r="TF32">
        <v>19.144595144154948</v>
      </c>
      <c r="TG32">
        <v>11.272375521157866</v>
      </c>
      <c r="TH32">
        <v>60.355131998033102</v>
      </c>
      <c r="TI32">
        <v>54.720745674623601</v>
      </c>
      <c r="TJ32">
        <v>18.752132497281529</v>
      </c>
      <c r="TK32">
        <v>31.115263563080994</v>
      </c>
      <c r="TL32">
        <v>75.796802543350282</v>
      </c>
      <c r="TM32">
        <v>47.118160414005935</v>
      </c>
      <c r="TN32">
        <v>33.463039658518753</v>
      </c>
      <c r="TO32">
        <v>35.157891608775387</v>
      </c>
      <c r="TP32">
        <v>33.582619017247666</v>
      </c>
      <c r="TQ32">
        <v>36.895287931311799</v>
      </c>
      <c r="TR32">
        <v>27.212690034447139</v>
      </c>
      <c r="TS32">
        <v>38.836762098429375</v>
      </c>
      <c r="TT32">
        <v>41.321636440751035</v>
      </c>
      <c r="TU32">
        <v>18.380890827704714</v>
      </c>
      <c r="TV32">
        <v>49.947019743988733</v>
      </c>
      <c r="TW32">
        <v>23.208606346138072</v>
      </c>
      <c r="TX32">
        <v>86.115442124917479</v>
      </c>
      <c r="TY32">
        <v>21.283490926903934</v>
      </c>
      <c r="TZ32">
        <v>22.231316076202063</v>
      </c>
      <c r="UA32">
        <v>73.669434023902411</v>
      </c>
      <c r="UB32">
        <v>107.75588401076256</v>
      </c>
      <c r="UC32">
        <v>31.73587599375352</v>
      </c>
      <c r="UD32">
        <v>57.937947704329375</v>
      </c>
      <c r="UE32">
        <v>57.752763356532185</v>
      </c>
      <c r="UF32">
        <v>91.028823836683742</v>
      </c>
      <c r="UG32">
        <v>26.643832266166221</v>
      </c>
      <c r="UH32">
        <v>43.113752658983458</v>
      </c>
      <c r="UI32">
        <v>51.948476114030456</v>
      </c>
      <c r="UJ32">
        <v>31.011404370811707</v>
      </c>
      <c r="UK32">
        <v>35.493989491720995</v>
      </c>
      <c r="UL32">
        <v>26.775599583755358</v>
      </c>
      <c r="UM32">
        <v>28.632732033985274</v>
      </c>
      <c r="UN32">
        <v>87.082194851138169</v>
      </c>
      <c r="UO32">
        <v>28.113501606523414</v>
      </c>
      <c r="UP32">
        <v>90.304992797740795</v>
      </c>
      <c r="UQ32">
        <v>67.554606674748698</v>
      </c>
      <c r="UR32">
        <v>21.034505105300187</v>
      </c>
      <c r="US32">
        <v>21.398919465748733</v>
      </c>
      <c r="UT32">
        <v>41.000729502046674</v>
      </c>
      <c r="UU32">
        <v>32.245676066722503</v>
      </c>
      <c r="UV32">
        <v>28.232059974307582</v>
      </c>
      <c r="UW32">
        <v>22.812172898915172</v>
      </c>
      <c r="UX32">
        <v>57.815980886429649</v>
      </c>
      <c r="UY32">
        <v>62.932823145716213</v>
      </c>
      <c r="UZ32">
        <v>98.709891395100314</v>
      </c>
      <c r="VA32">
        <v>81.99568664345469</v>
      </c>
      <c r="VB32">
        <v>35.396811376039288</v>
      </c>
      <c r="VC32">
        <v>18.196790558777113</v>
      </c>
      <c r="VD32">
        <v>66.395694677158872</v>
      </c>
      <c r="VE32">
        <v>32.29375268923696</v>
      </c>
      <c r="VF32">
        <v>10.016271233428146</v>
      </c>
      <c r="VG32">
        <v>60.584952139794609</v>
      </c>
      <c r="VH32">
        <v>27.381995325761142</v>
      </c>
      <c r="VI32">
        <v>41.608377823943137</v>
      </c>
      <c r="VJ32">
        <v>24.048493400834911</v>
      </c>
      <c r="VK32">
        <v>90.205234057644859</v>
      </c>
      <c r="VL32">
        <v>77.993075493277033</v>
      </c>
    </row>
    <row r="33" spans="1:584" x14ac:dyDescent="0.35">
      <c r="A33">
        <v>10.816055597032587</v>
      </c>
      <c r="B33">
        <v>6.9089807678122561</v>
      </c>
      <c r="C33">
        <v>6.0977845559595378</v>
      </c>
      <c r="D33">
        <v>56.607726664815836</v>
      </c>
      <c r="E33">
        <v>52.382697094789862</v>
      </c>
      <c r="F33">
        <v>25.385113233682876</v>
      </c>
      <c r="G33">
        <v>14.444530693927355</v>
      </c>
      <c r="H33">
        <v>46.624492717300463</v>
      </c>
      <c r="I33">
        <v>45.630150234849118</v>
      </c>
      <c r="J33">
        <v>30.33451795822047</v>
      </c>
      <c r="K33">
        <v>56.921255804576191</v>
      </c>
      <c r="L33">
        <v>25.063999684527637</v>
      </c>
      <c r="M33">
        <v>15.343063051737737</v>
      </c>
      <c r="N33">
        <v>32.940676942649525</v>
      </c>
      <c r="O33">
        <v>33.151572440843587</v>
      </c>
      <c r="P33">
        <v>42.438167934014352</v>
      </c>
      <c r="Q33">
        <v>42.074948873201315</v>
      </c>
      <c r="R33">
        <v>35.463020154838709</v>
      </c>
      <c r="S33">
        <v>57.860102712771791</v>
      </c>
      <c r="T33">
        <v>31.944954431725211</v>
      </c>
      <c r="U33">
        <v>60.237569275690426</v>
      </c>
      <c r="V33">
        <v>36.476192898108145</v>
      </c>
      <c r="W33">
        <v>56.844016647321013</v>
      </c>
      <c r="X33">
        <v>90.915991496174627</v>
      </c>
      <c r="Y33">
        <v>30.478222799279248</v>
      </c>
      <c r="Z33">
        <v>72.336563998111643</v>
      </c>
      <c r="AA33">
        <v>87.285455836926772</v>
      </c>
      <c r="AB33">
        <v>22.281551277673646</v>
      </c>
      <c r="AC33">
        <v>42.017959604065666</v>
      </c>
      <c r="AD33">
        <v>3.3509841962772602</v>
      </c>
      <c r="AE33">
        <v>47.042080421044325</v>
      </c>
      <c r="AF33">
        <v>43.054173567542719</v>
      </c>
      <c r="AG33">
        <v>89.420907117689197</v>
      </c>
      <c r="AH33">
        <v>27.699076042803274</v>
      </c>
      <c r="AI33">
        <v>23.273103681247569</v>
      </c>
      <c r="AJ33">
        <v>44.457017542566888</v>
      </c>
      <c r="AK33">
        <v>27.11749614179006</v>
      </c>
      <c r="AL33">
        <v>64.326595807854076</v>
      </c>
      <c r="AM33">
        <v>62.429384329061023</v>
      </c>
      <c r="AN33">
        <v>95.68214974727519</v>
      </c>
      <c r="AO33">
        <v>117.38687497348926</v>
      </c>
      <c r="AP33">
        <v>20.195436013852188</v>
      </c>
      <c r="AQ33">
        <v>39.561980995339461</v>
      </c>
      <c r="AR33">
        <v>64.06012354718807</v>
      </c>
      <c r="AS33">
        <v>17.895094424240956</v>
      </c>
      <c r="AT33">
        <v>86.902165630656739</v>
      </c>
      <c r="AU33">
        <v>33.586335883738528</v>
      </c>
      <c r="AV33">
        <v>44.301005124630066</v>
      </c>
      <c r="AW33">
        <v>42.877005473336176</v>
      </c>
      <c r="AX33">
        <v>80.758543505086223</v>
      </c>
      <c r="AY33">
        <v>24.03901039235183</v>
      </c>
      <c r="AZ33">
        <v>62.24626592471229</v>
      </c>
      <c r="BA33">
        <v>90.557592504770156</v>
      </c>
      <c r="BB33">
        <v>74.891776732693401</v>
      </c>
      <c r="BC33">
        <v>125.33130805592677</v>
      </c>
      <c r="BD33">
        <v>23.850748265100655</v>
      </c>
      <c r="BE33">
        <v>24.667509313282928</v>
      </c>
      <c r="BF33">
        <v>24.63542850327557</v>
      </c>
      <c r="BG33">
        <v>58.488170681771194</v>
      </c>
      <c r="BH33">
        <v>26.492208429847832</v>
      </c>
      <c r="BI33">
        <v>49.754734044711718</v>
      </c>
      <c r="BJ33">
        <v>59.984123551234774</v>
      </c>
      <c r="BK33">
        <v>56.355354465126005</v>
      </c>
      <c r="BL33">
        <v>30.025229471271413</v>
      </c>
      <c r="BM33">
        <v>37.73759002689097</v>
      </c>
      <c r="BN33">
        <v>64.342677324715808</v>
      </c>
      <c r="BO33">
        <v>50.919534575834454</v>
      </c>
      <c r="BP33">
        <v>64.425742875034047</v>
      </c>
      <c r="BQ33">
        <v>19.842421580783054</v>
      </c>
      <c r="BR33">
        <v>57.726032960528386</v>
      </c>
      <c r="BS33">
        <v>34.540612592100906</v>
      </c>
      <c r="BT33">
        <v>26.547474221853928</v>
      </c>
      <c r="BU33">
        <v>66.245545766281552</v>
      </c>
      <c r="BV33">
        <v>74.5951633969337</v>
      </c>
      <c r="BW33">
        <v>76.184375559686785</v>
      </c>
      <c r="BX33">
        <v>38.847511708613922</v>
      </c>
      <c r="BY33">
        <v>97.984884884947945</v>
      </c>
      <c r="BZ33">
        <v>49.655803076176198</v>
      </c>
      <c r="CA33">
        <v>13.01562261269509</v>
      </c>
      <c r="CB33">
        <v>73.310736603850899</v>
      </c>
      <c r="CC33">
        <v>38.056517489407817</v>
      </c>
      <c r="CD33">
        <v>40.646472704072437</v>
      </c>
      <c r="CE33">
        <v>49.592770674206065</v>
      </c>
      <c r="CF33">
        <v>65.766799230895415</v>
      </c>
      <c r="CG33">
        <v>29.984914202105035</v>
      </c>
      <c r="CH33">
        <v>41.567115700190506</v>
      </c>
      <c r="CI33">
        <v>39.958186261485913</v>
      </c>
      <c r="CJ33">
        <v>70.971538981586846</v>
      </c>
      <c r="CK33">
        <v>57.789313097540813</v>
      </c>
      <c r="CL33">
        <v>50.859623188930577</v>
      </c>
      <c r="CM33">
        <v>105.9992583108486</v>
      </c>
      <c r="CN33">
        <v>16.282398113164994</v>
      </c>
      <c r="CO33">
        <v>62.998558014954583</v>
      </c>
      <c r="CP33">
        <v>45.018738018879354</v>
      </c>
      <c r="CQ33">
        <v>93.104699606054183</v>
      </c>
      <c r="CR33">
        <v>54.827954486685869</v>
      </c>
      <c r="CS33">
        <v>82.774026590340455</v>
      </c>
      <c r="CT33">
        <v>64.809915829678317</v>
      </c>
      <c r="CU33">
        <v>9.2679655804280952</v>
      </c>
      <c r="CV33">
        <v>20.680374953080541</v>
      </c>
      <c r="CW33">
        <v>73.634000821631346</v>
      </c>
      <c r="CX33">
        <v>47.543537666917487</v>
      </c>
      <c r="CY33">
        <v>32.276056370783564</v>
      </c>
      <c r="CZ33">
        <v>120.51921576130516</v>
      </c>
      <c r="DA33">
        <v>17.137435232198566</v>
      </c>
      <c r="DB33">
        <v>46.430137211208049</v>
      </c>
      <c r="DC33">
        <v>48.831374656278079</v>
      </c>
      <c r="DD33">
        <v>28.035105715869868</v>
      </c>
      <c r="DE33">
        <v>63.044309196389875</v>
      </c>
      <c r="DF33">
        <v>26.929505068554473</v>
      </c>
      <c r="DG33">
        <v>34.088033613989808</v>
      </c>
      <c r="DH33">
        <v>102.17996958436864</v>
      </c>
      <c r="DI33">
        <v>17.835993323964274</v>
      </c>
      <c r="DJ33">
        <v>65.412329901656918</v>
      </c>
      <c r="DK33">
        <v>79.555170084046679</v>
      </c>
      <c r="DL33">
        <v>94.852352158109952</v>
      </c>
      <c r="DM33">
        <v>47.34255903128178</v>
      </c>
      <c r="DN33">
        <v>39.384384989485362</v>
      </c>
      <c r="DO33">
        <v>39.049344756357932</v>
      </c>
      <c r="DP33">
        <v>32.788063871951977</v>
      </c>
      <c r="DQ33">
        <v>41.468852680656589</v>
      </c>
      <c r="DR33">
        <v>78.694800201919207</v>
      </c>
      <c r="DS33">
        <v>44.332124827149919</v>
      </c>
      <c r="DT33">
        <v>63.640816793155672</v>
      </c>
      <c r="DU33">
        <v>98.518245809050541</v>
      </c>
      <c r="DV33">
        <v>79.463383206994052</v>
      </c>
      <c r="DW33">
        <v>47.061746907726423</v>
      </c>
      <c r="DX33">
        <v>131.79175854430355</v>
      </c>
      <c r="DY33">
        <v>32.917115116996506</v>
      </c>
      <c r="DZ33">
        <v>27.78961074361418</v>
      </c>
      <c r="EA33">
        <v>36.225536626114994</v>
      </c>
      <c r="EB33">
        <v>41.294839315692997</v>
      </c>
      <c r="EC33">
        <v>22.724025392742451</v>
      </c>
      <c r="ED33">
        <v>43.793429161229248</v>
      </c>
      <c r="EE33">
        <v>12.056644899216355</v>
      </c>
      <c r="EF33">
        <v>48.40554097107583</v>
      </c>
      <c r="EG33">
        <v>49.869794966353126</v>
      </c>
      <c r="EH33">
        <v>20.277259756929666</v>
      </c>
      <c r="EI33">
        <v>100.19870026542259</v>
      </c>
      <c r="EJ33">
        <v>57.780581638643937</v>
      </c>
      <c r="EK33">
        <v>21.019241490617617</v>
      </c>
      <c r="EL33">
        <v>46.34762628294682</v>
      </c>
      <c r="EM33">
        <v>76.458217212098916</v>
      </c>
      <c r="EN33">
        <v>52.616506995027663</v>
      </c>
      <c r="EO33">
        <v>56.222843228442294</v>
      </c>
      <c r="EP33">
        <v>80.155807469667437</v>
      </c>
      <c r="EQ33">
        <v>26.191053227438129</v>
      </c>
      <c r="ER33">
        <v>59.426851053458968</v>
      </c>
      <c r="ES33">
        <v>55.740840095244394</v>
      </c>
      <c r="ET33">
        <v>94.774130178091269</v>
      </c>
      <c r="EU33">
        <v>93.776267385903665</v>
      </c>
      <c r="EV33">
        <v>42.648835475132202</v>
      </c>
      <c r="EW33">
        <v>44.02715929425041</v>
      </c>
      <c r="EX33">
        <v>30.146227127950869</v>
      </c>
      <c r="EY33">
        <v>89.322288245952393</v>
      </c>
      <c r="EZ33">
        <v>36.91889085283573</v>
      </c>
      <c r="FA33">
        <v>64.54878748043221</v>
      </c>
      <c r="FB33">
        <v>30.383989249348105</v>
      </c>
      <c r="FC33">
        <v>52.454370561494706</v>
      </c>
      <c r="FD33">
        <v>4.4215142493945914</v>
      </c>
      <c r="FE33">
        <v>59.739242480028985</v>
      </c>
      <c r="FF33">
        <v>54.568685065565774</v>
      </c>
      <c r="FG33">
        <v>52.245143210511927</v>
      </c>
      <c r="FH33">
        <v>54.248037778176844</v>
      </c>
      <c r="FI33">
        <v>99.108557544189949</v>
      </c>
      <c r="FJ33">
        <v>32.663895444517948</v>
      </c>
      <c r="FK33">
        <v>64.666364757963592</v>
      </c>
      <c r="FL33">
        <v>42.511973129244744</v>
      </c>
      <c r="FM33">
        <v>55.315158970123136</v>
      </c>
      <c r="FN33">
        <v>56.517703401143223</v>
      </c>
      <c r="FO33">
        <v>55.949774226823322</v>
      </c>
      <c r="FP33">
        <v>45.585375084240596</v>
      </c>
      <c r="FQ33">
        <v>97.803559472058566</v>
      </c>
      <c r="FR33">
        <v>40.156396623905373</v>
      </c>
      <c r="FS33">
        <v>56.007287443064101</v>
      </c>
      <c r="FT33">
        <v>24.209127827844206</v>
      </c>
      <c r="FU33">
        <v>24.925910813298255</v>
      </c>
      <c r="FV33">
        <v>68.777961368450022</v>
      </c>
      <c r="FW33">
        <v>53.525950974640338</v>
      </c>
      <c r="FX33">
        <v>96.708087609066567</v>
      </c>
      <c r="FY33">
        <v>43.481370797618609</v>
      </c>
      <c r="FZ33">
        <v>57.544100439392615</v>
      </c>
      <c r="GA33">
        <v>26.936556022728674</v>
      </c>
      <c r="GB33">
        <v>29.71742177081315</v>
      </c>
      <c r="GC33">
        <v>112.51090936389232</v>
      </c>
      <c r="GD33">
        <v>27.168757294107113</v>
      </c>
      <c r="GE33">
        <v>30.962590667004939</v>
      </c>
      <c r="GF33">
        <v>26.989665804185179</v>
      </c>
      <c r="GG33">
        <v>48.376213102366755</v>
      </c>
      <c r="GH33">
        <v>47.761767968951865</v>
      </c>
      <c r="GI33">
        <v>134.16459073693781</v>
      </c>
      <c r="GJ33">
        <v>39.521083569406272</v>
      </c>
      <c r="GK33">
        <v>36.921912219845737</v>
      </c>
      <c r="GL33">
        <v>56.104965035960952</v>
      </c>
      <c r="GM33">
        <v>11.718493807379849</v>
      </c>
      <c r="GN33">
        <v>34.019932120405969</v>
      </c>
      <c r="GO33">
        <v>34.49458415218826</v>
      </c>
      <c r="GP33">
        <v>57.712993464449553</v>
      </c>
      <c r="GQ33">
        <v>7.6274208755318931</v>
      </c>
      <c r="GR33">
        <v>80.19728090658694</v>
      </c>
      <c r="GS33">
        <v>67.333406206752983</v>
      </c>
      <c r="GT33">
        <v>104.76693269510181</v>
      </c>
      <c r="GU33">
        <v>52.100375265923034</v>
      </c>
      <c r="GV33">
        <v>66.915819468071959</v>
      </c>
      <c r="GW33">
        <v>68.615776209274912</v>
      </c>
      <c r="GX33">
        <v>102.89803057327977</v>
      </c>
      <c r="GY33">
        <v>48.328631212598005</v>
      </c>
      <c r="GZ33">
        <v>31.738305258157634</v>
      </c>
      <c r="HA33">
        <v>53.499920215641446</v>
      </c>
      <c r="HB33">
        <v>63.654087685945278</v>
      </c>
      <c r="HC33">
        <v>81.690150230703466</v>
      </c>
      <c r="HD33">
        <v>68.941101827284413</v>
      </c>
      <c r="HE33">
        <v>63.808926523253781</v>
      </c>
      <c r="HF33">
        <v>51.280544603497539</v>
      </c>
      <c r="HG33">
        <v>14.010708550962001</v>
      </c>
      <c r="HH33">
        <v>37.767602095663946</v>
      </c>
      <c r="HI33">
        <v>86.140396507889434</v>
      </c>
      <c r="HJ33">
        <v>87.395543260018712</v>
      </c>
      <c r="HK33">
        <v>47.598745136820561</v>
      </c>
      <c r="HL33">
        <v>70.110121742602132</v>
      </c>
      <c r="HM33">
        <v>32.15571273039987</v>
      </c>
      <c r="HN33">
        <v>39.653846374691064</v>
      </c>
      <c r="HO33">
        <v>56.584566874192816</v>
      </c>
      <c r="HP33">
        <v>18.10278626765782</v>
      </c>
      <c r="HQ33">
        <v>83.241123162274931</v>
      </c>
      <c r="HR33">
        <v>76.297420343505721</v>
      </c>
      <c r="HS33">
        <v>115.54851737977476</v>
      </c>
      <c r="HT33">
        <v>6.8866794324405785</v>
      </c>
      <c r="HU33">
        <v>21.234120049601813</v>
      </c>
      <c r="HV33">
        <v>27.576750319064054</v>
      </c>
      <c r="HW33">
        <v>83.177423250422876</v>
      </c>
      <c r="HX33">
        <v>23.988704176734931</v>
      </c>
      <c r="HY33">
        <v>26.191954708461527</v>
      </c>
      <c r="HZ33">
        <v>97.590980108307178</v>
      </c>
      <c r="IA33">
        <v>42.280101615394692</v>
      </c>
      <c r="IB33">
        <v>39.018362566521205</v>
      </c>
      <c r="IC33">
        <v>55.923273175508037</v>
      </c>
      <c r="ID33">
        <v>78.333151968917974</v>
      </c>
      <c r="IE33">
        <v>54.498449685198352</v>
      </c>
      <c r="IF33">
        <v>68.303415674474195</v>
      </c>
      <c r="IG33">
        <v>54.095465962792062</v>
      </c>
      <c r="IH33">
        <v>26.850643638819967</v>
      </c>
      <c r="II33">
        <v>23.070883653826531</v>
      </c>
      <c r="IJ33">
        <v>126.18145713416048</v>
      </c>
      <c r="IK33">
        <v>61.938711813049565</v>
      </c>
      <c r="IL33">
        <v>70.475081604483947</v>
      </c>
      <c r="IM33">
        <v>50.818658362677198</v>
      </c>
      <c r="IN33">
        <v>81.669344309707753</v>
      </c>
      <c r="IO33">
        <v>45.505008783528467</v>
      </c>
      <c r="IP33">
        <v>29.901738844916704</v>
      </c>
      <c r="IQ33">
        <v>81.297688245312983</v>
      </c>
      <c r="IR33">
        <v>35.265035044451679</v>
      </c>
      <c r="IS33">
        <v>32.69084186219284</v>
      </c>
      <c r="IT33">
        <v>38.456354606748633</v>
      </c>
      <c r="IU33">
        <v>28.393378230319861</v>
      </c>
      <c r="IV33">
        <v>61.781589622893371</v>
      </c>
      <c r="IW33">
        <v>23.930911258278503</v>
      </c>
      <c r="IX33">
        <v>70.311178760641567</v>
      </c>
      <c r="IY33">
        <v>89.71233128867847</v>
      </c>
      <c r="IZ33">
        <v>77.283056233368498</v>
      </c>
      <c r="JA33">
        <v>19.058209061307632</v>
      </c>
      <c r="JB33">
        <v>37.803148816600014</v>
      </c>
      <c r="JC33">
        <v>16.880114903285772</v>
      </c>
      <c r="JD33">
        <v>77.78488586345938</v>
      </c>
      <c r="JE33">
        <v>33.494304702794096</v>
      </c>
      <c r="JF33">
        <v>25.261253723835669</v>
      </c>
      <c r="JG33">
        <v>98.59118491427121</v>
      </c>
      <c r="JH33">
        <v>80.040074996409132</v>
      </c>
      <c r="JI33">
        <v>60.318538819918388</v>
      </c>
      <c r="JJ33">
        <v>61.941531121456777</v>
      </c>
      <c r="JK33">
        <v>130.59251659347908</v>
      </c>
      <c r="JL33">
        <v>52.150471293705515</v>
      </c>
      <c r="JM33">
        <v>27.531689349266205</v>
      </c>
      <c r="JN33">
        <v>46.21781970049647</v>
      </c>
      <c r="JO33">
        <v>41.497760693396408</v>
      </c>
      <c r="JP33">
        <v>52.376303640822151</v>
      </c>
      <c r="JQ33">
        <v>25.311983743871174</v>
      </c>
      <c r="JR33">
        <v>118.15973008745408</v>
      </c>
      <c r="JS33">
        <v>39.674384023871106</v>
      </c>
      <c r="JT33">
        <v>84.161390559448307</v>
      </c>
      <c r="JU33">
        <v>62.341180903580089</v>
      </c>
      <c r="JV33">
        <v>106.23239762215859</v>
      </c>
      <c r="JW33">
        <v>58.784471783711759</v>
      </c>
      <c r="JX33">
        <v>94.909378426014911</v>
      </c>
      <c r="JY33">
        <v>43.625197095779356</v>
      </c>
      <c r="JZ33">
        <v>57.666971965762166</v>
      </c>
      <c r="KA33">
        <v>57.26862087090975</v>
      </c>
      <c r="KB33">
        <v>55.857737162366355</v>
      </c>
      <c r="KC33">
        <v>56.510627251532128</v>
      </c>
      <c r="KD33">
        <v>40.306002796492997</v>
      </c>
      <c r="KE33">
        <v>60.86688568109922</v>
      </c>
      <c r="KF33">
        <v>88.469840998006148</v>
      </c>
      <c r="KG33">
        <v>49.28269160587719</v>
      </c>
      <c r="KH33">
        <v>74.442405919358208</v>
      </c>
      <c r="KI33">
        <v>38.045937636132727</v>
      </c>
      <c r="KJ33">
        <v>26.919554533045279</v>
      </c>
      <c r="KK33">
        <v>78.734762905363837</v>
      </c>
      <c r="KL33">
        <v>9.803387633792731</v>
      </c>
      <c r="KM33">
        <v>31.323202549068967</v>
      </c>
      <c r="KN33">
        <v>88.380560517733898</v>
      </c>
      <c r="KO33">
        <v>140.32438418939526</v>
      </c>
      <c r="KP33">
        <v>21.382851564431228</v>
      </c>
      <c r="KQ33">
        <v>82.619237493905743</v>
      </c>
      <c r="KR33">
        <v>40.653260023680737</v>
      </c>
      <c r="KS33">
        <v>36.966212636560435</v>
      </c>
      <c r="KT33">
        <v>26.65267472093559</v>
      </c>
      <c r="KU33">
        <v>47.817860576437305</v>
      </c>
      <c r="KV33">
        <v>41.653812293288354</v>
      </c>
      <c r="KW33">
        <v>74.184857718330221</v>
      </c>
      <c r="KX33">
        <v>15.661065957603288</v>
      </c>
      <c r="KY33">
        <v>85.698627154033801</v>
      </c>
      <c r="KZ33">
        <v>61.804327617085193</v>
      </c>
      <c r="LA33">
        <v>26.750985420595306</v>
      </c>
      <c r="LB33">
        <v>52.307481222574602</v>
      </c>
      <c r="LC33">
        <v>88.194523382053546</v>
      </c>
      <c r="LD33">
        <v>10.745303301331248</v>
      </c>
      <c r="LE33">
        <v>51.853018795317951</v>
      </c>
      <c r="LF33">
        <v>25.295468033693243</v>
      </c>
      <c r="LG33">
        <v>31.59711708206304</v>
      </c>
      <c r="LH33">
        <v>47.051307539961023</v>
      </c>
      <c r="LI33">
        <v>18.478140251107519</v>
      </c>
      <c r="LJ33">
        <v>42.697899468943426</v>
      </c>
      <c r="LK33">
        <v>34.507504759544751</v>
      </c>
      <c r="LL33">
        <v>49.675813652621734</v>
      </c>
      <c r="LM33">
        <v>53.079437107979999</v>
      </c>
      <c r="LN33">
        <v>45.942279740919446</v>
      </c>
      <c r="LO33">
        <v>51.925990427237814</v>
      </c>
      <c r="LP33">
        <v>48.546254717010875</v>
      </c>
      <c r="LQ33">
        <v>41.946652532655087</v>
      </c>
      <c r="LR33">
        <v>85.229990512187612</v>
      </c>
      <c r="LS33">
        <v>97.850117551429108</v>
      </c>
      <c r="LT33">
        <v>52.51108185954282</v>
      </c>
      <c r="LU33">
        <v>79.015620348681054</v>
      </c>
      <c r="LV33">
        <v>32.254420527580436</v>
      </c>
      <c r="LW33">
        <v>72.435056520428034</v>
      </c>
      <c r="LX33">
        <v>40.822982304002437</v>
      </c>
      <c r="LY33">
        <v>40.175196836996356</v>
      </c>
      <c r="LZ33">
        <v>28.717797098141116</v>
      </c>
      <c r="MA33">
        <v>43.278926828946545</v>
      </c>
      <c r="MB33">
        <v>45.703795313080981</v>
      </c>
      <c r="MC33">
        <v>69.752457478518309</v>
      </c>
      <c r="MD33">
        <v>6.9082339856145376</v>
      </c>
      <c r="ME33">
        <v>11.787157552336367</v>
      </c>
      <c r="MF33">
        <v>41.371152318203556</v>
      </c>
      <c r="MG33">
        <v>39.580863680571717</v>
      </c>
      <c r="MH33">
        <v>45.857702188142902</v>
      </c>
      <c r="MI33">
        <v>79.633559753068965</v>
      </c>
      <c r="MJ33">
        <v>50.956548169690628</v>
      </c>
      <c r="MK33">
        <v>83.811478161705296</v>
      </c>
      <c r="ML33">
        <v>75.149433266975507</v>
      </c>
      <c r="MM33">
        <v>57.412368052022529</v>
      </c>
      <c r="MN33">
        <v>38.200855969631107</v>
      </c>
      <c r="MO33">
        <v>63.019235406739099</v>
      </c>
      <c r="MP33">
        <v>40.471178304566394</v>
      </c>
      <c r="MQ33">
        <v>33.861054712132038</v>
      </c>
      <c r="MR33">
        <v>28.212419500540932</v>
      </c>
      <c r="MS33">
        <v>56.81547043985907</v>
      </c>
      <c r="MT33">
        <v>59.378128293926501</v>
      </c>
      <c r="MU33">
        <v>41.122497241034637</v>
      </c>
      <c r="MV33">
        <v>26.289755060991016</v>
      </c>
      <c r="MW33">
        <v>63.116405661884805</v>
      </c>
      <c r="MX33">
        <v>30.394039117446972</v>
      </c>
      <c r="MY33">
        <v>22.301493180370223</v>
      </c>
      <c r="MZ33">
        <v>17.515628076663432</v>
      </c>
      <c r="NA33">
        <v>25.683872008215602</v>
      </c>
      <c r="NB33">
        <v>48.732533980186098</v>
      </c>
      <c r="NC33">
        <v>29.056043878745754</v>
      </c>
      <c r="ND33">
        <v>13.154197067841045</v>
      </c>
      <c r="NE33">
        <v>75.886428789353445</v>
      </c>
      <c r="NF33">
        <v>116.98504686021414</v>
      </c>
      <c r="NG33">
        <v>111.22052413257015</v>
      </c>
      <c r="NH33">
        <v>97.297122513492624</v>
      </c>
      <c r="NI33">
        <v>25.094989331954253</v>
      </c>
      <c r="NJ33">
        <v>32.112173995374405</v>
      </c>
      <c r="NK33">
        <v>27.782905893788847</v>
      </c>
      <c r="NL33">
        <v>15.635202474224684</v>
      </c>
      <c r="NM33">
        <v>49.09708821932827</v>
      </c>
      <c r="NN33">
        <v>18.259058299923275</v>
      </c>
      <c r="NO33">
        <v>52.335818147793361</v>
      </c>
      <c r="NP33">
        <v>33.565168048284882</v>
      </c>
      <c r="NQ33">
        <v>67.502909467708136</v>
      </c>
      <c r="NR33">
        <v>14.328251696909872</v>
      </c>
      <c r="NS33">
        <v>66.39227485716161</v>
      </c>
      <c r="NT33">
        <v>21.547670074485922</v>
      </c>
      <c r="NU33">
        <v>58.240995923919449</v>
      </c>
      <c r="NV33">
        <v>67.213222791748407</v>
      </c>
      <c r="NW33">
        <v>30.082890117023297</v>
      </c>
      <c r="NX33">
        <v>35.2430967379428</v>
      </c>
      <c r="NY33">
        <v>43.159260279519387</v>
      </c>
      <c r="NZ33">
        <v>29.807363998347856</v>
      </c>
      <c r="OA33">
        <v>48.666100246468311</v>
      </c>
      <c r="OB33">
        <v>57.612629525769805</v>
      </c>
      <c r="OC33">
        <v>15.123998649910734</v>
      </c>
      <c r="OD33">
        <v>26.153460973179044</v>
      </c>
      <c r="OE33">
        <v>91.056880683678116</v>
      </c>
      <c r="OF33">
        <v>71.867543862441835</v>
      </c>
      <c r="OG33">
        <v>32.519465813976701</v>
      </c>
      <c r="OH33">
        <v>42.509337767104817</v>
      </c>
      <c r="OI33">
        <v>11.976749211054756</v>
      </c>
      <c r="OJ33">
        <v>23.845177452172603</v>
      </c>
      <c r="OK33">
        <v>37.681187823370173</v>
      </c>
      <c r="OL33">
        <v>70.730519779530098</v>
      </c>
      <c r="OM33">
        <v>42.05999772306221</v>
      </c>
      <c r="ON33">
        <v>9.7747668999112047</v>
      </c>
      <c r="OO33">
        <v>30.068945247301219</v>
      </c>
      <c r="OP33">
        <v>33.565573363939457</v>
      </c>
      <c r="OQ33">
        <v>85.394794577356407</v>
      </c>
      <c r="OR33">
        <v>40.67932775000714</v>
      </c>
      <c r="OS33">
        <v>51.324775042200642</v>
      </c>
      <c r="OT33">
        <v>36.36140276196177</v>
      </c>
      <c r="OU33">
        <v>62.038731840410797</v>
      </c>
      <c r="OV33">
        <v>64.960896767594036</v>
      </c>
      <c r="OW33">
        <v>34.284292643914867</v>
      </c>
      <c r="OX33">
        <v>59.403729085867973</v>
      </c>
      <c r="OY33">
        <v>26.326699259531182</v>
      </c>
      <c r="OZ33">
        <v>48.1613141938018</v>
      </c>
      <c r="PA33">
        <v>68.586459316565552</v>
      </c>
      <c r="PB33">
        <v>56.346955484973648</v>
      </c>
      <c r="PC33">
        <v>55.18314931814686</v>
      </c>
      <c r="PD33">
        <v>77.187955186381899</v>
      </c>
      <c r="PE33">
        <v>31.751024437331168</v>
      </c>
      <c r="PF33">
        <v>95.225823144682693</v>
      </c>
      <c r="PG33">
        <v>141.75757226942048</v>
      </c>
      <c r="PH33">
        <v>85.668160859502507</v>
      </c>
      <c r="PI33">
        <v>26.32659961809156</v>
      </c>
      <c r="PJ33">
        <v>55.103454847132667</v>
      </c>
      <c r="PK33">
        <v>73.646187601067268</v>
      </c>
      <c r="PL33">
        <v>36.563756820381521</v>
      </c>
      <c r="PM33">
        <v>47.870864590656815</v>
      </c>
      <c r="PN33">
        <v>34.406915802785889</v>
      </c>
      <c r="PO33">
        <v>23.965977569746716</v>
      </c>
      <c r="PP33">
        <v>58.308484798125185</v>
      </c>
      <c r="PQ33">
        <v>68.145486346824171</v>
      </c>
      <c r="PR33">
        <v>127.9641062427571</v>
      </c>
      <c r="PS33">
        <v>89.701651352135087</v>
      </c>
      <c r="PT33">
        <v>75.133321556188307</v>
      </c>
      <c r="PU33">
        <v>32.137387179372574</v>
      </c>
      <c r="PV33">
        <v>47.100662169363375</v>
      </c>
      <c r="PW33">
        <v>31.758450128084068</v>
      </c>
      <c r="PX33">
        <v>36.231915255415402</v>
      </c>
      <c r="PY33">
        <v>85.960972165570539</v>
      </c>
      <c r="PZ33">
        <v>82.955674957611606</v>
      </c>
      <c r="QA33">
        <v>81.858510474171226</v>
      </c>
      <c r="QB33">
        <v>38.48843298234025</v>
      </c>
      <c r="QC33">
        <v>22.730643303982838</v>
      </c>
      <c r="QD33">
        <v>24.520620023296736</v>
      </c>
      <c r="QE33">
        <v>34.324994846321552</v>
      </c>
      <c r="QF33">
        <v>43.624471220066361</v>
      </c>
      <c r="QG33">
        <v>17.96199046205345</v>
      </c>
      <c r="QH33">
        <v>59.616462914282344</v>
      </c>
      <c r="QI33">
        <v>45.687017134684957</v>
      </c>
      <c r="QJ33">
        <v>71.29746941240262</v>
      </c>
      <c r="QK33">
        <v>46.608786471651527</v>
      </c>
      <c r="QL33">
        <v>1099.8563266028705</v>
      </c>
      <c r="QM33">
        <v>953.51149587054726</v>
      </c>
      <c r="QN33">
        <v>131.56912359331724</v>
      </c>
      <c r="QO33">
        <v>49.616955239615415</v>
      </c>
      <c r="QP33">
        <v>74.887738197296969</v>
      </c>
      <c r="QQ33">
        <v>80.843114306981008</v>
      </c>
      <c r="QR33">
        <v>64.560320099311781</v>
      </c>
      <c r="QS33">
        <v>72.753691234523657</v>
      </c>
      <c r="QT33">
        <v>13.44748904898233</v>
      </c>
      <c r="QU33">
        <v>75.31598894434039</v>
      </c>
      <c r="QV33">
        <v>66.582144888400819</v>
      </c>
      <c r="QW33">
        <v>107.58713822643676</v>
      </c>
      <c r="QX33">
        <v>126.34301148350077</v>
      </c>
      <c r="QY33">
        <v>62.07055456894917</v>
      </c>
      <c r="QZ33">
        <v>177.46004834366062</v>
      </c>
      <c r="RA33">
        <v>65.945984077955799</v>
      </c>
      <c r="RB33">
        <v>151.56943105471501</v>
      </c>
      <c r="RC33">
        <v>102.3947982282791</v>
      </c>
      <c r="RD33">
        <v>23.99747108759583</v>
      </c>
      <c r="RE33">
        <v>5.176867003932017</v>
      </c>
      <c r="RF33">
        <v>61.842049218340087</v>
      </c>
      <c r="RG33">
        <v>62.217674924815284</v>
      </c>
      <c r="RH33">
        <v>30.27160402968434</v>
      </c>
      <c r="RI33">
        <v>37.185853736667127</v>
      </c>
      <c r="RJ33">
        <v>43.795752597626333</v>
      </c>
      <c r="RK33">
        <v>25.255173062958765</v>
      </c>
      <c r="RL33">
        <v>13.262147960454984</v>
      </c>
      <c r="RM33">
        <v>35.844900291254866</v>
      </c>
      <c r="RN33">
        <v>79.708098392201634</v>
      </c>
      <c r="RO33">
        <v>26.397263200634992</v>
      </c>
      <c r="RP33">
        <v>30.051384482775447</v>
      </c>
      <c r="RQ33">
        <v>39.874349565854999</v>
      </c>
      <c r="RR33">
        <v>37.48073758175655</v>
      </c>
      <c r="RS33">
        <v>30.295684670878504</v>
      </c>
      <c r="RT33">
        <v>79.211235700498989</v>
      </c>
      <c r="RU33">
        <v>20.078624772867283</v>
      </c>
      <c r="RV33">
        <v>32.183698972816927</v>
      </c>
      <c r="RW33">
        <v>132.43278199902022</v>
      </c>
      <c r="RX33">
        <v>22.056356275001541</v>
      </c>
      <c r="RY33">
        <v>16.424833084387735</v>
      </c>
      <c r="RZ33">
        <v>38.622644000772404</v>
      </c>
      <c r="SA33">
        <v>108.51118000192422</v>
      </c>
      <c r="SB33">
        <v>102.93950452972858</v>
      </c>
      <c r="SC33">
        <v>75.380240280145685</v>
      </c>
      <c r="SD33">
        <v>10.350107830303045</v>
      </c>
      <c r="SE33">
        <v>83.571230326291101</v>
      </c>
      <c r="SF33">
        <v>24.415140248075598</v>
      </c>
      <c r="SG33">
        <v>40.424012860814521</v>
      </c>
      <c r="SH33">
        <v>42.25255197668541</v>
      </c>
      <c r="SI33">
        <v>31.201715649662621</v>
      </c>
      <c r="SJ33">
        <v>93.981404713179828</v>
      </c>
      <c r="SK33">
        <v>53.796801968671858</v>
      </c>
      <c r="SL33">
        <v>51.288367287134463</v>
      </c>
      <c r="SM33">
        <v>53.082843560213483</v>
      </c>
      <c r="SN33">
        <v>27.284752869989436</v>
      </c>
      <c r="SO33">
        <v>42.027041871286919</v>
      </c>
      <c r="SP33">
        <v>9.4982266832077258</v>
      </c>
      <c r="SQ33">
        <v>59.130097661356835</v>
      </c>
      <c r="SR33">
        <v>34.267356797233425</v>
      </c>
      <c r="SS33">
        <v>15.162863627613334</v>
      </c>
      <c r="ST33">
        <v>66.96222238176982</v>
      </c>
      <c r="SU33">
        <v>40.827913268851987</v>
      </c>
      <c r="SV33">
        <v>51.389752043379211</v>
      </c>
      <c r="SW33">
        <v>42.766673280559189</v>
      </c>
      <c r="SX33">
        <v>44.269645143935854</v>
      </c>
      <c r="SY33">
        <v>7.3286096393244575</v>
      </c>
      <c r="SZ33">
        <v>85.220963770424532</v>
      </c>
      <c r="TA33">
        <v>120.2658729621584</v>
      </c>
      <c r="TB33">
        <v>67.973618610381436</v>
      </c>
      <c r="TC33">
        <v>24.999072970584539</v>
      </c>
      <c r="TD33">
        <v>78.683393674205405</v>
      </c>
      <c r="TE33">
        <v>16.829021369348759</v>
      </c>
      <c r="TF33">
        <v>110.50465890545783</v>
      </c>
      <c r="TG33">
        <v>90.535639546002002</v>
      </c>
      <c r="TH33">
        <v>78.17491175584469</v>
      </c>
      <c r="TI33">
        <v>60.22686198700378</v>
      </c>
      <c r="TJ33">
        <v>48.670539805172666</v>
      </c>
      <c r="TK33">
        <v>55.908582152385172</v>
      </c>
      <c r="TL33">
        <v>53.648722723528401</v>
      </c>
      <c r="TM33">
        <v>18.776456499030893</v>
      </c>
      <c r="TN33">
        <v>117.45004708104467</v>
      </c>
      <c r="TO33">
        <v>32.428250631911979</v>
      </c>
      <c r="TP33">
        <v>43.615218240454759</v>
      </c>
      <c r="TQ33">
        <v>85.905007734809089</v>
      </c>
      <c r="TR33">
        <v>40.2786790948077</v>
      </c>
      <c r="TS33">
        <v>41.592199444276893</v>
      </c>
      <c r="TT33">
        <v>37.981704897142173</v>
      </c>
      <c r="TU33">
        <v>37.277722776478697</v>
      </c>
      <c r="TV33">
        <v>60.994911776003917</v>
      </c>
      <c r="TW33">
        <v>114.3637277505854</v>
      </c>
      <c r="TX33">
        <v>23.2882913664785</v>
      </c>
      <c r="TY33">
        <v>72.717002219822049</v>
      </c>
      <c r="TZ33">
        <v>54.017598538509631</v>
      </c>
      <c r="UA33">
        <v>49.969253734371541</v>
      </c>
      <c r="UB33">
        <v>136.91404779658512</v>
      </c>
      <c r="UC33">
        <v>17.923008816881218</v>
      </c>
      <c r="UD33">
        <v>80.902775339601362</v>
      </c>
      <c r="UE33">
        <v>81.47373517128085</v>
      </c>
      <c r="UF33">
        <v>14.239887910176874</v>
      </c>
      <c r="UG33">
        <v>27.063571768153572</v>
      </c>
      <c r="UH33">
        <v>15.402061951569976</v>
      </c>
      <c r="UI33">
        <v>23.361289818520241</v>
      </c>
      <c r="UJ33">
        <v>61.434799376061342</v>
      </c>
      <c r="UK33">
        <v>58.25769660139337</v>
      </c>
      <c r="UL33">
        <v>44.037939173871486</v>
      </c>
      <c r="UM33">
        <v>42.44318180874285</v>
      </c>
      <c r="UN33">
        <v>31.208991454797157</v>
      </c>
      <c r="UO33">
        <v>9.2369030101869285</v>
      </c>
      <c r="UP33">
        <v>104.49493667100279</v>
      </c>
      <c r="UQ33">
        <v>22.45265213009138</v>
      </c>
      <c r="UR33">
        <v>68.436670916522516</v>
      </c>
      <c r="US33">
        <v>42.471830039822827</v>
      </c>
      <c r="UT33">
        <v>36.796589121159009</v>
      </c>
      <c r="UU33">
        <v>144.94539190884967</v>
      </c>
      <c r="UV33">
        <v>17.858516742036542</v>
      </c>
      <c r="UW33">
        <v>26.075543107678463</v>
      </c>
      <c r="UX33">
        <v>97.537010851932379</v>
      </c>
      <c r="UY33">
        <v>93.39715768211363</v>
      </c>
      <c r="UZ33">
        <v>8.1758921358406393</v>
      </c>
      <c r="VA33">
        <v>15.322561232705077</v>
      </c>
      <c r="VB33">
        <v>85.229444823528496</v>
      </c>
      <c r="VC33">
        <v>66.159619618351016</v>
      </c>
      <c r="VD33">
        <v>91.31062006913325</v>
      </c>
      <c r="VE33">
        <v>54.927188667734534</v>
      </c>
      <c r="VF33">
        <v>34.013498972760843</v>
      </c>
      <c r="VG33">
        <v>63.496926923725255</v>
      </c>
      <c r="VH33">
        <v>73.873020877736465</v>
      </c>
      <c r="VI33">
        <v>61.837122326147295</v>
      </c>
      <c r="VJ33">
        <v>72.210476235249899</v>
      </c>
      <c r="VK33">
        <v>19.942807502277649</v>
      </c>
      <c r="VL33">
        <v>86.091825364105375</v>
      </c>
    </row>
    <row r="34" spans="1:584" x14ac:dyDescent="0.35">
      <c r="A34">
        <v>42.319039441064824</v>
      </c>
      <c r="B34">
        <v>55.624903926658583</v>
      </c>
      <c r="C34">
        <v>37.434341628709042</v>
      </c>
      <c r="D34">
        <v>60.502878579535405</v>
      </c>
      <c r="E34">
        <v>60.39924168440858</v>
      </c>
      <c r="F34">
        <v>66.588989215109692</v>
      </c>
      <c r="G34">
        <v>46.403687404266677</v>
      </c>
      <c r="H34">
        <v>82.971878771364445</v>
      </c>
      <c r="I34">
        <v>34.504549970929908</v>
      </c>
      <c r="J34">
        <v>50.484696451607029</v>
      </c>
      <c r="K34">
        <v>15.048332435884817</v>
      </c>
      <c r="L34">
        <v>31.246131667011635</v>
      </c>
      <c r="M34">
        <v>54.978429122658632</v>
      </c>
      <c r="N34">
        <v>19.004249015680749</v>
      </c>
      <c r="O34">
        <v>71.461654591572383</v>
      </c>
      <c r="P34">
        <v>63.503763278275066</v>
      </c>
      <c r="Q34">
        <v>61.161316331498298</v>
      </c>
      <c r="R34">
        <v>20.068913140974967</v>
      </c>
      <c r="S34">
        <v>20.139537251160974</v>
      </c>
      <c r="T34">
        <v>33.353562609262653</v>
      </c>
      <c r="U34">
        <v>52.077233818299149</v>
      </c>
      <c r="V34">
        <v>46.704289570980528</v>
      </c>
      <c r="W34">
        <v>40.586370416926925</v>
      </c>
      <c r="X34">
        <v>51.375597647510631</v>
      </c>
      <c r="Y34">
        <v>16.874466875726814</v>
      </c>
      <c r="Z34">
        <v>64.757630750980979</v>
      </c>
      <c r="AA34">
        <v>67.258678664716612</v>
      </c>
      <c r="AB34">
        <v>24.731002265019502</v>
      </c>
      <c r="AC34">
        <v>64.282633032958415</v>
      </c>
      <c r="AD34">
        <v>63.89133531861264</v>
      </c>
      <c r="AE34">
        <v>37.391644224243485</v>
      </c>
      <c r="AF34">
        <v>53.117930373454875</v>
      </c>
      <c r="AG34">
        <v>45.365558978035331</v>
      </c>
      <c r="AH34">
        <v>63.479717598596793</v>
      </c>
      <c r="AI34">
        <v>6.1269240760515551</v>
      </c>
      <c r="AJ34">
        <v>39.662672100507827</v>
      </c>
      <c r="AK34">
        <v>38.880774933796005</v>
      </c>
      <c r="AL34">
        <v>69.286690198920837</v>
      </c>
      <c r="AM34">
        <v>31.47142284158145</v>
      </c>
      <c r="AN34">
        <v>48.125961248374082</v>
      </c>
      <c r="AO34">
        <v>35.448632308919905</v>
      </c>
      <c r="AP34">
        <v>29.841861222953238</v>
      </c>
      <c r="AQ34">
        <v>41.691846913783955</v>
      </c>
      <c r="AR34">
        <v>52.650440713446059</v>
      </c>
      <c r="AS34">
        <v>56.594308982551397</v>
      </c>
      <c r="AT34">
        <v>23.867806070933703</v>
      </c>
      <c r="AU34">
        <v>6.7546955670629751</v>
      </c>
      <c r="AV34">
        <v>15.703774176655754</v>
      </c>
      <c r="AW34">
        <v>54.699515917817777</v>
      </c>
      <c r="AX34">
        <v>50.301811028559385</v>
      </c>
      <c r="AY34">
        <v>6.4153520484069926</v>
      </c>
      <c r="AZ34">
        <v>39.624861304090395</v>
      </c>
      <c r="BA34">
        <v>27.117599394120415</v>
      </c>
      <c r="BB34">
        <v>26.543500148625814</v>
      </c>
      <c r="BC34">
        <v>58.846394575801312</v>
      </c>
      <c r="BD34">
        <v>51.277949459563985</v>
      </c>
      <c r="BE34">
        <v>38.59232577646754</v>
      </c>
      <c r="BF34">
        <v>64.252513813624375</v>
      </c>
      <c r="BG34">
        <v>27.784389703518777</v>
      </c>
      <c r="BH34">
        <v>44.953095399005612</v>
      </c>
      <c r="BI34">
        <v>8.4178106686299454</v>
      </c>
      <c r="BJ34">
        <v>35.521896980609014</v>
      </c>
      <c r="BK34">
        <v>67.748313988707466</v>
      </c>
      <c r="BL34">
        <v>62.470968352696453</v>
      </c>
      <c r="BM34">
        <v>21.106636587483521</v>
      </c>
      <c r="BN34">
        <v>59.849449305703772</v>
      </c>
      <c r="BO34">
        <v>87.36903251438693</v>
      </c>
      <c r="BP34">
        <v>65.919776700437993</v>
      </c>
      <c r="BQ34">
        <v>24.32268766956685</v>
      </c>
      <c r="BR34">
        <v>50.258614167225105</v>
      </c>
      <c r="BS34">
        <v>34.495870627959277</v>
      </c>
      <c r="BT34">
        <v>58.502018496544203</v>
      </c>
      <c r="BU34">
        <v>25.673884394460053</v>
      </c>
      <c r="BV34">
        <v>38.820223589057271</v>
      </c>
      <c r="BW34">
        <v>44.560895848490304</v>
      </c>
      <c r="BX34">
        <v>88.793430073457529</v>
      </c>
      <c r="BY34">
        <v>18.296363989804096</v>
      </c>
      <c r="BZ34">
        <v>56.854492317582107</v>
      </c>
      <c r="CA34">
        <v>41.633355711443656</v>
      </c>
      <c r="CB34">
        <v>22.539802421585204</v>
      </c>
      <c r="CC34">
        <v>26.067246343632053</v>
      </c>
      <c r="CD34">
        <v>61.335184826594542</v>
      </c>
      <c r="CE34">
        <v>55.647536508938124</v>
      </c>
      <c r="CF34">
        <v>84.33176624321348</v>
      </c>
      <c r="CG34">
        <v>21.01583027957733</v>
      </c>
      <c r="CH34">
        <v>69.417472595911335</v>
      </c>
      <c r="CI34">
        <v>46.57728498238162</v>
      </c>
      <c r="CJ34">
        <v>38.763211279651465</v>
      </c>
      <c r="CK34">
        <v>47.176202263641358</v>
      </c>
      <c r="CL34">
        <v>42.019030042480786</v>
      </c>
      <c r="CM34">
        <v>74.78520787062439</v>
      </c>
      <c r="CN34">
        <v>16.453576694494178</v>
      </c>
      <c r="CO34">
        <v>30.459149951022933</v>
      </c>
      <c r="CP34">
        <v>46.862008503824249</v>
      </c>
      <c r="CQ34">
        <v>53.952733774758798</v>
      </c>
      <c r="CR34">
        <v>28.293122463066872</v>
      </c>
      <c r="CS34">
        <v>22.289267565151192</v>
      </c>
      <c r="CT34">
        <v>46.303473589030027</v>
      </c>
      <c r="CU34">
        <v>30.992517588927832</v>
      </c>
      <c r="CV34">
        <v>64.273143371937351</v>
      </c>
      <c r="CW34">
        <v>40.261913125420463</v>
      </c>
      <c r="CX34">
        <v>35.670816926445596</v>
      </c>
      <c r="CY34">
        <v>66.605597477239087</v>
      </c>
      <c r="CZ34">
        <v>48.781033137583378</v>
      </c>
      <c r="DA34">
        <v>27.581554499811993</v>
      </c>
      <c r="DB34">
        <v>53.788344905003349</v>
      </c>
      <c r="DC34">
        <v>45.66821174012513</v>
      </c>
      <c r="DD34">
        <v>71.678611893306083</v>
      </c>
      <c r="DE34">
        <v>128.02672815263071</v>
      </c>
      <c r="DF34">
        <v>47.673244059540359</v>
      </c>
      <c r="DG34">
        <v>57.990713851569339</v>
      </c>
      <c r="DH34">
        <v>46.936980942562819</v>
      </c>
      <c r="DI34">
        <v>23.248692853244471</v>
      </c>
      <c r="DJ34">
        <v>51.054529990790236</v>
      </c>
      <c r="DK34">
        <v>33.828427418962292</v>
      </c>
      <c r="DL34">
        <v>71.02922203602472</v>
      </c>
      <c r="DM34">
        <v>73.663663963313709</v>
      </c>
      <c r="DN34">
        <v>77.242654491996845</v>
      </c>
      <c r="DO34">
        <v>61.981806247346512</v>
      </c>
      <c r="DP34">
        <v>86.117889658361889</v>
      </c>
      <c r="DQ34">
        <v>22.446285132520281</v>
      </c>
      <c r="DR34">
        <v>30.675564611553618</v>
      </c>
      <c r="DS34">
        <v>38.898660616125333</v>
      </c>
      <c r="DT34">
        <v>63.942938123239209</v>
      </c>
      <c r="DU34">
        <v>52.709240471856575</v>
      </c>
      <c r="DV34">
        <v>36.247884765459098</v>
      </c>
      <c r="DW34">
        <v>27.829284733352406</v>
      </c>
      <c r="DX34">
        <v>92.406894465294044</v>
      </c>
      <c r="DY34">
        <v>29.181341886897563</v>
      </c>
      <c r="DZ34">
        <v>19.053879806246769</v>
      </c>
      <c r="EA34">
        <v>55.964467760346849</v>
      </c>
      <c r="EB34">
        <v>37.096015600756999</v>
      </c>
      <c r="EC34">
        <v>76.987259001019098</v>
      </c>
      <c r="ED34">
        <v>55.574353023179654</v>
      </c>
      <c r="EE34">
        <v>74.301644970552317</v>
      </c>
      <c r="EF34">
        <v>52.979219371844309</v>
      </c>
      <c r="EG34">
        <v>47.384616993924297</v>
      </c>
      <c r="EH34">
        <v>46.265626844991523</v>
      </c>
      <c r="EI34">
        <v>41.405177438697187</v>
      </c>
      <c r="EJ34">
        <v>51.77632373672359</v>
      </c>
      <c r="EK34">
        <v>44.162904052922073</v>
      </c>
      <c r="EL34">
        <v>57.51324921478966</v>
      </c>
      <c r="EM34">
        <v>88.312914283523085</v>
      </c>
      <c r="EN34">
        <v>71.626517877914438</v>
      </c>
      <c r="EO34">
        <v>35.282299157084466</v>
      </c>
      <c r="EP34">
        <v>45.362486231069816</v>
      </c>
      <c r="EQ34">
        <v>81.597461904120564</v>
      </c>
      <c r="ER34">
        <v>55.606032940680102</v>
      </c>
      <c r="ES34">
        <v>54.91085302317294</v>
      </c>
      <c r="ET34">
        <v>55.421063243251631</v>
      </c>
      <c r="EU34">
        <v>69.92848678301354</v>
      </c>
      <c r="EV34">
        <v>62.446171520198135</v>
      </c>
      <c r="EW34">
        <v>62.668107625011309</v>
      </c>
      <c r="EX34">
        <v>40.06458531611807</v>
      </c>
      <c r="EY34">
        <v>56.580271737164722</v>
      </c>
      <c r="EZ34">
        <v>66.767391808727282</v>
      </c>
      <c r="FA34">
        <v>55.986881130311275</v>
      </c>
      <c r="FB34">
        <v>28.192529369691165</v>
      </c>
      <c r="FC34">
        <v>43.483505810622027</v>
      </c>
      <c r="FD34">
        <v>75.672003841843576</v>
      </c>
      <c r="FE34">
        <v>57.805989603024706</v>
      </c>
      <c r="FF34">
        <v>25.817640780783965</v>
      </c>
      <c r="FG34">
        <v>55.051061249565379</v>
      </c>
      <c r="FH34">
        <v>49.413280852484405</v>
      </c>
      <c r="FI34">
        <v>33.028339091036642</v>
      </c>
      <c r="FJ34">
        <v>80.806576307596757</v>
      </c>
      <c r="FK34">
        <v>52.728687080658361</v>
      </c>
      <c r="FL34">
        <v>103.42058208754001</v>
      </c>
      <c r="FM34">
        <v>44.374698876048768</v>
      </c>
      <c r="FN34">
        <v>56.734431411291141</v>
      </c>
      <c r="FO34">
        <v>57.198925215776626</v>
      </c>
      <c r="FP34">
        <v>84.481348611986576</v>
      </c>
      <c r="FQ34">
        <v>31.076280783420664</v>
      </c>
      <c r="FR34">
        <v>37.138525342797337</v>
      </c>
      <c r="FS34">
        <v>45.167439351484219</v>
      </c>
      <c r="FT34">
        <v>48.633476935424845</v>
      </c>
      <c r="FU34">
        <v>31.425617802837223</v>
      </c>
      <c r="FV34">
        <v>80.843926479374389</v>
      </c>
      <c r="FW34">
        <v>43.155781186070541</v>
      </c>
      <c r="FX34">
        <v>30.698879541680363</v>
      </c>
      <c r="FY34">
        <v>79.779650707776952</v>
      </c>
      <c r="FZ34">
        <v>48.054242021542713</v>
      </c>
      <c r="GA34">
        <v>73.832803480566838</v>
      </c>
      <c r="GB34">
        <v>30.237676785097136</v>
      </c>
      <c r="GC34">
        <v>39.952994413740711</v>
      </c>
      <c r="GD34">
        <v>73.735104063421531</v>
      </c>
      <c r="GE34">
        <v>54.676628947206524</v>
      </c>
      <c r="GF34">
        <v>52.462916292868229</v>
      </c>
      <c r="GG34">
        <v>61.997958709017148</v>
      </c>
      <c r="GH34">
        <v>89.383916121693801</v>
      </c>
      <c r="GI34">
        <v>74.258145767737147</v>
      </c>
      <c r="GJ34">
        <v>83.844176935610733</v>
      </c>
      <c r="GK34">
        <v>41.253925607146726</v>
      </c>
      <c r="GL34">
        <v>56.104965035960952</v>
      </c>
      <c r="GM34">
        <v>76.4947872376341</v>
      </c>
      <c r="GN34">
        <v>35.333803686641197</v>
      </c>
      <c r="GO34">
        <v>21.500770373407544</v>
      </c>
      <c r="GP34">
        <v>9.6422318494682617</v>
      </c>
      <c r="GQ34">
        <v>2.914056147297118</v>
      </c>
      <c r="GR34">
        <v>12.590094027468565</v>
      </c>
      <c r="GS34">
        <v>37.197810645451987</v>
      </c>
      <c r="GT34">
        <v>59.383252091814519</v>
      </c>
      <c r="GU34">
        <v>12.998372578134559</v>
      </c>
      <c r="GV34">
        <v>11.556025963297255</v>
      </c>
      <c r="GW34">
        <v>48.609022881971178</v>
      </c>
      <c r="GX34">
        <v>65.223698673607885</v>
      </c>
      <c r="GY34">
        <v>51.300917866319871</v>
      </c>
      <c r="GZ34">
        <v>67.85797528968061</v>
      </c>
      <c r="HA34">
        <v>63.57222688582258</v>
      </c>
      <c r="HB34">
        <v>61.223238021068468</v>
      </c>
      <c r="HC34">
        <v>20.312758840071439</v>
      </c>
      <c r="HD34">
        <v>36.127393782454071</v>
      </c>
      <c r="HE34">
        <v>37.463285552317785</v>
      </c>
      <c r="HF34">
        <v>43.754066199817345</v>
      </c>
      <c r="HG34">
        <v>26.188265110106105</v>
      </c>
      <c r="HH34">
        <v>53.596690160144192</v>
      </c>
      <c r="HI34">
        <v>60.046901210683629</v>
      </c>
      <c r="HJ34">
        <v>22.922437721533864</v>
      </c>
      <c r="HK34">
        <v>62.462530205991506</v>
      </c>
      <c r="HL34">
        <v>43.896054828196185</v>
      </c>
      <c r="HM34">
        <v>29.41985520188706</v>
      </c>
      <c r="HN34">
        <v>43.038153935362956</v>
      </c>
      <c r="HO34">
        <v>58.194671855057287</v>
      </c>
      <c r="HP34">
        <v>65.811070017881491</v>
      </c>
      <c r="HQ34">
        <v>77.506981290645669</v>
      </c>
      <c r="HR34">
        <v>64.675064890342483</v>
      </c>
      <c r="HS34">
        <v>116.17855444435344</v>
      </c>
      <c r="HT34">
        <v>31.30122883615908</v>
      </c>
      <c r="HU34">
        <v>9.1870043849777154</v>
      </c>
      <c r="HV34">
        <v>73.19771815090958</v>
      </c>
      <c r="HW34">
        <v>73.999896514416932</v>
      </c>
      <c r="HX34">
        <v>39.269335764476629</v>
      </c>
      <c r="HY34">
        <v>73.488228494738578</v>
      </c>
      <c r="HZ34">
        <v>69.737691405420065</v>
      </c>
      <c r="IA34">
        <v>40.741358492766246</v>
      </c>
      <c r="IB34">
        <v>91.727438071345304</v>
      </c>
      <c r="IC34">
        <v>20.112071829150253</v>
      </c>
      <c r="ID34">
        <v>90.160008070818094</v>
      </c>
      <c r="IE34">
        <v>21.899847795133194</v>
      </c>
      <c r="IF34">
        <v>68.380929240907463</v>
      </c>
      <c r="IG34">
        <v>52.53903741352709</v>
      </c>
      <c r="IH34">
        <v>56.394571046129045</v>
      </c>
      <c r="II34">
        <v>27.478977134296706</v>
      </c>
      <c r="IJ34">
        <v>114.46630892483131</v>
      </c>
      <c r="IK34">
        <v>60.786029785746052</v>
      </c>
      <c r="IL34">
        <v>78.275343632432907</v>
      </c>
      <c r="IM34">
        <v>85.507804521788543</v>
      </c>
      <c r="IN34">
        <v>58.101908487157324</v>
      </c>
      <c r="IO34">
        <v>33.044719672613333</v>
      </c>
      <c r="IP34">
        <v>72.074977345331121</v>
      </c>
      <c r="IQ34">
        <v>51.133112267481778</v>
      </c>
      <c r="IR34">
        <v>35.97361712694596</v>
      </c>
      <c r="IS34">
        <v>22.730954524438687</v>
      </c>
      <c r="IT34">
        <v>78.021848995521736</v>
      </c>
      <c r="IU34">
        <v>65.153138056888707</v>
      </c>
      <c r="IV34">
        <v>65.287733891488386</v>
      </c>
      <c r="IW34">
        <v>62.103954431585059</v>
      </c>
      <c r="IX34">
        <v>51.849437747066261</v>
      </c>
      <c r="IY34">
        <v>93.289352586535301</v>
      </c>
      <c r="IZ34">
        <v>46.515743473473648</v>
      </c>
      <c r="JA34">
        <v>41.416864935265508</v>
      </c>
      <c r="JB34">
        <v>100.41774426474635</v>
      </c>
      <c r="JC34">
        <v>82.335434958065278</v>
      </c>
      <c r="JD34">
        <v>58.864021172301875</v>
      </c>
      <c r="JE34">
        <v>47.940305130782171</v>
      </c>
      <c r="JF34">
        <v>30.782336258628856</v>
      </c>
      <c r="JG34">
        <v>95.304490489430677</v>
      </c>
      <c r="JH34">
        <v>67.56885930667471</v>
      </c>
      <c r="JI34">
        <v>38.107726177036589</v>
      </c>
      <c r="JJ34">
        <v>27.60419354599798</v>
      </c>
      <c r="JK34">
        <v>46.877862888643925</v>
      </c>
      <c r="JL34">
        <v>62.283901706258732</v>
      </c>
      <c r="JM34">
        <v>31.528432601023766</v>
      </c>
      <c r="JN34">
        <v>61.077602439601321</v>
      </c>
      <c r="JO34">
        <v>57.558779982957383</v>
      </c>
      <c r="JP34">
        <v>75.609317675630464</v>
      </c>
      <c r="JQ34">
        <v>33.391302463270279</v>
      </c>
      <c r="JR34">
        <v>56.225119615048385</v>
      </c>
      <c r="JS34">
        <v>77.505534521413367</v>
      </c>
      <c r="JT34">
        <v>64.937309633984611</v>
      </c>
      <c r="JU34">
        <v>53.007715563355575</v>
      </c>
      <c r="JV34">
        <v>13.27590573496215</v>
      </c>
      <c r="JW34">
        <v>35.460155038860179</v>
      </c>
      <c r="JX34">
        <v>57.763980012838502</v>
      </c>
      <c r="JY34">
        <v>44.235054919261685</v>
      </c>
      <c r="JZ34">
        <v>61.543443446885561</v>
      </c>
      <c r="KA34">
        <v>56.707320543436005</v>
      </c>
      <c r="KB34">
        <v>68.762816473585445</v>
      </c>
      <c r="KC34">
        <v>55.444653631977907</v>
      </c>
      <c r="KD34">
        <v>21.322476837562764</v>
      </c>
      <c r="KE34">
        <v>44.036008610813006</v>
      </c>
      <c r="KF34">
        <v>38.273017038155018</v>
      </c>
      <c r="KG34">
        <v>18.098696685256108</v>
      </c>
      <c r="KH34">
        <v>48.784945567127565</v>
      </c>
      <c r="KI34">
        <v>63.645491208502719</v>
      </c>
      <c r="KJ34">
        <v>41.092271713810078</v>
      </c>
      <c r="KK34">
        <v>72.569702431871661</v>
      </c>
      <c r="KL34">
        <v>51.596401416092007</v>
      </c>
      <c r="KM34">
        <v>61.22100334307261</v>
      </c>
      <c r="KN34">
        <v>35.558701638767914</v>
      </c>
      <c r="KO34">
        <v>32.351813463099354</v>
      </c>
      <c r="KP34">
        <v>34.860911575574193</v>
      </c>
      <c r="KQ34">
        <v>32.082785528733346</v>
      </c>
      <c r="KR34">
        <v>34.459638375165802</v>
      </c>
      <c r="KS34">
        <v>23.573627549787833</v>
      </c>
      <c r="KT34">
        <v>67.490177091570843</v>
      </c>
      <c r="KU34">
        <v>38.021293348233165</v>
      </c>
      <c r="KV34">
        <v>30.742205424017634</v>
      </c>
      <c r="KW34">
        <v>46.394355106224978</v>
      </c>
      <c r="KX34">
        <v>36.505760381758904</v>
      </c>
      <c r="KY34">
        <v>57.544571681639965</v>
      </c>
      <c r="KZ34">
        <v>33.204470473868412</v>
      </c>
      <c r="LA34">
        <v>49.37219697510028</v>
      </c>
      <c r="LB34">
        <v>59.854814787199906</v>
      </c>
      <c r="LC34">
        <v>80.007439130433383</v>
      </c>
      <c r="LD34">
        <v>59.081287430539305</v>
      </c>
      <c r="LE34">
        <v>72.432147194223106</v>
      </c>
      <c r="LF34">
        <v>33.262701831186234</v>
      </c>
      <c r="LG34">
        <v>18.705495037718194</v>
      </c>
      <c r="LH34">
        <v>80.323821757745009</v>
      </c>
      <c r="LI34">
        <v>55.048374668703936</v>
      </c>
      <c r="LJ34">
        <v>35.048721696113283</v>
      </c>
      <c r="LK34">
        <v>49.44392872426301</v>
      </c>
      <c r="LL34">
        <v>57.762589030677162</v>
      </c>
      <c r="LM34">
        <v>60.102067670338982</v>
      </c>
      <c r="LN34">
        <v>76.425651522540534</v>
      </c>
      <c r="LO34">
        <v>66.709193675946182</v>
      </c>
      <c r="LP34">
        <v>36.956809988709757</v>
      </c>
      <c r="LQ34">
        <v>49.583379465938982</v>
      </c>
      <c r="LR34">
        <v>47.027838377390886</v>
      </c>
      <c r="LS34">
        <v>38.771536613701542</v>
      </c>
      <c r="LT34">
        <v>20.086667687471202</v>
      </c>
      <c r="LU34">
        <v>35.865941195652461</v>
      </c>
      <c r="LV34">
        <v>49.651866260691563</v>
      </c>
      <c r="LW34">
        <v>39.428269056776998</v>
      </c>
      <c r="LX34">
        <v>31.484858040810689</v>
      </c>
      <c r="LY34">
        <v>48.948291267781798</v>
      </c>
      <c r="LZ34">
        <v>6.4598753472879729</v>
      </c>
      <c r="MA34">
        <v>74.586738990681837</v>
      </c>
      <c r="MB34">
        <v>73.206993139812084</v>
      </c>
      <c r="MC34">
        <v>22.821338888855738</v>
      </c>
      <c r="MD34">
        <v>40.971993638495377</v>
      </c>
      <c r="ME34">
        <v>45.972179519910704</v>
      </c>
      <c r="MF34">
        <v>35.741045128963421</v>
      </c>
      <c r="MG34">
        <v>48.472041344499843</v>
      </c>
      <c r="MH34">
        <v>53.371538256348721</v>
      </c>
      <c r="MI34">
        <v>19.932921271918456</v>
      </c>
      <c r="MJ34">
        <v>95.863285584941195</v>
      </c>
      <c r="MK34">
        <v>49.712194223116967</v>
      </c>
      <c r="ML34">
        <v>22.219292663134024</v>
      </c>
      <c r="MM34">
        <v>21.265133304367005</v>
      </c>
      <c r="MN34">
        <v>54.674844675133727</v>
      </c>
      <c r="MO34">
        <v>46.532722034749924</v>
      </c>
      <c r="MP34">
        <v>55.338685570584381</v>
      </c>
      <c r="MQ34">
        <v>69.647180295113145</v>
      </c>
      <c r="MR34">
        <v>36.098544724696296</v>
      </c>
      <c r="MS34">
        <v>55.03389003409626</v>
      </c>
      <c r="MT34">
        <v>62.508921891198803</v>
      </c>
      <c r="MU34">
        <v>47.658955736461536</v>
      </c>
      <c r="MV34">
        <v>85.858147991693755</v>
      </c>
      <c r="MW34">
        <v>23.825041474727843</v>
      </c>
      <c r="MX34">
        <v>23.662148048714798</v>
      </c>
      <c r="MY34">
        <v>51.907796494947632</v>
      </c>
      <c r="MZ34">
        <v>59.524493967135911</v>
      </c>
      <c r="NA34">
        <v>42.173642735648272</v>
      </c>
      <c r="NB34">
        <v>42.453035678146712</v>
      </c>
      <c r="NC34">
        <v>29.631410681403601</v>
      </c>
      <c r="ND34">
        <v>56.520427048394659</v>
      </c>
      <c r="NE34">
        <v>67.625910309825045</v>
      </c>
      <c r="NF34">
        <v>53.01260430115088</v>
      </c>
      <c r="NG34">
        <v>12.81224080479288</v>
      </c>
      <c r="NH34">
        <v>38.859091202117675</v>
      </c>
      <c r="NI34">
        <v>90.773202420152586</v>
      </c>
      <c r="NJ34">
        <v>73.73961020082757</v>
      </c>
      <c r="NK34">
        <v>48.055881169676844</v>
      </c>
      <c r="NL34">
        <v>32.510571965248495</v>
      </c>
      <c r="NM34">
        <v>40.617040321127547</v>
      </c>
      <c r="NN34">
        <v>34.883287658418936</v>
      </c>
      <c r="NO34">
        <v>69.220681876124331</v>
      </c>
      <c r="NP34">
        <v>52.369155339947973</v>
      </c>
      <c r="NQ34">
        <v>39.079702536616125</v>
      </c>
      <c r="NR34">
        <v>46.578797191345494</v>
      </c>
      <c r="NS34">
        <v>39.546668064231412</v>
      </c>
      <c r="NT34">
        <v>33.088034491302189</v>
      </c>
      <c r="NU34">
        <v>32.011112168501732</v>
      </c>
      <c r="NV34">
        <v>37.298590933218911</v>
      </c>
      <c r="NW34">
        <v>49.570050968402292</v>
      </c>
      <c r="NX34">
        <v>55.63700274601424</v>
      </c>
      <c r="NY34">
        <v>39.263899257455293</v>
      </c>
      <c r="NZ34">
        <v>50.640857462595427</v>
      </c>
      <c r="OA34">
        <v>51.566834761646049</v>
      </c>
      <c r="OB34">
        <v>68.459916931405175</v>
      </c>
      <c r="OC34">
        <v>20.979209855495043</v>
      </c>
      <c r="OD34">
        <v>34.166803654131883</v>
      </c>
      <c r="OE34">
        <v>41.150540219661792</v>
      </c>
      <c r="OF34">
        <v>39.188878845158357</v>
      </c>
      <c r="OG34">
        <v>50.761905324794512</v>
      </c>
      <c r="OH34">
        <v>54.201868981267644</v>
      </c>
      <c r="OI34">
        <v>64.336164740105517</v>
      </c>
      <c r="OJ34">
        <v>30.13561951533266</v>
      </c>
      <c r="OK34">
        <v>99.656997151040528</v>
      </c>
      <c r="OL34">
        <v>23.628540550175778</v>
      </c>
      <c r="OM34">
        <v>48.219741808657588</v>
      </c>
      <c r="ON34">
        <v>11.945732409944535</v>
      </c>
      <c r="OO34">
        <v>7.0499262067130459</v>
      </c>
      <c r="OP34">
        <v>63.053237454868196</v>
      </c>
      <c r="OQ34">
        <v>34.564422897684857</v>
      </c>
      <c r="OR34">
        <v>36.557216898992756</v>
      </c>
      <c r="OS34">
        <v>32.616894054768629</v>
      </c>
      <c r="OT34">
        <v>35.103475122130007</v>
      </c>
      <c r="OU34">
        <v>69.494644713462634</v>
      </c>
      <c r="OV34">
        <v>58.622351764919728</v>
      </c>
      <c r="OW34">
        <v>48.61323836662185</v>
      </c>
      <c r="OX34">
        <v>50.436680795041418</v>
      </c>
      <c r="OY34">
        <v>53.099908322063996</v>
      </c>
      <c r="OZ34">
        <v>81.092364903914302</v>
      </c>
      <c r="PA34">
        <v>76.848931774152575</v>
      </c>
      <c r="PB34">
        <v>14.092068234648933</v>
      </c>
      <c r="PC34">
        <v>24.963885785069625</v>
      </c>
      <c r="PD34">
        <v>20.552629428837676</v>
      </c>
      <c r="PE34">
        <v>17.756578894032451</v>
      </c>
      <c r="PF34">
        <v>44.276921833067838</v>
      </c>
      <c r="PG34">
        <v>29.323235130585488</v>
      </c>
      <c r="PH34">
        <v>36.222189575971314</v>
      </c>
      <c r="PI34">
        <v>35.601766103693421</v>
      </c>
      <c r="PJ34">
        <v>37.594994799355987</v>
      </c>
      <c r="PK34">
        <v>55.658466526087516</v>
      </c>
      <c r="PL34">
        <v>0.71230390957795031</v>
      </c>
      <c r="PM34">
        <v>60.027702455887002</v>
      </c>
      <c r="PN34">
        <v>35.774734956390638</v>
      </c>
      <c r="PO34">
        <v>43.253110131873761</v>
      </c>
      <c r="PP34">
        <v>81.023259439398672</v>
      </c>
      <c r="PQ34">
        <v>41.567128331988464</v>
      </c>
      <c r="PR34">
        <v>46.293468363160038</v>
      </c>
      <c r="PS34">
        <v>56.268326491997229</v>
      </c>
      <c r="PT34">
        <v>102.33197040437794</v>
      </c>
      <c r="PU34">
        <v>12.345427625060257</v>
      </c>
      <c r="PV34">
        <v>29.778312290002237</v>
      </c>
      <c r="PW34">
        <v>11.20329292924184</v>
      </c>
      <c r="PX34">
        <v>32.113206072729533</v>
      </c>
      <c r="PY34">
        <v>66.689741176885548</v>
      </c>
      <c r="PZ34">
        <v>41.177543699565213</v>
      </c>
      <c r="QA34">
        <v>47.618739364456168</v>
      </c>
      <c r="QB34">
        <v>44.04066093249395</v>
      </c>
      <c r="QC34">
        <v>38.728631791092241</v>
      </c>
      <c r="QD34">
        <v>62.592074114379741</v>
      </c>
      <c r="QE34">
        <v>58.266933626628997</v>
      </c>
      <c r="QF34">
        <v>23.341883002234432</v>
      </c>
      <c r="QG34">
        <v>69.33382524008897</v>
      </c>
      <c r="QH34">
        <v>55.63806405411664</v>
      </c>
      <c r="QI34">
        <v>13.880434565372962</v>
      </c>
      <c r="QJ34">
        <v>10.895609776896432</v>
      </c>
      <c r="QK34">
        <v>9.9516030090633336</v>
      </c>
      <c r="QL34">
        <v>55.965702830770418</v>
      </c>
      <c r="QM34">
        <v>81.11770274168822</v>
      </c>
      <c r="QN34">
        <v>8.1627789239020654</v>
      </c>
      <c r="QO34">
        <v>62.262906713010139</v>
      </c>
      <c r="QP34">
        <v>81.696592998484391</v>
      </c>
      <c r="QQ34">
        <v>106.71262464057382</v>
      </c>
      <c r="QR34">
        <v>32.04122729044726</v>
      </c>
      <c r="QS34">
        <v>17.7653261622775</v>
      </c>
      <c r="QT34">
        <v>69.093217728659894</v>
      </c>
      <c r="QU34">
        <v>30.904141088242529</v>
      </c>
      <c r="QV34">
        <v>57.071011303835363</v>
      </c>
      <c r="QW34">
        <v>30.537321407910003</v>
      </c>
      <c r="QX34">
        <v>84.336075714498392</v>
      </c>
      <c r="QY34">
        <v>79.481011351250359</v>
      </c>
      <c r="QZ34">
        <v>38.551507800157367</v>
      </c>
      <c r="RA34">
        <v>11.067979039029693</v>
      </c>
      <c r="RB34">
        <v>50.161118544246982</v>
      </c>
      <c r="RC34">
        <v>83.321838821778925</v>
      </c>
      <c r="RD34">
        <v>60.847023967980498</v>
      </c>
      <c r="RE34">
        <v>62.448662258610426</v>
      </c>
      <c r="RF34">
        <v>29.537973689007469</v>
      </c>
      <c r="RG34">
        <v>48.392107027102035</v>
      </c>
      <c r="RH34">
        <v>60.912642525127751</v>
      </c>
      <c r="RI34">
        <v>78.745861519504018</v>
      </c>
      <c r="RJ34">
        <v>128.16335115907202</v>
      </c>
      <c r="RK34">
        <v>76.086179002299744</v>
      </c>
      <c r="RL34">
        <v>53.878456564034011</v>
      </c>
      <c r="RM34">
        <v>82.465609637639886</v>
      </c>
      <c r="RN34">
        <v>27.030847327194554</v>
      </c>
      <c r="RO34">
        <v>70.424632101051102</v>
      </c>
      <c r="RP34">
        <v>41.392039606808503</v>
      </c>
      <c r="RQ34">
        <v>35.576456693815075</v>
      </c>
      <c r="RR34">
        <v>39.545263578082221</v>
      </c>
      <c r="RS34">
        <v>48.920882093119459</v>
      </c>
      <c r="RT34">
        <v>69.4713616241973</v>
      </c>
      <c r="RU34">
        <v>13.559200914821663</v>
      </c>
      <c r="RV34">
        <v>14.725367527963474</v>
      </c>
      <c r="RW34">
        <v>94.58545034121272</v>
      </c>
      <c r="RX34">
        <v>9.0611726683911904</v>
      </c>
      <c r="RY34">
        <v>61.59284262195159</v>
      </c>
      <c r="RZ34">
        <v>51.42530757506853</v>
      </c>
      <c r="SA34">
        <v>72.320410053041016</v>
      </c>
      <c r="SB34">
        <v>69.566821438084958</v>
      </c>
      <c r="SC34">
        <v>94.876485508107294</v>
      </c>
      <c r="SD34">
        <v>49.414900900165676</v>
      </c>
      <c r="SE34">
        <v>81.841489443094972</v>
      </c>
      <c r="SF34">
        <v>59.358489161702941</v>
      </c>
      <c r="SG34">
        <v>63.370388258318236</v>
      </c>
      <c r="SH34">
        <v>83.003388557193318</v>
      </c>
      <c r="SI34">
        <v>86.725305141840224</v>
      </c>
      <c r="SJ34">
        <v>86.199284662110699</v>
      </c>
      <c r="SK34">
        <v>59.835445412241214</v>
      </c>
      <c r="SL34">
        <v>8.0625599911939485</v>
      </c>
      <c r="SM34">
        <v>45.474554948014593</v>
      </c>
      <c r="SN34">
        <v>53.710750517284737</v>
      </c>
      <c r="SO34">
        <v>49.77961843820119</v>
      </c>
      <c r="SP34">
        <v>9.8221886490536949</v>
      </c>
      <c r="SQ34">
        <v>24.082490190146512</v>
      </c>
      <c r="SR34">
        <v>68.982217788549718</v>
      </c>
      <c r="SS34">
        <v>44.111598731976429</v>
      </c>
      <c r="ST34">
        <v>58.632008110246304</v>
      </c>
      <c r="SU34">
        <v>35.116138946359136</v>
      </c>
      <c r="SV34">
        <v>72.73195890562819</v>
      </c>
      <c r="SW34">
        <v>77.997750993864571</v>
      </c>
      <c r="SX34">
        <v>20.281460501591049</v>
      </c>
      <c r="SY34">
        <v>60.276926018749492</v>
      </c>
      <c r="SZ34">
        <v>87.920576431970687</v>
      </c>
      <c r="TA34">
        <v>64.404044993661969</v>
      </c>
      <c r="TB34">
        <v>46.148261193717865</v>
      </c>
      <c r="TC34">
        <v>35.405429098047996</v>
      </c>
      <c r="TD34">
        <v>24.180282721465389</v>
      </c>
      <c r="TE34">
        <v>49.244912562619078</v>
      </c>
      <c r="TF34">
        <v>43.249256441243048</v>
      </c>
      <c r="TG34">
        <v>35.974903125512419</v>
      </c>
      <c r="TH34">
        <v>62.40782685673328</v>
      </c>
      <c r="TI34">
        <v>66.30408311031907</v>
      </c>
      <c r="TJ34">
        <v>14.075363316802903</v>
      </c>
      <c r="TK34">
        <v>44.096056614735851</v>
      </c>
      <c r="TL34">
        <v>29.63872183332316</v>
      </c>
      <c r="TM34">
        <v>19.069808055929617</v>
      </c>
      <c r="TN34">
        <v>48.723540076049481</v>
      </c>
      <c r="TO34">
        <v>48.533965884642129</v>
      </c>
      <c r="TP34">
        <v>17.053965817955639</v>
      </c>
      <c r="TQ34">
        <v>20.410797982724734</v>
      </c>
      <c r="TR34">
        <v>53.861899451723701</v>
      </c>
      <c r="TS34">
        <v>129.3049603550073</v>
      </c>
      <c r="TT34">
        <v>890.97256845918662</v>
      </c>
      <c r="TU34">
        <v>46.720585315254745</v>
      </c>
      <c r="TV34">
        <v>36.507326775867874</v>
      </c>
      <c r="TW34">
        <v>40.27031260841666</v>
      </c>
      <c r="TX34">
        <v>86.508318725542225</v>
      </c>
      <c r="TY34">
        <v>7.4546562101077951</v>
      </c>
      <c r="TZ34">
        <v>50.81452504333776</v>
      </c>
      <c r="UA34">
        <v>44.574281970275131</v>
      </c>
      <c r="UB34">
        <v>35.844507691974236</v>
      </c>
      <c r="UC34">
        <v>59.582397667210316</v>
      </c>
      <c r="UD34">
        <v>87.001256701728209</v>
      </c>
      <c r="UE34">
        <v>46.661427417943372</v>
      </c>
      <c r="UF34">
        <v>21.01659679110783</v>
      </c>
      <c r="UG34">
        <v>67.937633890502795</v>
      </c>
      <c r="UH34">
        <v>28.824974979520736</v>
      </c>
      <c r="UI34">
        <v>47.896612525835359</v>
      </c>
      <c r="UJ34">
        <v>53.976878075342682</v>
      </c>
      <c r="UK34">
        <v>19.40498467805633</v>
      </c>
      <c r="UL34">
        <v>60.038692542080788</v>
      </c>
      <c r="UM34">
        <v>53.905154595177656</v>
      </c>
      <c r="UN34">
        <v>98.105590923759294</v>
      </c>
      <c r="UO34">
        <v>32.224284856989478</v>
      </c>
      <c r="UP34">
        <v>33.051032049846754</v>
      </c>
      <c r="UQ34">
        <v>39.931027230463336</v>
      </c>
      <c r="UR34">
        <v>34.86148078110859</v>
      </c>
      <c r="US34">
        <v>23.282812217814158</v>
      </c>
      <c r="UT34">
        <v>48.143432300150771</v>
      </c>
      <c r="UU34">
        <v>76.092018669831575</v>
      </c>
      <c r="UV34">
        <v>51.264043056586921</v>
      </c>
      <c r="UW34">
        <v>62.396815849685794</v>
      </c>
      <c r="UX34">
        <v>74.04133160336869</v>
      </c>
      <c r="UY34">
        <v>47.94457656607262</v>
      </c>
      <c r="UZ34">
        <v>35.859308220482987</v>
      </c>
      <c r="VA34">
        <v>5.0248154642732947</v>
      </c>
      <c r="VB34">
        <v>54.372545512826562</v>
      </c>
      <c r="VC34">
        <v>74.516918279830307</v>
      </c>
      <c r="VD34">
        <v>80.374128741290917</v>
      </c>
      <c r="VE34">
        <v>40.960475665695093</v>
      </c>
      <c r="VF34">
        <v>7.9424230048267246</v>
      </c>
      <c r="VG34">
        <v>52.374981848215498</v>
      </c>
      <c r="VH34">
        <v>27.050612066457987</v>
      </c>
      <c r="VI34">
        <v>57.213036506827677</v>
      </c>
      <c r="VJ34">
        <v>51.738659385898337</v>
      </c>
      <c r="VK34">
        <v>52.731462861748831</v>
      </c>
      <c r="VL34">
        <v>59.488247896286147</v>
      </c>
    </row>
    <row r="35" spans="1:584" x14ac:dyDescent="0.35">
      <c r="A35">
        <v>67.724482371465214</v>
      </c>
      <c r="B35">
        <v>7.9891835233645878</v>
      </c>
      <c r="C35">
        <v>27.875892430227239</v>
      </c>
      <c r="D35">
        <v>15.097362607131089</v>
      </c>
      <c r="E35">
        <v>62.272311297141812</v>
      </c>
      <c r="F35">
        <v>64.303415136445224</v>
      </c>
      <c r="G35">
        <v>40.400724134754078</v>
      </c>
      <c r="H35">
        <v>45.347534335093705</v>
      </c>
      <c r="I35">
        <v>96.22798054474228</v>
      </c>
      <c r="J35">
        <v>19.073988640554393</v>
      </c>
      <c r="K35">
        <v>22.611072689582876</v>
      </c>
      <c r="L35">
        <v>49.545471053998462</v>
      </c>
      <c r="M35">
        <v>78.903697801844487</v>
      </c>
      <c r="N35">
        <v>12.55906306377997</v>
      </c>
      <c r="O35">
        <v>41.728590826190171</v>
      </c>
      <c r="P35">
        <v>29.971763383906847</v>
      </c>
      <c r="Q35">
        <v>25.241363965443686</v>
      </c>
      <c r="R35">
        <v>45.701972670772129</v>
      </c>
      <c r="S35">
        <v>81.636204201830125</v>
      </c>
      <c r="T35">
        <v>49.414088727549171</v>
      </c>
      <c r="U35">
        <v>13.827645186668606</v>
      </c>
      <c r="V35">
        <v>103.3770981361443</v>
      </c>
      <c r="W35">
        <v>10.962610295677827</v>
      </c>
      <c r="X35">
        <v>40.388899421951336</v>
      </c>
      <c r="Y35">
        <v>44.321101404383057</v>
      </c>
      <c r="Z35">
        <v>27.344372876153145</v>
      </c>
      <c r="AA35">
        <v>32.866521858920592</v>
      </c>
      <c r="AB35">
        <v>34.970826234471488</v>
      </c>
      <c r="AC35">
        <v>15.416566881118515</v>
      </c>
      <c r="AD35">
        <v>46.894705005496093</v>
      </c>
      <c r="AE35">
        <v>8.3999372175272367</v>
      </c>
      <c r="AF35">
        <v>42.814477818929419</v>
      </c>
      <c r="AG35">
        <v>28.27727542488239</v>
      </c>
      <c r="AH35">
        <v>33.296328237283184</v>
      </c>
      <c r="AI35">
        <v>4.2393017491562972</v>
      </c>
      <c r="AJ35">
        <v>26.764895675120801</v>
      </c>
      <c r="AK35">
        <v>55.976496431270121</v>
      </c>
      <c r="AL35">
        <v>72.016895382117823</v>
      </c>
      <c r="AM35">
        <v>127.24717163782503</v>
      </c>
      <c r="AN35">
        <v>26.957667319115341</v>
      </c>
      <c r="AO35">
        <v>21.572758891606799</v>
      </c>
      <c r="AP35">
        <v>48.540190192045998</v>
      </c>
      <c r="AQ35">
        <v>47.220215911290552</v>
      </c>
      <c r="AR35">
        <v>23.957829492316279</v>
      </c>
      <c r="AS35">
        <v>57.50915993909144</v>
      </c>
      <c r="AT35">
        <v>35.337224441346557</v>
      </c>
      <c r="AU35">
        <v>17.56105194978079</v>
      </c>
      <c r="AV35">
        <v>31.789972746762828</v>
      </c>
      <c r="AW35">
        <v>46.977405015709394</v>
      </c>
      <c r="AX35">
        <v>13.68739281885342</v>
      </c>
      <c r="AY35">
        <v>45.020955000692716</v>
      </c>
      <c r="AZ35">
        <v>38.190985825181322</v>
      </c>
      <c r="BA35">
        <v>62.581077032358678</v>
      </c>
      <c r="BB35">
        <v>91.19549978420865</v>
      </c>
      <c r="BC35">
        <v>53.648327556504434</v>
      </c>
      <c r="BD35">
        <v>52.835417176738552</v>
      </c>
      <c r="BE35">
        <v>62.871340642652925</v>
      </c>
      <c r="BF35">
        <v>59.273988386978047</v>
      </c>
      <c r="BG35">
        <v>23.908542420074433</v>
      </c>
      <c r="BH35">
        <v>74.849291438063034</v>
      </c>
      <c r="BI35">
        <v>77.942238027994193</v>
      </c>
      <c r="BJ35">
        <v>28.182827094762857</v>
      </c>
      <c r="BK35">
        <v>69.069090243978877</v>
      </c>
      <c r="BL35">
        <v>18.659489491023933</v>
      </c>
      <c r="BM35">
        <v>30.646980694019433</v>
      </c>
      <c r="BN35">
        <v>28.334965083825331</v>
      </c>
      <c r="BO35">
        <v>74.465602826412422</v>
      </c>
      <c r="BP35">
        <v>39.287659810016685</v>
      </c>
      <c r="BQ35">
        <v>47.946715679487362</v>
      </c>
      <c r="BR35">
        <v>60.405537235525856</v>
      </c>
      <c r="BS35">
        <v>9.64881581758093</v>
      </c>
      <c r="BT35">
        <v>35.945735833755066</v>
      </c>
      <c r="BU35">
        <v>35.954317559091585</v>
      </c>
      <c r="BV35">
        <v>32.346377121311406</v>
      </c>
      <c r="BW35">
        <v>11.252860388847813</v>
      </c>
      <c r="BX35">
        <v>36.898681074836503</v>
      </c>
      <c r="BY35">
        <v>73.686443629618864</v>
      </c>
      <c r="BZ35">
        <v>41.983131942156277</v>
      </c>
      <c r="CA35">
        <v>34.832156092719821</v>
      </c>
      <c r="CB35">
        <v>52.345518990378714</v>
      </c>
      <c r="CC35">
        <v>28.917136692784819</v>
      </c>
      <c r="CD35">
        <v>34.593020225762253</v>
      </c>
      <c r="CE35">
        <v>22.933605632346648</v>
      </c>
      <c r="CF35">
        <v>41.27895554117125</v>
      </c>
      <c r="CG35">
        <v>47.609793649096986</v>
      </c>
      <c r="CH35">
        <v>48.070426201830173</v>
      </c>
      <c r="CI35">
        <v>20.164518976697668</v>
      </c>
      <c r="CJ35">
        <v>83.880117534225334</v>
      </c>
      <c r="CK35">
        <v>32.024358331674051</v>
      </c>
      <c r="CL35">
        <v>6.6323335910146266</v>
      </c>
      <c r="CM35">
        <v>83.697707025282369</v>
      </c>
      <c r="CN35">
        <v>63.981392552238184</v>
      </c>
      <c r="CO35">
        <v>40.158498135234147</v>
      </c>
      <c r="CP35">
        <v>12.298935082762245</v>
      </c>
      <c r="CQ35">
        <v>52.892953702620943</v>
      </c>
      <c r="CR35">
        <v>39.063306006230341</v>
      </c>
      <c r="CS35">
        <v>56.203581070850021</v>
      </c>
      <c r="CT35">
        <v>39.033725949875674</v>
      </c>
      <c r="CU35">
        <v>21.277650972088082</v>
      </c>
      <c r="CV35">
        <v>36.743337623166354</v>
      </c>
      <c r="CW35">
        <v>17.196689237175846</v>
      </c>
      <c r="CX35">
        <v>38.874748059037046</v>
      </c>
      <c r="CY35">
        <v>14.72383352301982</v>
      </c>
      <c r="CZ35">
        <v>11.359560823376952</v>
      </c>
      <c r="DA35">
        <v>81.106618157102318</v>
      </c>
      <c r="DB35">
        <v>10.272437623748294</v>
      </c>
      <c r="DC35">
        <v>62.171788604909871</v>
      </c>
      <c r="DD35">
        <v>38.730507830391247</v>
      </c>
      <c r="DE35">
        <v>10.973273677513008</v>
      </c>
      <c r="DF35">
        <v>68.5179559272283</v>
      </c>
      <c r="DG35">
        <v>88.522930760842385</v>
      </c>
      <c r="DH35">
        <v>16.055326815860859</v>
      </c>
      <c r="DI35">
        <v>40.682669635283254</v>
      </c>
      <c r="DJ35">
        <v>45.259735737156042</v>
      </c>
      <c r="DK35">
        <v>64.580526064478022</v>
      </c>
      <c r="DL35">
        <v>31.655019135859</v>
      </c>
      <c r="DM35">
        <v>21.594617873268795</v>
      </c>
      <c r="DN35">
        <v>50.085728451625911</v>
      </c>
      <c r="DO35">
        <v>53.378347409061938</v>
      </c>
      <c r="DP35">
        <v>19.502456306345085</v>
      </c>
      <c r="DQ35">
        <v>41.051564775186073</v>
      </c>
      <c r="DR35">
        <v>49.985164651624409</v>
      </c>
      <c r="DS35">
        <v>48.120931413497154</v>
      </c>
      <c r="DT35">
        <v>30.670173884795666</v>
      </c>
      <c r="DU35">
        <v>94.966210634227167</v>
      </c>
      <c r="DV35">
        <v>73.754213495300789</v>
      </c>
      <c r="DW35">
        <v>52.995363953810134</v>
      </c>
      <c r="DX35">
        <v>39.723497081953958</v>
      </c>
      <c r="DY35">
        <v>30.188217057925133</v>
      </c>
      <c r="DZ35">
        <v>47.793569630756807</v>
      </c>
      <c r="EA35">
        <v>35.823489420350995</v>
      </c>
      <c r="EB35">
        <v>62.591612979479059</v>
      </c>
      <c r="EC35">
        <v>74.615514771192295</v>
      </c>
      <c r="ED35">
        <v>31.967352178316286</v>
      </c>
      <c r="EE35">
        <v>70.709884133355047</v>
      </c>
      <c r="EF35">
        <v>19.687643931410346</v>
      </c>
      <c r="EG35">
        <v>33.001490481378283</v>
      </c>
      <c r="EH35">
        <v>48.951349439842829</v>
      </c>
      <c r="EI35">
        <v>47.249767796360601</v>
      </c>
      <c r="EJ35">
        <v>52.480343449494484</v>
      </c>
      <c r="EK35">
        <v>77.170975165861407</v>
      </c>
      <c r="EL35">
        <v>37.179543237981022</v>
      </c>
      <c r="EM35">
        <v>39.727889809831339</v>
      </c>
      <c r="EN35">
        <v>57.059581284916568</v>
      </c>
      <c r="EO35">
        <v>25.966230295114087</v>
      </c>
      <c r="EP35">
        <v>55.175469398388429</v>
      </c>
      <c r="EQ35">
        <v>71.598655658513565</v>
      </c>
      <c r="ER35">
        <v>30.972115987812327</v>
      </c>
      <c r="ES35">
        <v>16.405302633993063</v>
      </c>
      <c r="ET35">
        <v>32.041171203927661</v>
      </c>
      <c r="EU35">
        <v>43.096916114703632</v>
      </c>
      <c r="EV35">
        <v>83.518975696783997</v>
      </c>
      <c r="EW35">
        <v>28.009078676986139</v>
      </c>
      <c r="EX35">
        <v>66.679188633804614</v>
      </c>
      <c r="EY35">
        <v>7.3412253378097523</v>
      </c>
      <c r="EZ35">
        <v>69.220406116035562</v>
      </c>
      <c r="FA35">
        <v>31.073187040720534</v>
      </c>
      <c r="FB35">
        <v>34.756039557285604</v>
      </c>
      <c r="FC35">
        <v>37.825833910211408</v>
      </c>
      <c r="FD35">
        <v>96.165970444071306</v>
      </c>
      <c r="FE35">
        <v>7.9636937520475062</v>
      </c>
      <c r="FF35">
        <v>39.296308377357761</v>
      </c>
      <c r="FG35">
        <v>28.673402528482722</v>
      </c>
      <c r="FH35">
        <v>91.643800563189188</v>
      </c>
      <c r="FI35">
        <v>90.351175094556467</v>
      </c>
      <c r="FJ35">
        <v>112.32160846759288</v>
      </c>
      <c r="FK35">
        <v>18.417264805708847</v>
      </c>
      <c r="FL35">
        <v>57.384443099268644</v>
      </c>
      <c r="FM35">
        <v>33.220194322774482</v>
      </c>
      <c r="FN35">
        <v>152.70390623494217</v>
      </c>
      <c r="FO35">
        <v>33.062086488550626</v>
      </c>
      <c r="FP35">
        <v>49.172004062677722</v>
      </c>
      <c r="FQ35">
        <v>39.043559906710612</v>
      </c>
      <c r="FR35">
        <v>64.804809563025472</v>
      </c>
      <c r="FS35">
        <v>51.259307661048254</v>
      </c>
      <c r="FT35">
        <v>47.210991937126252</v>
      </c>
      <c r="FU35">
        <v>44.88743161923724</v>
      </c>
      <c r="FV35">
        <v>33.590867776151576</v>
      </c>
      <c r="FW35">
        <v>14.987447060153388</v>
      </c>
      <c r="FX35">
        <v>40.340485051769015</v>
      </c>
      <c r="FY35">
        <v>34.614934678690268</v>
      </c>
      <c r="FZ35">
        <v>59.502984879983977</v>
      </c>
      <c r="GA35">
        <v>66.658739465223178</v>
      </c>
      <c r="GB35">
        <v>12.904862384837694</v>
      </c>
      <c r="GC35">
        <v>23.574500031451318</v>
      </c>
      <c r="GD35">
        <v>45.732622326300067</v>
      </c>
      <c r="GE35">
        <v>57.15111137336612</v>
      </c>
      <c r="GF35">
        <v>65.157513135017652</v>
      </c>
      <c r="GG35">
        <v>70.949879402945442</v>
      </c>
      <c r="GH35">
        <v>47.635352773780355</v>
      </c>
      <c r="GI35">
        <v>49.930817357820203</v>
      </c>
      <c r="GJ35">
        <v>25.823219482194716</v>
      </c>
      <c r="GK35">
        <v>34.618764627808389</v>
      </c>
      <c r="GL35">
        <v>36.993466112654275</v>
      </c>
      <c r="GM35">
        <v>60.1973363018041</v>
      </c>
      <c r="GN35">
        <v>55.413695804398415</v>
      </c>
      <c r="GO35">
        <v>32.740231693505173</v>
      </c>
      <c r="GP35">
        <v>40.06702537510867</v>
      </c>
      <c r="GQ35">
        <v>43.507332097498207</v>
      </c>
      <c r="GR35">
        <v>91.682023509137309</v>
      </c>
      <c r="GS35">
        <v>53.897629341209417</v>
      </c>
      <c r="GT35">
        <v>66.635480846687045</v>
      </c>
      <c r="GU35">
        <v>54.793245036591955</v>
      </c>
      <c r="GV35">
        <v>46.342127233734125</v>
      </c>
      <c r="GW35">
        <v>38.469658670827862</v>
      </c>
      <c r="GX35">
        <v>49.078778447002961</v>
      </c>
      <c r="GY35">
        <v>40.276838414712977</v>
      </c>
      <c r="GZ35">
        <v>28.551861859528572</v>
      </c>
      <c r="HA35">
        <v>29.120517602542716</v>
      </c>
      <c r="HB35">
        <v>35.993726401832838</v>
      </c>
      <c r="HC35">
        <v>33.907341104987886</v>
      </c>
      <c r="HD35">
        <v>50.602425398887696</v>
      </c>
      <c r="HE35">
        <v>30.861698818661953</v>
      </c>
      <c r="HF35">
        <v>72.885409231107431</v>
      </c>
      <c r="HG35">
        <v>87.116441269027931</v>
      </c>
      <c r="HH35">
        <v>38.929550086854327</v>
      </c>
      <c r="HI35">
        <v>54.235523782170617</v>
      </c>
      <c r="HJ35">
        <v>10.102378797976277</v>
      </c>
      <c r="HK35">
        <v>50.875451741216985</v>
      </c>
      <c r="HL35">
        <v>42.896358746401823</v>
      </c>
      <c r="HM35">
        <v>43.548244921494835</v>
      </c>
      <c r="HN35">
        <v>37.426743473756815</v>
      </c>
      <c r="HO35">
        <v>50.513199646576545</v>
      </c>
      <c r="HP35">
        <v>12.250063719801648</v>
      </c>
      <c r="HQ35">
        <v>49.167562052835187</v>
      </c>
      <c r="HR35">
        <v>31.910379142999822</v>
      </c>
      <c r="HS35">
        <v>83.9017995237582</v>
      </c>
      <c r="HT35">
        <v>46.375760335869408</v>
      </c>
      <c r="HU35">
        <v>55.499927068889896</v>
      </c>
      <c r="HV35">
        <v>23.323179854419504</v>
      </c>
      <c r="HW35">
        <v>54.60633026762455</v>
      </c>
      <c r="HX35">
        <v>93.121913471206682</v>
      </c>
      <c r="HY35">
        <v>55.607758882821372</v>
      </c>
      <c r="HZ35">
        <v>52.344478393427487</v>
      </c>
      <c r="IA35">
        <v>45.162146504931592</v>
      </c>
      <c r="IB35">
        <v>52.887496096620062</v>
      </c>
      <c r="IC35">
        <v>16.821170041887676</v>
      </c>
      <c r="ID35">
        <v>45.248583541538544</v>
      </c>
      <c r="IE35">
        <v>12.273487076800976</v>
      </c>
      <c r="IF35">
        <v>16.012352979624843</v>
      </c>
      <c r="IG35">
        <v>46.727517816195835</v>
      </c>
      <c r="IH35">
        <v>53.693208871606814</v>
      </c>
      <c r="II35">
        <v>84.723854867740727</v>
      </c>
      <c r="IJ35">
        <v>43.06977431029793</v>
      </c>
      <c r="IK35">
        <v>9.3773742732173719</v>
      </c>
      <c r="IL35">
        <v>85.389006016641872</v>
      </c>
      <c r="IM35">
        <v>156.82804062002944</v>
      </c>
      <c r="IN35">
        <v>64.842453260650132</v>
      </c>
      <c r="IO35">
        <v>30.39302219159028</v>
      </c>
      <c r="IP35">
        <v>77.887339843712738</v>
      </c>
      <c r="IQ35">
        <v>15.814508462155835</v>
      </c>
      <c r="IR35">
        <v>35.704491548201567</v>
      </c>
      <c r="IS35">
        <v>34.954598479175793</v>
      </c>
      <c r="IT35">
        <v>47.274989338655658</v>
      </c>
      <c r="IU35">
        <v>50.281446827433257</v>
      </c>
      <c r="IV35">
        <v>32.250013758820302</v>
      </c>
      <c r="IW35">
        <v>31.974697790928385</v>
      </c>
      <c r="IX35">
        <v>50.766026857800291</v>
      </c>
      <c r="IY35">
        <v>73.890698679152436</v>
      </c>
      <c r="IZ35">
        <v>87.117379285019794</v>
      </c>
      <c r="JA35">
        <v>79.49745851763376</v>
      </c>
      <c r="JB35">
        <v>69.721385735009534</v>
      </c>
      <c r="JC35">
        <v>81.395122511993904</v>
      </c>
      <c r="JD35">
        <v>65.340897499908905</v>
      </c>
      <c r="JE35">
        <v>58.871062295909319</v>
      </c>
      <c r="JF35">
        <v>22.11148469419911</v>
      </c>
      <c r="JG35">
        <v>53.13545359939625</v>
      </c>
      <c r="JH35">
        <v>64.571888841287588</v>
      </c>
      <c r="JI35">
        <v>84.11702971747161</v>
      </c>
      <c r="JJ35">
        <v>17.22880133323271</v>
      </c>
      <c r="JK35">
        <v>68.407902180309549</v>
      </c>
      <c r="JL35">
        <v>38.122318109606091</v>
      </c>
      <c r="JM35">
        <v>1.1967622646541132</v>
      </c>
      <c r="JN35">
        <v>69.324297293950281</v>
      </c>
      <c r="JO35">
        <v>52.536632598879031</v>
      </c>
      <c r="JP35">
        <v>23.198075271203095</v>
      </c>
      <c r="JQ35">
        <v>38.430392587103533</v>
      </c>
      <c r="JR35">
        <v>75.217027704769109</v>
      </c>
      <c r="JS35">
        <v>36.339965045620261</v>
      </c>
      <c r="JT35">
        <v>71.700888974631965</v>
      </c>
      <c r="JU35">
        <v>37.917797113888398</v>
      </c>
      <c r="JV35">
        <v>69.022774517221521</v>
      </c>
      <c r="JW35">
        <v>77.89759806296729</v>
      </c>
      <c r="JX35">
        <v>36.19782017252421</v>
      </c>
      <c r="JY35">
        <v>56.673305285306981</v>
      </c>
      <c r="JZ35">
        <v>55.683813806257895</v>
      </c>
      <c r="KA35">
        <v>63.452322559712499</v>
      </c>
      <c r="KB35">
        <v>46.428334152002513</v>
      </c>
      <c r="KC35">
        <v>24.526322925583361</v>
      </c>
      <c r="KD35">
        <v>41.56418256116438</v>
      </c>
      <c r="KE35">
        <v>29.349057889332617</v>
      </c>
      <c r="KF35">
        <v>57.268171885755194</v>
      </c>
      <c r="KG35">
        <v>27.903002786976241</v>
      </c>
      <c r="KH35">
        <v>50.26637362369798</v>
      </c>
      <c r="KI35">
        <v>82.422525529265968</v>
      </c>
      <c r="KJ35">
        <v>35.790716658619786</v>
      </c>
      <c r="KK35">
        <v>106.65986267437718</v>
      </c>
      <c r="KL35">
        <v>53.045829548477258</v>
      </c>
      <c r="KM35">
        <v>156.04486926900097</v>
      </c>
      <c r="KN35">
        <v>58.553167962948841</v>
      </c>
      <c r="KO35">
        <v>68.760230491539218</v>
      </c>
      <c r="KP35">
        <v>56.157391261435947</v>
      </c>
      <c r="KQ35">
        <v>49.855402253493075</v>
      </c>
      <c r="KR35">
        <v>36.782803201148212</v>
      </c>
      <c r="KS35">
        <v>51.074724500827223</v>
      </c>
      <c r="KT35">
        <v>33.818948241518434</v>
      </c>
      <c r="KU35">
        <v>80.159498732477743</v>
      </c>
      <c r="KV35">
        <v>43.054645095270537</v>
      </c>
      <c r="KW35">
        <v>26.235934554364579</v>
      </c>
      <c r="KX35">
        <v>16.29757943470441</v>
      </c>
      <c r="KY35">
        <v>49.309052265608372</v>
      </c>
      <c r="KZ35">
        <v>42.187648012985939</v>
      </c>
      <c r="LA35">
        <v>35.349039345007668</v>
      </c>
      <c r="LB35">
        <v>85.906728282830045</v>
      </c>
      <c r="LC35">
        <v>35.367937642752096</v>
      </c>
      <c r="LD35">
        <v>45.313259406553399</v>
      </c>
      <c r="LE35">
        <v>36.803183897728239</v>
      </c>
      <c r="LF35">
        <v>26.900459074946941</v>
      </c>
      <c r="LG35">
        <v>32.111604868800953</v>
      </c>
      <c r="LH35">
        <v>36.438370257737915</v>
      </c>
      <c r="LI35">
        <v>37.987425996807204</v>
      </c>
      <c r="LJ35">
        <v>25.609623698914483</v>
      </c>
      <c r="LK35">
        <v>17.437355958401493</v>
      </c>
      <c r="LL35">
        <v>54.591275527192032</v>
      </c>
      <c r="LM35">
        <v>29.943033409419296</v>
      </c>
      <c r="LN35">
        <v>55.058224596977318</v>
      </c>
      <c r="LO35">
        <v>42.342624890066809</v>
      </c>
      <c r="LP35">
        <v>92.821031923555495</v>
      </c>
      <c r="LQ35">
        <v>61.417133533830771</v>
      </c>
      <c r="LR35">
        <v>10.37846424301777</v>
      </c>
      <c r="LS35">
        <v>44.957423840611717</v>
      </c>
      <c r="LT35">
        <v>11.430058062302173</v>
      </c>
      <c r="LU35">
        <v>63.137189487416954</v>
      </c>
      <c r="LV35">
        <v>31.187312366295725</v>
      </c>
      <c r="LW35">
        <v>88.217570125514158</v>
      </c>
      <c r="LX35">
        <v>37.337008127963436</v>
      </c>
      <c r="LY35">
        <v>75.033233795366328</v>
      </c>
      <c r="LZ35">
        <v>48.015074973178997</v>
      </c>
      <c r="MA35">
        <v>51.008403463587257</v>
      </c>
      <c r="MB35">
        <v>28.060893449781652</v>
      </c>
      <c r="MC35">
        <v>38.729628985408553</v>
      </c>
      <c r="MD35">
        <v>35.381448020820244</v>
      </c>
      <c r="ME35">
        <v>9.615323501832874</v>
      </c>
      <c r="MF35">
        <v>80.912839482708179</v>
      </c>
      <c r="MG35">
        <v>38.078856825876478</v>
      </c>
      <c r="MH35">
        <v>44.816858561858155</v>
      </c>
      <c r="MI35">
        <v>21.089713398538628</v>
      </c>
      <c r="MJ35">
        <v>75.35183487805719</v>
      </c>
      <c r="MK35">
        <v>107.25416658335466</v>
      </c>
      <c r="ML35">
        <v>57.162466889034732</v>
      </c>
      <c r="MM35">
        <v>59.696452277816284</v>
      </c>
      <c r="MN35">
        <v>88.298086906795504</v>
      </c>
      <c r="MO35">
        <v>77.883650516542318</v>
      </c>
      <c r="MP35">
        <v>22.804284916675133</v>
      </c>
      <c r="MQ35">
        <v>79.955361363301378</v>
      </c>
      <c r="MR35">
        <v>40.963090383661232</v>
      </c>
      <c r="MS35">
        <v>44.044124975131467</v>
      </c>
      <c r="MT35">
        <v>80.904406930216027</v>
      </c>
      <c r="MU35">
        <v>105.24701561855136</v>
      </c>
      <c r="MV35">
        <v>11.083594852303108</v>
      </c>
      <c r="MW35">
        <v>62.666318527020543</v>
      </c>
      <c r="MX35">
        <v>59.43181877313949</v>
      </c>
      <c r="MY35">
        <v>45.016620167618115</v>
      </c>
      <c r="MZ35">
        <v>18.373773036858797</v>
      </c>
      <c r="NA35">
        <v>25.612173088037629</v>
      </c>
      <c r="NB35">
        <v>6.9321564667857727</v>
      </c>
      <c r="NC35">
        <v>27.227769425856366</v>
      </c>
      <c r="ND35">
        <v>34.670690109226214</v>
      </c>
      <c r="NE35">
        <v>82.747377477140603</v>
      </c>
      <c r="NF35">
        <v>77.331828266050991</v>
      </c>
      <c r="NG35">
        <v>74.364521786265897</v>
      </c>
      <c r="NH35">
        <v>121.52517300057629</v>
      </c>
      <c r="NI35">
        <v>79.003137003731752</v>
      </c>
      <c r="NJ35">
        <v>31.217691921929461</v>
      </c>
      <c r="NK35">
        <v>38.928487317513387</v>
      </c>
      <c r="NL35">
        <v>57.324666829733978</v>
      </c>
      <c r="NM35">
        <v>46.74912643259659</v>
      </c>
      <c r="NN35">
        <v>19.825623627265752</v>
      </c>
      <c r="NO35">
        <v>27.284466883741754</v>
      </c>
      <c r="NP35">
        <v>58.514925155327646</v>
      </c>
      <c r="NQ35">
        <v>28.42372836443872</v>
      </c>
      <c r="NR35">
        <v>42.871359214479092</v>
      </c>
      <c r="NS35">
        <v>30.012206827764242</v>
      </c>
      <c r="NT35">
        <v>35.239879927150639</v>
      </c>
      <c r="NU35">
        <v>24.967231535332512</v>
      </c>
      <c r="NV35">
        <v>26.911678175758595</v>
      </c>
      <c r="NW35">
        <v>30.752347951751613</v>
      </c>
      <c r="NX35">
        <v>66.858254949781724</v>
      </c>
      <c r="NY35">
        <v>66.348064927791228</v>
      </c>
      <c r="NZ35">
        <v>30.916500966312448</v>
      </c>
      <c r="OA35">
        <v>3.89285479585353</v>
      </c>
      <c r="OB35">
        <v>58.688062144954152</v>
      </c>
      <c r="OC35">
        <v>58.639876683619541</v>
      </c>
      <c r="OD35">
        <v>9.1797505185325914</v>
      </c>
      <c r="OE35">
        <v>74.244955607367658</v>
      </c>
      <c r="OF35">
        <v>60.224770781505676</v>
      </c>
      <c r="OG35">
        <v>30.427955689891512</v>
      </c>
      <c r="OH35">
        <v>67.403913117344274</v>
      </c>
      <c r="OI35">
        <v>30.127881267855525</v>
      </c>
      <c r="OJ35">
        <v>33.689675226027362</v>
      </c>
      <c r="OK35">
        <v>20.723189957784047</v>
      </c>
      <c r="OL35">
        <v>35.900863643684083</v>
      </c>
      <c r="OM35">
        <v>84.866151443243879</v>
      </c>
      <c r="ON35">
        <v>63.454330513783709</v>
      </c>
      <c r="OO35">
        <v>7.3764973668062863</v>
      </c>
      <c r="OP35">
        <v>84.448567690636338</v>
      </c>
      <c r="OQ35">
        <v>56.206074778475653</v>
      </c>
      <c r="OR35">
        <v>56.73698301339698</v>
      </c>
      <c r="OS35">
        <v>32.838230177932836</v>
      </c>
      <c r="OT35">
        <v>12.853330898350784</v>
      </c>
      <c r="OU35">
        <v>76.363194196090262</v>
      </c>
      <c r="OV35">
        <v>33.333012857676081</v>
      </c>
      <c r="OW35">
        <v>54.097602416363131</v>
      </c>
      <c r="OX35">
        <v>24.116028556263153</v>
      </c>
      <c r="OY35">
        <v>17.86059047736099</v>
      </c>
      <c r="OZ35">
        <v>52.958326170668393</v>
      </c>
      <c r="PA35">
        <v>51.515506965938904</v>
      </c>
      <c r="PB35">
        <v>45.313319534005664</v>
      </c>
      <c r="PC35">
        <v>106.8397119472554</v>
      </c>
      <c r="PD35">
        <v>23.105957057875784</v>
      </c>
      <c r="PE35">
        <v>38.24587247076478</v>
      </c>
      <c r="PF35">
        <v>32.338230202341009</v>
      </c>
      <c r="PG35">
        <v>51.729792864460521</v>
      </c>
      <c r="PH35">
        <v>36.797411456791387</v>
      </c>
      <c r="PI35">
        <v>41.600438242894768</v>
      </c>
      <c r="PJ35">
        <v>44.612287953993061</v>
      </c>
      <c r="PK35">
        <v>14.169066550058977</v>
      </c>
      <c r="PL35">
        <v>46.451566168030396</v>
      </c>
      <c r="PM35">
        <v>27.377121437951725</v>
      </c>
      <c r="PN35">
        <v>13.431863106021448</v>
      </c>
      <c r="PO35">
        <v>23.669382461314896</v>
      </c>
      <c r="PP35">
        <v>37.832235190547543</v>
      </c>
      <c r="PQ35">
        <v>52.693446408358042</v>
      </c>
      <c r="PR35">
        <v>31.792395769013673</v>
      </c>
      <c r="PS35">
        <v>24.061025850948237</v>
      </c>
      <c r="PT35">
        <v>55.998172126927777</v>
      </c>
      <c r="PU35">
        <v>36.769342244985808</v>
      </c>
      <c r="PV35">
        <v>14.94050405843123</v>
      </c>
      <c r="PW35">
        <v>18.791160465040484</v>
      </c>
      <c r="PX35">
        <v>100.93908596836999</v>
      </c>
      <c r="PY35">
        <v>26.03133088790511</v>
      </c>
      <c r="PZ35">
        <v>31.185170012837887</v>
      </c>
      <c r="QA35">
        <v>26.956287504958873</v>
      </c>
      <c r="QB35">
        <v>37.818087460400477</v>
      </c>
      <c r="QC35">
        <v>7.1552539025529809</v>
      </c>
      <c r="QD35">
        <v>43.207360146016768</v>
      </c>
      <c r="QE35">
        <v>127.03208118838954</v>
      </c>
      <c r="QF35">
        <v>30.254171452758357</v>
      </c>
      <c r="QG35">
        <v>59.294502865780075</v>
      </c>
      <c r="QH35">
        <v>65.371953010599285</v>
      </c>
      <c r="QI35">
        <v>45.939831620936587</v>
      </c>
      <c r="QJ35">
        <v>92.071152133458725</v>
      </c>
      <c r="QK35">
        <v>32.487230873067737</v>
      </c>
      <c r="QL35">
        <v>15.825426715586486</v>
      </c>
      <c r="QM35">
        <v>60.082707244038993</v>
      </c>
      <c r="QN35">
        <v>32.038380154648856</v>
      </c>
      <c r="QO35">
        <v>33.066596882533894</v>
      </c>
      <c r="QP35">
        <v>47.192584770173376</v>
      </c>
      <c r="QQ35">
        <v>30.257256831095894</v>
      </c>
      <c r="QR35">
        <v>90.044327396519563</v>
      </c>
      <c r="QS35">
        <v>63.295283142367673</v>
      </c>
      <c r="QT35">
        <v>46.124782463443715</v>
      </c>
      <c r="QU35">
        <v>55.127137685043095</v>
      </c>
      <c r="QV35">
        <v>106.89208829972218</v>
      </c>
      <c r="QW35">
        <v>33.604530755539436</v>
      </c>
      <c r="QX35">
        <v>19.41486512160202</v>
      </c>
      <c r="QY35">
        <v>21.940585073639184</v>
      </c>
      <c r="QZ35">
        <v>18.204083877679771</v>
      </c>
      <c r="RA35">
        <v>47.008594767684798</v>
      </c>
      <c r="RB35">
        <v>36.84928098632188</v>
      </c>
      <c r="RC35">
        <v>51.475590571968127</v>
      </c>
      <c r="RD35">
        <v>33.266966089795417</v>
      </c>
      <c r="RE35">
        <v>64.268794283504334</v>
      </c>
      <c r="RF35">
        <v>4.5046378014774646</v>
      </c>
      <c r="RG35">
        <v>36.349079413014074</v>
      </c>
      <c r="RH35">
        <v>49.011064711949516</v>
      </c>
      <c r="RI35">
        <v>66.924690106950791</v>
      </c>
      <c r="RJ35">
        <v>21.056868372338677</v>
      </c>
      <c r="RK35">
        <v>67.309579908313296</v>
      </c>
      <c r="RL35">
        <v>20.557559194855759</v>
      </c>
      <c r="RM35">
        <v>43.80313540478123</v>
      </c>
      <c r="RN35">
        <v>54.978357946836688</v>
      </c>
      <c r="RO35">
        <v>12.128044288610564</v>
      </c>
      <c r="RP35">
        <v>80.540756444607652</v>
      </c>
      <c r="RQ35">
        <v>34.292278618277955</v>
      </c>
      <c r="RR35">
        <v>20.322083507603217</v>
      </c>
      <c r="RS35">
        <v>26.518253683981509</v>
      </c>
      <c r="RT35">
        <v>28.176518202396913</v>
      </c>
      <c r="RU35">
        <v>26.673091274383605</v>
      </c>
      <c r="RV35">
        <v>48.435196959273334</v>
      </c>
      <c r="RW35">
        <v>41.675627652262186</v>
      </c>
      <c r="RX35">
        <v>41.339837473434741</v>
      </c>
      <c r="RY35">
        <v>69.546806804626158</v>
      </c>
      <c r="RZ35">
        <v>41.668740211343099</v>
      </c>
      <c r="SA35">
        <v>55.443221264818376</v>
      </c>
      <c r="SB35">
        <v>36.515049439633792</v>
      </c>
      <c r="SC35">
        <v>21.073424356966772</v>
      </c>
      <c r="SD35">
        <v>87.237362752238226</v>
      </c>
      <c r="SE35">
        <v>46.596976757974346</v>
      </c>
      <c r="SF35">
        <v>10.702111018995275</v>
      </c>
      <c r="SG35">
        <v>55.01758544216203</v>
      </c>
      <c r="SH35">
        <v>28.294953710619502</v>
      </c>
      <c r="SI35">
        <v>24.624328501961202</v>
      </c>
      <c r="SJ35">
        <v>23.57217612461773</v>
      </c>
      <c r="SK35">
        <v>22.321501012084745</v>
      </c>
      <c r="SL35">
        <v>23.890844972323681</v>
      </c>
      <c r="SM35">
        <v>10.808033326391993</v>
      </c>
      <c r="SN35">
        <v>41.799290583560101</v>
      </c>
      <c r="SO35">
        <v>63.902882492154497</v>
      </c>
      <c r="SP35">
        <v>30.837211953903992</v>
      </c>
      <c r="SQ35">
        <v>28.769367686134451</v>
      </c>
      <c r="SR35">
        <v>23.609366162817686</v>
      </c>
      <c r="SS35">
        <v>18.451111615824036</v>
      </c>
      <c r="ST35">
        <v>10.563969463965739</v>
      </c>
      <c r="SU35">
        <v>16.406335449758473</v>
      </c>
      <c r="SV35">
        <v>58.408454199114054</v>
      </c>
      <c r="SW35">
        <v>43.244215814151389</v>
      </c>
      <c r="SX35">
        <v>30.036769075278343</v>
      </c>
      <c r="SY35">
        <v>57.024370311999093</v>
      </c>
      <c r="SZ35">
        <v>37.432362128683593</v>
      </c>
      <c r="TA35">
        <v>102.44858540371609</v>
      </c>
      <c r="TB35">
        <v>27.170399120366334</v>
      </c>
      <c r="TC35">
        <v>45.609694299567778</v>
      </c>
      <c r="TD35">
        <v>12.353720095987347</v>
      </c>
      <c r="TE35">
        <v>80.833435400767115</v>
      </c>
      <c r="TF35">
        <v>91.23249805684155</v>
      </c>
      <c r="TG35">
        <v>15.451241350700551</v>
      </c>
      <c r="TH35">
        <v>34.970638390942987</v>
      </c>
      <c r="TI35">
        <v>50.088643066292953</v>
      </c>
      <c r="TJ35">
        <v>45.934758427687406</v>
      </c>
      <c r="TK35">
        <v>47.308843531098965</v>
      </c>
      <c r="TL35">
        <v>47.219636330933369</v>
      </c>
      <c r="TM35">
        <v>60.624987048246084</v>
      </c>
      <c r="TN35">
        <v>39.135358169660329</v>
      </c>
      <c r="TO35">
        <v>57.864815524949215</v>
      </c>
      <c r="TP35">
        <v>68.005728972586468</v>
      </c>
      <c r="TQ35">
        <v>92.869651666367375</v>
      </c>
      <c r="TR35">
        <v>42.228317340026663</v>
      </c>
      <c r="TS35">
        <v>41.044272066270153</v>
      </c>
      <c r="TT35">
        <v>51.480695770765308</v>
      </c>
      <c r="TU35">
        <v>5.1492953780104616</v>
      </c>
      <c r="TV35">
        <v>16.767639085524262</v>
      </c>
      <c r="TW35">
        <v>55.187205769634716</v>
      </c>
      <c r="TX35">
        <v>48.378299319529617</v>
      </c>
      <c r="TY35">
        <v>82.816592254344783</v>
      </c>
      <c r="TZ35">
        <v>51.329277972591868</v>
      </c>
      <c r="UA35">
        <v>42.380250421577287</v>
      </c>
      <c r="UB35">
        <v>42.948596848442001</v>
      </c>
      <c r="UC35">
        <v>22.795907138170705</v>
      </c>
      <c r="UD35">
        <v>52.930069030372508</v>
      </c>
      <c r="UE35">
        <v>31.943334434645294</v>
      </c>
      <c r="UF35">
        <v>28.237301672831656</v>
      </c>
      <c r="UG35">
        <v>40.495732696791606</v>
      </c>
      <c r="UH35">
        <v>45.557900370407786</v>
      </c>
      <c r="UI35">
        <v>62.651318200497641</v>
      </c>
      <c r="UJ35">
        <v>28.506221926653065</v>
      </c>
      <c r="UK35">
        <v>67.091088853709849</v>
      </c>
      <c r="UL35">
        <v>12.383506892637504</v>
      </c>
      <c r="UM35">
        <v>79.005659678373021</v>
      </c>
      <c r="UN35">
        <v>44.357530851170083</v>
      </c>
      <c r="UO35">
        <v>26.837979916297737</v>
      </c>
      <c r="UP35">
        <v>21.800413077049708</v>
      </c>
      <c r="UQ35">
        <v>90.618227459435573</v>
      </c>
      <c r="UR35">
        <v>29.364394160336335</v>
      </c>
      <c r="US35">
        <v>61.235427108395356</v>
      </c>
      <c r="UT35">
        <v>45.119100322182824</v>
      </c>
      <c r="UU35">
        <v>55.966510791516207</v>
      </c>
      <c r="UV35">
        <v>53.7454547453085</v>
      </c>
      <c r="UW35">
        <v>80.531774164378774</v>
      </c>
      <c r="UX35">
        <v>58.211605989970714</v>
      </c>
      <c r="UY35">
        <v>52.396257642210422</v>
      </c>
      <c r="UZ35">
        <v>24.60129322556033</v>
      </c>
      <c r="VA35">
        <v>18.78279633445457</v>
      </c>
      <c r="VB35">
        <v>37.525565593564366</v>
      </c>
      <c r="VC35">
        <v>40.603582127689172</v>
      </c>
      <c r="VD35">
        <v>38.843155089281801</v>
      </c>
      <c r="VE35">
        <v>97.662736955778627</v>
      </c>
      <c r="VF35">
        <v>25.858807923993695</v>
      </c>
      <c r="VG35">
        <v>48.312123013893732</v>
      </c>
      <c r="VH35">
        <v>34.398643120041747</v>
      </c>
      <c r="VI35">
        <v>79.179433970255189</v>
      </c>
      <c r="VJ35">
        <v>65.386151929135551</v>
      </c>
      <c r="VK35">
        <v>32.825444491170273</v>
      </c>
      <c r="VL35">
        <v>42.247684253814505</v>
      </c>
    </row>
    <row r="36" spans="1:584" x14ac:dyDescent="0.35">
      <c r="A36">
        <v>37.311953772304641</v>
      </c>
      <c r="B36">
        <v>17.453460861892143</v>
      </c>
      <c r="C36">
        <v>32.70862624782032</v>
      </c>
      <c r="D36">
        <v>58.039691690869589</v>
      </c>
      <c r="E36">
        <v>77.361894649749217</v>
      </c>
      <c r="F36">
        <v>22.9426042473386</v>
      </c>
      <c r="G36">
        <v>60.831198425219263</v>
      </c>
      <c r="H36">
        <v>34.940490593579284</v>
      </c>
      <c r="I36">
        <v>29.704000922894135</v>
      </c>
      <c r="J36">
        <v>53.035359653065406</v>
      </c>
      <c r="K36">
        <v>27.019851861281545</v>
      </c>
      <c r="L36">
        <v>27.744585597389165</v>
      </c>
      <c r="M36">
        <v>27.488427705916536</v>
      </c>
      <c r="N36">
        <v>45.888538549838323</v>
      </c>
      <c r="O36">
        <v>73.685513349496986</v>
      </c>
      <c r="P36">
        <v>41.264792742622667</v>
      </c>
      <c r="Q36">
        <v>57.82692705246928</v>
      </c>
      <c r="R36">
        <v>47.31211814968335</v>
      </c>
      <c r="S36">
        <v>3.9432075496985792</v>
      </c>
      <c r="T36">
        <v>27.995068939813265</v>
      </c>
      <c r="U36">
        <v>52.220367553514023</v>
      </c>
      <c r="V36">
        <v>53.757663730857935</v>
      </c>
      <c r="W36">
        <v>31.331548533042547</v>
      </c>
      <c r="X36">
        <v>69.045209165535169</v>
      </c>
      <c r="Y36">
        <v>34.313786158044444</v>
      </c>
      <c r="Z36">
        <v>57.528683002705691</v>
      </c>
      <c r="AA36">
        <v>12.013061531583082</v>
      </c>
      <c r="AB36">
        <v>58.211240047087131</v>
      </c>
      <c r="AC36">
        <v>63.212453626876353</v>
      </c>
      <c r="AD36">
        <v>56.617574993356975</v>
      </c>
      <c r="AE36">
        <v>79.845526510255979</v>
      </c>
      <c r="AF36">
        <v>33.063306188879537</v>
      </c>
      <c r="AG36">
        <v>31.903578635859965</v>
      </c>
      <c r="AH36">
        <v>84.807010531898854</v>
      </c>
      <c r="AI36">
        <v>63.404849437010732</v>
      </c>
      <c r="AJ36">
        <v>17.14836532491438</v>
      </c>
      <c r="AK36">
        <v>61.228996549429098</v>
      </c>
      <c r="AL36">
        <v>59.548083021380606</v>
      </c>
      <c r="AM36">
        <v>46.613805332352989</v>
      </c>
      <c r="AN36">
        <v>26.963625793672534</v>
      </c>
      <c r="AO36">
        <v>39.170935012880392</v>
      </c>
      <c r="AP36">
        <v>16.64614319414563</v>
      </c>
      <c r="AQ36">
        <v>50.70313096790867</v>
      </c>
      <c r="AR36">
        <v>29.390009170087033</v>
      </c>
      <c r="AS36">
        <v>60.871255797485389</v>
      </c>
      <c r="AT36">
        <v>37.333788403503853</v>
      </c>
      <c r="AU36">
        <v>35.970168813172123</v>
      </c>
      <c r="AV36">
        <v>24.826224817888754</v>
      </c>
      <c r="AW36">
        <v>32.805097116643338</v>
      </c>
      <c r="AX36">
        <v>54.973847859254803</v>
      </c>
      <c r="AY36">
        <v>64.904833947104407</v>
      </c>
      <c r="AZ36">
        <v>70.128680177656236</v>
      </c>
      <c r="BA36">
        <v>48.810109663060537</v>
      </c>
      <c r="BB36">
        <v>84.558170229105556</v>
      </c>
      <c r="BC36">
        <v>7.8892979307477011</v>
      </c>
      <c r="BD36">
        <v>38.682284897999516</v>
      </c>
      <c r="BE36">
        <v>43.052285317433494</v>
      </c>
      <c r="BF36">
        <v>64.995695279476038</v>
      </c>
      <c r="BG36">
        <v>57.64964000579365</v>
      </c>
      <c r="BH36">
        <v>50.157879179447932</v>
      </c>
      <c r="BI36">
        <v>67.954519845040451</v>
      </c>
      <c r="BJ36">
        <v>19.348040819515148</v>
      </c>
      <c r="BK36">
        <v>61.25005368620095</v>
      </c>
      <c r="BL36">
        <v>31.048589283104349</v>
      </c>
      <c r="BM36">
        <v>27.759011018227937</v>
      </c>
      <c r="BN36">
        <v>56.530130637231849</v>
      </c>
      <c r="BO36">
        <v>49.445313153551766</v>
      </c>
      <c r="BP36">
        <v>79.760920434129886</v>
      </c>
      <c r="BQ36">
        <v>59.998649914331416</v>
      </c>
      <c r="BR36">
        <v>37.437393191967885</v>
      </c>
      <c r="BS36">
        <v>39.758665702034094</v>
      </c>
      <c r="BT36">
        <v>47.124302131422624</v>
      </c>
      <c r="BU36">
        <v>65.922781229502945</v>
      </c>
      <c r="BV36">
        <v>10.854338772698235</v>
      </c>
      <c r="BW36">
        <v>47.641399442661218</v>
      </c>
      <c r="BX36">
        <v>67.408987120858072</v>
      </c>
      <c r="BY36">
        <v>66.276400872675651</v>
      </c>
      <c r="BZ36">
        <v>51.025559095168127</v>
      </c>
      <c r="CA36">
        <v>28.851738570604368</v>
      </c>
      <c r="CB36">
        <v>36.149717561696121</v>
      </c>
      <c r="CC36">
        <v>93.443854729755202</v>
      </c>
      <c r="CD36">
        <v>21.707536793473373</v>
      </c>
      <c r="CE36">
        <v>64.045957674238892</v>
      </c>
      <c r="CF36">
        <v>65.927369596852586</v>
      </c>
      <c r="CG36">
        <v>62.522134574984726</v>
      </c>
      <c r="CH36">
        <v>53.192254909460473</v>
      </c>
      <c r="CI36">
        <v>10.090499787701287</v>
      </c>
      <c r="CJ36">
        <v>97.703107712306149</v>
      </c>
      <c r="CK36">
        <v>89.618484934915045</v>
      </c>
      <c r="CL36">
        <v>80.020206685186693</v>
      </c>
      <c r="CM36">
        <v>64.514824771133064</v>
      </c>
      <c r="CN36">
        <v>27.616971626630217</v>
      </c>
      <c r="CO36">
        <v>54.894894485444624</v>
      </c>
      <c r="CP36">
        <v>38.889444973483535</v>
      </c>
      <c r="CQ36">
        <v>65.73657990298021</v>
      </c>
      <c r="CR36">
        <v>24.239521436076267</v>
      </c>
      <c r="CS36">
        <v>22.68206640784744</v>
      </c>
      <c r="CT36">
        <v>44.611706819386491</v>
      </c>
      <c r="CU36">
        <v>42.658518651740671</v>
      </c>
      <c r="CV36">
        <v>63.496496484530574</v>
      </c>
      <c r="CW36">
        <v>70.73269882319282</v>
      </c>
      <c r="CX36">
        <v>74.840560310636349</v>
      </c>
      <c r="CY36">
        <v>20.382351115855055</v>
      </c>
      <c r="CZ36">
        <v>49.27508364122793</v>
      </c>
      <c r="DA36">
        <v>72.936181774716587</v>
      </c>
      <c r="DB36">
        <v>49.87430446170552</v>
      </c>
      <c r="DC36">
        <v>23.205646235063149</v>
      </c>
      <c r="DD36">
        <v>42.404289578896339</v>
      </c>
      <c r="DE36">
        <v>41.940250324121848</v>
      </c>
      <c r="DF36">
        <v>16.096217008199648</v>
      </c>
      <c r="DG36">
        <v>43.407681905806726</v>
      </c>
      <c r="DH36">
        <v>64.024488969299867</v>
      </c>
      <c r="DI36">
        <v>58.178548695072266</v>
      </c>
      <c r="DJ36">
        <v>37.540110777008913</v>
      </c>
      <c r="DK36">
        <v>44.476802734392912</v>
      </c>
      <c r="DL36">
        <v>58.03861226402298</v>
      </c>
      <c r="DM36">
        <v>65.776526474839812</v>
      </c>
      <c r="DN36">
        <v>51.116413325760746</v>
      </c>
      <c r="DO36">
        <v>47.424963863787937</v>
      </c>
      <c r="DP36">
        <v>79.216643048493879</v>
      </c>
      <c r="DQ36">
        <v>61.502861894553334</v>
      </c>
      <c r="DR36">
        <v>53.585192209042241</v>
      </c>
      <c r="DS36">
        <v>26.688526096766736</v>
      </c>
      <c r="DT36">
        <v>39.519123741419122</v>
      </c>
      <c r="DU36">
        <v>81.021613490552667</v>
      </c>
      <c r="DV36">
        <v>53.575579657363484</v>
      </c>
      <c r="DW36">
        <v>72.096190645165166</v>
      </c>
      <c r="DX36">
        <v>77.821471857065276</v>
      </c>
      <c r="DY36">
        <v>31.99234781068753</v>
      </c>
      <c r="DZ36">
        <v>72.38282420970873</v>
      </c>
      <c r="EA36">
        <v>58.433094326622815</v>
      </c>
      <c r="EB36">
        <v>51.320574556604491</v>
      </c>
      <c r="EC36">
        <v>55.252745507915677</v>
      </c>
      <c r="ED36">
        <v>79.05309656129856</v>
      </c>
      <c r="EE36">
        <v>10.254985477946805</v>
      </c>
      <c r="EF36">
        <v>29.931657047139904</v>
      </c>
      <c r="EG36">
        <v>76.625263976445794</v>
      </c>
      <c r="EH36">
        <v>49.251626912697979</v>
      </c>
      <c r="EI36">
        <v>65.074223636417642</v>
      </c>
      <c r="EJ36">
        <v>21.413837172279553</v>
      </c>
      <c r="EK36">
        <v>67.129871670739831</v>
      </c>
      <c r="EL36">
        <v>69.936099953689904</v>
      </c>
      <c r="EM36">
        <v>52.837588741396942</v>
      </c>
      <c r="EN36">
        <v>49.615476516337118</v>
      </c>
      <c r="EO36">
        <v>65.137507717520194</v>
      </c>
      <c r="EP36">
        <v>54.863965602290335</v>
      </c>
      <c r="EQ36">
        <v>23.10333905585945</v>
      </c>
      <c r="ER36">
        <v>52.533483453296697</v>
      </c>
      <c r="ES36">
        <v>33.751742296533372</v>
      </c>
      <c r="ET36">
        <v>78.389918412513367</v>
      </c>
      <c r="EU36">
        <v>33.967843418244847</v>
      </c>
      <c r="EV36">
        <v>17.625301169449504</v>
      </c>
      <c r="EW36">
        <v>87.831544098578291</v>
      </c>
      <c r="EX36">
        <v>83.460511421076262</v>
      </c>
      <c r="EY36">
        <v>47.363229399262863</v>
      </c>
      <c r="EZ36">
        <v>37.765525921533289</v>
      </c>
      <c r="FA36">
        <v>72.974655225632958</v>
      </c>
      <c r="FB36">
        <v>66.613974234907332</v>
      </c>
      <c r="FC36">
        <v>6.6054790782879804</v>
      </c>
      <c r="FD36">
        <v>26.878224820318749</v>
      </c>
      <c r="FE36">
        <v>10.324336115431336</v>
      </c>
      <c r="FF36">
        <v>73.950280972085537</v>
      </c>
      <c r="FG36">
        <v>35.720060360352136</v>
      </c>
      <c r="FH36">
        <v>36.188855574014845</v>
      </c>
      <c r="FI36">
        <v>78.556799638796406</v>
      </c>
      <c r="FJ36">
        <v>55.828249897946904</v>
      </c>
      <c r="FK36">
        <v>34.103889532573866</v>
      </c>
      <c r="FL36">
        <v>56.353148361102235</v>
      </c>
      <c r="FM36">
        <v>31.495384685537687</v>
      </c>
      <c r="FN36">
        <v>52.505990161536801</v>
      </c>
      <c r="FO36">
        <v>69.530469763190865</v>
      </c>
      <c r="FP36">
        <v>56.71351495578466</v>
      </c>
      <c r="FQ36">
        <v>41.364070032335995</v>
      </c>
      <c r="FR36">
        <v>35.791331326773843</v>
      </c>
      <c r="FS36">
        <v>83.109187845207529</v>
      </c>
      <c r="FT36">
        <v>36.954828872286761</v>
      </c>
      <c r="FU36">
        <v>54.962450919485939</v>
      </c>
      <c r="FV36">
        <v>98.014812378760354</v>
      </c>
      <c r="FW36">
        <v>29.774030970051705</v>
      </c>
      <c r="FX36">
        <v>43.50459117785617</v>
      </c>
      <c r="FY36">
        <v>34.406529743640341</v>
      </c>
      <c r="FZ36">
        <v>50.822616209419984</v>
      </c>
      <c r="GA36">
        <v>48.194623060218028</v>
      </c>
      <c r="GB36">
        <v>12.346737124746731</v>
      </c>
      <c r="GC36">
        <v>27.129253240017508</v>
      </c>
      <c r="GD36">
        <v>39.495131230190943</v>
      </c>
      <c r="GE36">
        <v>57.201824488822027</v>
      </c>
      <c r="GF36">
        <v>30.011008573855033</v>
      </c>
      <c r="GG36">
        <v>54.250570227352462</v>
      </c>
      <c r="GH36">
        <v>43.915934223691508</v>
      </c>
      <c r="GI36">
        <v>21.775647778424435</v>
      </c>
      <c r="GJ36">
        <v>31.339665484175228</v>
      </c>
      <c r="GK36">
        <v>101.48730259401916</v>
      </c>
      <c r="GL36">
        <v>58.997213558774128</v>
      </c>
      <c r="GM36">
        <v>83.440641026178554</v>
      </c>
      <c r="GN36">
        <v>23.046104292639601</v>
      </c>
      <c r="GO36">
        <v>103.3320447354063</v>
      </c>
      <c r="GP36">
        <v>87.097102795245732</v>
      </c>
      <c r="GQ36">
        <v>27.066391656258865</v>
      </c>
      <c r="GR36">
        <v>66.202310343223701</v>
      </c>
      <c r="GS36">
        <v>9.6521747938171654</v>
      </c>
      <c r="GT36">
        <v>21.598850908613194</v>
      </c>
      <c r="GU36">
        <v>30.9622361616535</v>
      </c>
      <c r="GV36">
        <v>25.548497324500314</v>
      </c>
      <c r="GW36">
        <v>72.98958373413636</v>
      </c>
      <c r="GX36">
        <v>51.202189203678536</v>
      </c>
      <c r="GY36">
        <v>66.049469737124298</v>
      </c>
      <c r="GZ36">
        <v>33.543260139908853</v>
      </c>
      <c r="HA36">
        <v>68.903833117042197</v>
      </c>
      <c r="HB36">
        <v>30.616499310855286</v>
      </c>
      <c r="HC36">
        <v>60.908720936332216</v>
      </c>
      <c r="HD36">
        <v>33.360717530090646</v>
      </c>
      <c r="HE36">
        <v>32.547857479410197</v>
      </c>
      <c r="HF36">
        <v>87.90812791876813</v>
      </c>
      <c r="HG36">
        <v>55.484690168762796</v>
      </c>
      <c r="HH36">
        <v>55.268989425797344</v>
      </c>
      <c r="HI36">
        <v>14.352378287503473</v>
      </c>
      <c r="HJ36">
        <v>41.656873205371504</v>
      </c>
      <c r="HK36">
        <v>63.991579360682302</v>
      </c>
      <c r="HL36">
        <v>36.827039309487034</v>
      </c>
      <c r="HM36">
        <v>54.97679240108959</v>
      </c>
      <c r="HN36">
        <v>54.21185588604488</v>
      </c>
      <c r="HO36">
        <v>53.625172530837602</v>
      </c>
      <c r="HP36">
        <v>35.359032098178197</v>
      </c>
      <c r="HQ36">
        <v>59.95085212806903</v>
      </c>
      <c r="HR36">
        <v>22.178462878432256</v>
      </c>
      <c r="HS36">
        <v>51.460323303846458</v>
      </c>
      <c r="HT36">
        <v>103.96602097574963</v>
      </c>
      <c r="HU36">
        <v>35.229995417916214</v>
      </c>
      <c r="HV36">
        <v>40.150746991452024</v>
      </c>
      <c r="HW36">
        <v>46.84649650110029</v>
      </c>
      <c r="HX36">
        <v>66.258852898673823</v>
      </c>
      <c r="HY36">
        <v>31.770242877644119</v>
      </c>
      <c r="HZ36">
        <v>45.310494154224315</v>
      </c>
      <c r="IA36">
        <v>22.952984836181976</v>
      </c>
      <c r="IB36">
        <v>76.328754360054859</v>
      </c>
      <c r="IC36">
        <v>63.320244560899297</v>
      </c>
      <c r="ID36">
        <v>17.830077706224337</v>
      </c>
      <c r="IE36">
        <v>22.616838304679106</v>
      </c>
      <c r="IF36">
        <v>36.501342249292705</v>
      </c>
      <c r="IG36">
        <v>41.339379497467043</v>
      </c>
      <c r="IH36">
        <v>56.284025654354188</v>
      </c>
      <c r="II36">
        <v>55.916642602738584</v>
      </c>
      <c r="IJ36">
        <v>28.261297522541287</v>
      </c>
      <c r="IK36">
        <v>49.867222560050379</v>
      </c>
      <c r="IL36">
        <v>58.303748778505025</v>
      </c>
      <c r="IM36">
        <v>48.588057141166026</v>
      </c>
      <c r="IN36">
        <v>77.231185852662463</v>
      </c>
      <c r="IO36">
        <v>32.060809558641118</v>
      </c>
      <c r="IP36">
        <v>55.943371450869876</v>
      </c>
      <c r="IQ36">
        <v>70.810751950653014</v>
      </c>
      <c r="IR36">
        <v>34.419061721175638</v>
      </c>
      <c r="IS36">
        <v>60.298603572242854</v>
      </c>
      <c r="IT36">
        <v>92.95676028826523</v>
      </c>
      <c r="IU36">
        <v>56.069191737798405</v>
      </c>
      <c r="IV36">
        <v>3.7861996521050063</v>
      </c>
      <c r="IW36">
        <v>48.564928910336135</v>
      </c>
      <c r="IX36">
        <v>34.449520314693807</v>
      </c>
      <c r="IY36">
        <v>53.225275502875753</v>
      </c>
      <c r="IZ36">
        <v>29.311290306851078</v>
      </c>
      <c r="JA36">
        <v>48.581149576799831</v>
      </c>
      <c r="JB36">
        <v>74.481746527270019</v>
      </c>
      <c r="JC36">
        <v>13.947428885579786</v>
      </c>
      <c r="JD36">
        <v>52.783797450732955</v>
      </c>
      <c r="JE36">
        <v>27.506356254486143</v>
      </c>
      <c r="JF36">
        <v>49.809235136939229</v>
      </c>
      <c r="JG36">
        <v>27.896806054098697</v>
      </c>
      <c r="JH36">
        <v>51.065254350708067</v>
      </c>
      <c r="JI36">
        <v>88.34007735001201</v>
      </c>
      <c r="JJ36">
        <v>59.016969347007318</v>
      </c>
      <c r="JK36">
        <v>45.778461781144586</v>
      </c>
      <c r="JL36">
        <v>68.795305862028087</v>
      </c>
      <c r="JM36">
        <v>26.287516586684237</v>
      </c>
      <c r="JN36">
        <v>42.982133287156699</v>
      </c>
      <c r="JO36">
        <v>57.18590553795228</v>
      </c>
      <c r="JP36">
        <v>64.384635677990786</v>
      </c>
      <c r="JQ36">
        <v>60.930455842316626</v>
      </c>
      <c r="JR36">
        <v>48.861577535389742</v>
      </c>
      <c r="JS36">
        <v>15.327523819824915</v>
      </c>
      <c r="JT36">
        <v>38.930909421430229</v>
      </c>
      <c r="JU36">
        <v>24.943053679982761</v>
      </c>
      <c r="JV36">
        <v>53.246816321099423</v>
      </c>
      <c r="JW36">
        <v>65.603143967724563</v>
      </c>
      <c r="JX36">
        <v>35.445158695229438</v>
      </c>
      <c r="JY36">
        <v>55.989416761191606</v>
      </c>
      <c r="JZ36">
        <v>70.426260341426641</v>
      </c>
      <c r="KA36">
        <v>64.181351183589939</v>
      </c>
      <c r="KB36">
        <v>63.206991981147908</v>
      </c>
      <c r="KC36">
        <v>59.256705741713375</v>
      </c>
      <c r="KD36">
        <v>29.840204113432275</v>
      </c>
      <c r="KE36">
        <v>41.416489869525421</v>
      </c>
      <c r="KF36">
        <v>8.3709885693148927</v>
      </c>
      <c r="KG36">
        <v>25.117077875023565</v>
      </c>
      <c r="KH36">
        <v>41.815262400611566</v>
      </c>
      <c r="KI36">
        <v>47.744591187133395</v>
      </c>
      <c r="KJ36">
        <v>35.603217647742241</v>
      </c>
      <c r="KK36">
        <v>69.783194346091648</v>
      </c>
      <c r="KL36">
        <v>38.61803390988338</v>
      </c>
      <c r="KM36">
        <v>31.92946075241489</v>
      </c>
      <c r="KN36">
        <v>62.338265062539243</v>
      </c>
      <c r="KO36">
        <v>34.723460101664358</v>
      </c>
      <c r="KP36">
        <v>51.150249808403657</v>
      </c>
      <c r="KQ36">
        <v>30.354435738559349</v>
      </c>
      <c r="KR36">
        <v>66.62589982141256</v>
      </c>
      <c r="KS36">
        <v>58.78551253842388</v>
      </c>
      <c r="KT36">
        <v>43.668647125827022</v>
      </c>
      <c r="KU36">
        <v>72.537677178959186</v>
      </c>
      <c r="KV36">
        <v>33.535050064885844</v>
      </c>
      <c r="KW36">
        <v>23.781673719746856</v>
      </c>
      <c r="KX36">
        <v>59.438679775045514</v>
      </c>
      <c r="KY36">
        <v>51.447613792234314</v>
      </c>
      <c r="KZ36">
        <v>71.632838098102056</v>
      </c>
      <c r="LA36">
        <v>44.342835397084116</v>
      </c>
      <c r="LB36">
        <v>30.304512444731767</v>
      </c>
      <c r="LC36">
        <v>78.978170255394019</v>
      </c>
      <c r="LD36">
        <v>38.574205337914634</v>
      </c>
      <c r="LE36">
        <v>77.850485478705252</v>
      </c>
      <c r="LF36">
        <v>15.959221283082702</v>
      </c>
      <c r="LG36">
        <v>31.369696036131764</v>
      </c>
      <c r="LH36">
        <v>36.902750249405578</v>
      </c>
      <c r="LI36">
        <v>25.85190098351762</v>
      </c>
      <c r="LJ36">
        <v>39.836207191719446</v>
      </c>
      <c r="LK36">
        <v>66.255607081816066</v>
      </c>
      <c r="LL36">
        <v>30.991714380976081</v>
      </c>
      <c r="LM36">
        <v>42.522408366060318</v>
      </c>
      <c r="LN36">
        <v>55.122734140636574</v>
      </c>
      <c r="LO36">
        <v>49.755284978370923</v>
      </c>
      <c r="LP36">
        <v>44.355180343672338</v>
      </c>
      <c r="LQ36">
        <v>49.204024857042938</v>
      </c>
      <c r="LR36">
        <v>37.42105582756858</v>
      </c>
      <c r="LS36">
        <v>66.863733845148829</v>
      </c>
      <c r="LT36">
        <v>64.151892140519834</v>
      </c>
      <c r="LU36">
        <v>83.638818954765199</v>
      </c>
      <c r="LV36">
        <v>33.606796265041403</v>
      </c>
      <c r="LW36">
        <v>50.754273115078682</v>
      </c>
      <c r="LX36">
        <v>45.879428157399623</v>
      </c>
      <c r="LY36">
        <v>44.515422389015882</v>
      </c>
      <c r="LZ36">
        <v>36.041204544243556</v>
      </c>
      <c r="MA36">
        <v>31.655102884339158</v>
      </c>
      <c r="MB36">
        <v>70.35484317252147</v>
      </c>
      <c r="MC36">
        <v>37.415063563190714</v>
      </c>
      <c r="MD36">
        <v>62.891672788000278</v>
      </c>
      <c r="ME36">
        <v>43.93430744027274</v>
      </c>
      <c r="MF36">
        <v>64.954218579261664</v>
      </c>
      <c r="MG36">
        <v>19.707114939810396</v>
      </c>
      <c r="MH36">
        <v>37.068983041081701</v>
      </c>
      <c r="MI36">
        <v>51.698072846286983</v>
      </c>
      <c r="MJ36">
        <v>58.634786928580183</v>
      </c>
      <c r="MK36">
        <v>38.980702425847902</v>
      </c>
      <c r="ML36">
        <v>73.848020189311072</v>
      </c>
      <c r="MM36">
        <v>79.250243804609212</v>
      </c>
      <c r="MN36">
        <v>90.129853930093645</v>
      </c>
      <c r="MO36">
        <v>45.53083187347778</v>
      </c>
      <c r="MP36">
        <v>30.683722630274193</v>
      </c>
      <c r="MQ36">
        <v>50.317020987245471</v>
      </c>
      <c r="MR36">
        <v>57.520414832239354</v>
      </c>
      <c r="MS36">
        <v>84.033784170722711</v>
      </c>
      <c r="MT36">
        <v>58.442635852688973</v>
      </c>
      <c r="MU36">
        <v>26.831173195743791</v>
      </c>
      <c r="MV36">
        <v>51.048739429748885</v>
      </c>
      <c r="MW36">
        <v>25.167659923618213</v>
      </c>
      <c r="MX36">
        <v>27.720430521108437</v>
      </c>
      <c r="MY36">
        <v>77.332221640869022</v>
      </c>
      <c r="MZ36">
        <v>57.377271078179575</v>
      </c>
      <c r="NA36">
        <v>37.273382968532644</v>
      </c>
      <c r="NB36">
        <v>7.8225707519969658</v>
      </c>
      <c r="NC36">
        <v>58.641521168619086</v>
      </c>
      <c r="ND36">
        <v>31.470613742130887</v>
      </c>
      <c r="NE36">
        <v>73.081661194878578</v>
      </c>
      <c r="NF36">
        <v>63.179644474352635</v>
      </c>
      <c r="NG36">
        <v>50.851745529135975</v>
      </c>
      <c r="NH36">
        <v>55.722087461257239</v>
      </c>
      <c r="NI36">
        <v>29.227557048547528</v>
      </c>
      <c r="NJ36">
        <v>73.155034890080557</v>
      </c>
      <c r="NK36">
        <v>72.216050869641151</v>
      </c>
      <c r="NL36">
        <v>94.081281809983807</v>
      </c>
      <c r="NM36">
        <v>47.373788515899797</v>
      </c>
      <c r="NN36">
        <v>21.297254717451167</v>
      </c>
      <c r="NO36">
        <v>75.466621347785292</v>
      </c>
      <c r="NP36">
        <v>43.074147181110895</v>
      </c>
      <c r="NQ36">
        <v>67.980430218000237</v>
      </c>
      <c r="NR36">
        <v>29.806173293799301</v>
      </c>
      <c r="NS36">
        <v>42.265063754293578</v>
      </c>
      <c r="NT36">
        <v>20.809879252578597</v>
      </c>
      <c r="NU36">
        <v>68.227066573464796</v>
      </c>
      <c r="NV36">
        <v>30.24564504792383</v>
      </c>
      <c r="NW36">
        <v>51.472910839870927</v>
      </c>
      <c r="NX36">
        <v>47.545379429210683</v>
      </c>
      <c r="NY36">
        <v>67.267717948649945</v>
      </c>
      <c r="NZ36">
        <v>32.56961060330466</v>
      </c>
      <c r="OA36">
        <v>54.950901137218743</v>
      </c>
      <c r="OB36">
        <v>54.992353182237963</v>
      </c>
      <c r="OC36">
        <v>82.872344649635693</v>
      </c>
      <c r="OD36">
        <v>74.638357265652871</v>
      </c>
      <c r="OE36">
        <v>81.422199531393161</v>
      </c>
      <c r="OF36">
        <v>91.265375022069023</v>
      </c>
      <c r="OG36">
        <v>38.467705868606195</v>
      </c>
      <c r="OH36">
        <v>44.087272048649098</v>
      </c>
      <c r="OI36">
        <v>52.018921515594748</v>
      </c>
      <c r="OJ36">
        <v>79.579495689279156</v>
      </c>
      <c r="OK36">
        <v>45.973581824565272</v>
      </c>
      <c r="OL36">
        <v>62.178300555277232</v>
      </c>
      <c r="OM36">
        <v>31.149944022129489</v>
      </c>
      <c r="ON36">
        <v>38.849399671420883</v>
      </c>
      <c r="OO36">
        <v>16.657774049001819</v>
      </c>
      <c r="OP36">
        <v>8.7860665522177435</v>
      </c>
      <c r="OQ36">
        <v>29.221532599841552</v>
      </c>
      <c r="OR36">
        <v>66.807698674892322</v>
      </c>
      <c r="OS36">
        <v>34.660538789378414</v>
      </c>
      <c r="OT36">
        <v>75.907012050913991</v>
      </c>
      <c r="OU36">
        <v>33.263244229954523</v>
      </c>
      <c r="OV36">
        <v>22.450581577544902</v>
      </c>
      <c r="OW36">
        <v>32.245018221542438</v>
      </c>
      <c r="OX36">
        <v>45.798243176900357</v>
      </c>
      <c r="OY36">
        <v>48.117585712632106</v>
      </c>
      <c r="OZ36">
        <v>9.4908706561042191</v>
      </c>
      <c r="PA36">
        <v>47.409051880746347</v>
      </c>
      <c r="PB36">
        <v>69.395015293152738</v>
      </c>
      <c r="PC36">
        <v>73.269307674155101</v>
      </c>
      <c r="PD36">
        <v>53.770580577347339</v>
      </c>
      <c r="PE36">
        <v>74.643796868192567</v>
      </c>
      <c r="PF36">
        <v>50.884942009558131</v>
      </c>
      <c r="PG36">
        <v>64.217073882963504</v>
      </c>
      <c r="PH36">
        <v>44.247151739208071</v>
      </c>
      <c r="PI36">
        <v>16.781317701327879</v>
      </c>
      <c r="PJ36">
        <v>70.94232244704142</v>
      </c>
      <c r="PK36">
        <v>100.02455022185103</v>
      </c>
      <c r="PL36">
        <v>52.284652040188632</v>
      </c>
      <c r="PM36">
        <v>38.085888328324444</v>
      </c>
      <c r="PN36">
        <v>39.499691912975798</v>
      </c>
      <c r="PO36">
        <v>40.909737881443291</v>
      </c>
      <c r="PP36">
        <v>73.100418823583993</v>
      </c>
      <c r="PQ36">
        <v>17.848838148404166</v>
      </c>
      <c r="PR36">
        <v>63.427836272885678</v>
      </c>
      <c r="PS36">
        <v>28.02601412567439</v>
      </c>
      <c r="PT36">
        <v>11.692318417748055</v>
      </c>
      <c r="PU36">
        <v>53.945929397410474</v>
      </c>
      <c r="PV36">
        <v>90.898002091630204</v>
      </c>
      <c r="PW36">
        <v>41.800379280288809</v>
      </c>
      <c r="PX36">
        <v>41.453770219124763</v>
      </c>
      <c r="PY36">
        <v>54.138900337003605</v>
      </c>
      <c r="PZ36">
        <v>51.089569808425644</v>
      </c>
      <c r="QA36">
        <v>56.855971535450934</v>
      </c>
      <c r="QB36">
        <v>32.240902846026216</v>
      </c>
      <c r="QC36">
        <v>41.543681004456047</v>
      </c>
      <c r="QD36">
        <v>20.79809163865766</v>
      </c>
      <c r="QE36">
        <v>36.594408041803362</v>
      </c>
      <c r="QF36">
        <v>40.59552652308998</v>
      </c>
      <c r="QG36">
        <v>86.831157030411617</v>
      </c>
      <c r="QH36">
        <v>69.246267124372878</v>
      </c>
      <c r="QI36">
        <v>46.180443533552193</v>
      </c>
      <c r="QJ36">
        <v>11.462708085509332</v>
      </c>
      <c r="QK36">
        <v>42.981097181900786</v>
      </c>
      <c r="QL36">
        <v>58.39858971456416</v>
      </c>
      <c r="QM36">
        <v>41.804703413143621</v>
      </c>
      <c r="QN36">
        <v>53.828405460880042</v>
      </c>
      <c r="QO36">
        <v>77.438620960454898</v>
      </c>
      <c r="QP36">
        <v>66.956584741233613</v>
      </c>
      <c r="QQ36">
        <v>73.737962519790287</v>
      </c>
      <c r="QR36">
        <v>65.445347456030078</v>
      </c>
      <c r="QS36">
        <v>75.088676000995648</v>
      </c>
      <c r="QT36">
        <v>44.650574404699483</v>
      </c>
      <c r="QU36">
        <v>64.262760435963202</v>
      </c>
      <c r="QV36">
        <v>75.154244444419803</v>
      </c>
      <c r="QW36">
        <v>34.535205312168102</v>
      </c>
      <c r="QX36">
        <v>24.996423912231919</v>
      </c>
      <c r="QY36">
        <v>67.358229025487347</v>
      </c>
      <c r="QZ36">
        <v>15.996406251667857</v>
      </c>
      <c r="RA36">
        <v>67.702123620521675</v>
      </c>
      <c r="RB36">
        <v>49.981192309032565</v>
      </c>
      <c r="RC36">
        <v>46.455504562203387</v>
      </c>
      <c r="RD36">
        <v>56.329210386790464</v>
      </c>
      <c r="RE36">
        <v>67.852347176550893</v>
      </c>
      <c r="RF36">
        <v>21.329386281299751</v>
      </c>
      <c r="RG36">
        <v>62.51591822463778</v>
      </c>
      <c r="RH36">
        <v>72.706298382746041</v>
      </c>
      <c r="RI36">
        <v>76.20843074319275</v>
      </c>
      <c r="RJ36">
        <v>51.999782238510392</v>
      </c>
      <c r="RK36">
        <v>72.952367604142893</v>
      </c>
      <c r="RL36">
        <v>58.837931080310717</v>
      </c>
      <c r="RM36">
        <v>62.160912929991618</v>
      </c>
      <c r="RN36">
        <v>58.404552390629647</v>
      </c>
      <c r="RO36">
        <v>70.153009665194659</v>
      </c>
      <c r="RP36">
        <v>41.813983703034076</v>
      </c>
      <c r="RQ36">
        <v>81.438556905851456</v>
      </c>
      <c r="RR36">
        <v>29.082384044125352</v>
      </c>
      <c r="RS36">
        <v>28.912069746368882</v>
      </c>
      <c r="RT36">
        <v>41.589738254165582</v>
      </c>
      <c r="RU36">
        <v>13.5249217823986</v>
      </c>
      <c r="RV36">
        <v>37.090664038628432</v>
      </c>
      <c r="RW36">
        <v>46.955011841548945</v>
      </c>
      <c r="RX36">
        <v>40.812644083157586</v>
      </c>
      <c r="RY36">
        <v>92.483632834748107</v>
      </c>
      <c r="RZ36">
        <v>47.241557114985184</v>
      </c>
      <c r="SA36">
        <v>51.008576961232691</v>
      </c>
      <c r="SB36">
        <v>60.311439331523189</v>
      </c>
      <c r="SC36">
        <v>63.86694389960585</v>
      </c>
      <c r="SD36">
        <v>29.647928316494575</v>
      </c>
      <c r="SE36">
        <v>58.356498968447347</v>
      </c>
      <c r="SF36">
        <v>42.670072613851978</v>
      </c>
      <c r="SG36">
        <v>41.596088977575725</v>
      </c>
      <c r="SH36">
        <v>68.479401969223616</v>
      </c>
      <c r="SI36">
        <v>46.118476443301965</v>
      </c>
      <c r="SJ36">
        <v>53.924322716997544</v>
      </c>
      <c r="SK36">
        <v>27.299516574474321</v>
      </c>
      <c r="SL36">
        <v>78.189510274176726</v>
      </c>
      <c r="SM36">
        <v>90.869264023169094</v>
      </c>
      <c r="SN36">
        <v>30.934518508061519</v>
      </c>
      <c r="SO36">
        <v>86.840955264135644</v>
      </c>
      <c r="SP36">
        <v>59.947621108597843</v>
      </c>
      <c r="SQ36">
        <v>49.370599643328227</v>
      </c>
      <c r="SR36">
        <v>11.360126887055443</v>
      </c>
      <c r="SS36">
        <v>24.107205285783376</v>
      </c>
      <c r="ST36">
        <v>79.049602821140127</v>
      </c>
      <c r="SU36">
        <v>74.728205004734335</v>
      </c>
      <c r="SV36">
        <v>41.689245859813809</v>
      </c>
      <c r="SW36">
        <v>41.373344807715299</v>
      </c>
      <c r="SX36">
        <v>13.340313084721844</v>
      </c>
      <c r="SY36">
        <v>111.51087629966366</v>
      </c>
      <c r="SZ36">
        <v>28.835454591353347</v>
      </c>
      <c r="TA36">
        <v>40.819293746369453</v>
      </c>
      <c r="TB36">
        <v>41.906464687205457</v>
      </c>
      <c r="TC36">
        <v>66.334462348508112</v>
      </c>
      <c r="TD36">
        <v>23.537585728226286</v>
      </c>
      <c r="TE36">
        <v>51.178631160304583</v>
      </c>
      <c r="TF36">
        <v>24.158694893259462</v>
      </c>
      <c r="TG36">
        <v>14.891533592279956</v>
      </c>
      <c r="TH36">
        <v>61.060935126511986</v>
      </c>
      <c r="TI36">
        <v>31.033103965546264</v>
      </c>
      <c r="TJ36">
        <v>47.257390611416518</v>
      </c>
      <c r="TK36">
        <v>12.286346116726534</v>
      </c>
      <c r="TL36">
        <v>33.245111706890349</v>
      </c>
      <c r="TM36">
        <v>44.63402977964229</v>
      </c>
      <c r="TN36">
        <v>23.255579150279225</v>
      </c>
      <c r="TO36">
        <v>51.611674703811921</v>
      </c>
      <c r="TP36">
        <v>46.697407539391307</v>
      </c>
      <c r="TQ36">
        <v>15.326352538239478</v>
      </c>
      <c r="TR36">
        <v>21.289312221863838</v>
      </c>
      <c r="TS36">
        <v>105.16465346422248</v>
      </c>
      <c r="TT36">
        <v>38.057017218452593</v>
      </c>
      <c r="TU36">
        <v>27.00858449493424</v>
      </c>
      <c r="TV36">
        <v>41.364094105425508</v>
      </c>
      <c r="TW36">
        <v>26.512090202962181</v>
      </c>
      <c r="TX36">
        <v>49.472735949611646</v>
      </c>
      <c r="TY36">
        <v>16.365056580925717</v>
      </c>
      <c r="TZ36">
        <v>91.276827957404336</v>
      </c>
      <c r="UA36">
        <v>47.187644865982655</v>
      </c>
      <c r="UB36">
        <v>38.502349635153479</v>
      </c>
      <c r="UC36">
        <v>28.295919057744069</v>
      </c>
      <c r="UD36">
        <v>52.521576797065016</v>
      </c>
      <c r="UE36">
        <v>52.148806288194194</v>
      </c>
      <c r="UF36">
        <v>50.510527382810047</v>
      </c>
      <c r="UG36">
        <v>66.747541010961584</v>
      </c>
      <c r="UH36">
        <v>33.700293957916671</v>
      </c>
      <c r="UI36">
        <v>50.782324305313139</v>
      </c>
      <c r="UJ36">
        <v>4.0396308791769284</v>
      </c>
      <c r="UK36">
        <v>26.09820034520386</v>
      </c>
      <c r="UL36">
        <v>77.000718248881242</v>
      </c>
      <c r="UM36">
        <v>31.558455842135253</v>
      </c>
      <c r="UN36">
        <v>95.413353015149809</v>
      </c>
      <c r="UO36">
        <v>49.167164798165828</v>
      </c>
      <c r="UP36">
        <v>67.159192927923172</v>
      </c>
      <c r="UQ36">
        <v>61.99270004150172</v>
      </c>
      <c r="UR36">
        <v>53.692390119751607</v>
      </c>
      <c r="US36">
        <v>65.407177142573502</v>
      </c>
      <c r="UT36">
        <v>83.301485072236218</v>
      </c>
      <c r="UU36">
        <v>46.873216810081438</v>
      </c>
      <c r="UV36">
        <v>92.987402582681085</v>
      </c>
      <c r="UW36">
        <v>92.681800410196985</v>
      </c>
      <c r="UX36">
        <v>36.117458673749418</v>
      </c>
      <c r="UY36">
        <v>87.533000292013256</v>
      </c>
      <c r="UZ36">
        <v>6.8531189287506615</v>
      </c>
      <c r="VA36">
        <v>46.285437026455725</v>
      </c>
      <c r="VB36">
        <v>34.601012367322376</v>
      </c>
      <c r="VC36">
        <v>56.86921309962009</v>
      </c>
      <c r="VD36">
        <v>97.172888327969403</v>
      </c>
      <c r="VE36">
        <v>87.519859093424699</v>
      </c>
      <c r="VF36">
        <v>55.779584531349826</v>
      </c>
      <c r="VG36">
        <v>7.1077175694732899</v>
      </c>
      <c r="VH36">
        <v>73.375366117042262</v>
      </c>
      <c r="VI36">
        <v>70.577346860943933</v>
      </c>
      <c r="VJ36">
        <v>49.851050816242577</v>
      </c>
      <c r="VK36">
        <v>23.452350983406802</v>
      </c>
      <c r="VL36">
        <v>52.055856893810656</v>
      </c>
    </row>
    <row r="37" spans="1:584" x14ac:dyDescent="0.35">
      <c r="A37">
        <v>50.129187672533661</v>
      </c>
      <c r="B37">
        <v>39.339047321459127</v>
      </c>
      <c r="C37">
        <v>19.251467114804541</v>
      </c>
      <c r="D37">
        <v>28.984356305822985</v>
      </c>
      <c r="E37">
        <v>27.27011667833137</v>
      </c>
      <c r="F37">
        <v>48.610044578461277</v>
      </c>
      <c r="G37">
        <v>41.562384461222834</v>
      </c>
      <c r="H37">
        <v>42.54450341936073</v>
      </c>
      <c r="I37">
        <v>14.489105454916809</v>
      </c>
      <c r="J37">
        <v>22.093227748873577</v>
      </c>
      <c r="K37">
        <v>17.873739223254276</v>
      </c>
      <c r="L37">
        <v>20.780124928086902</v>
      </c>
      <c r="M37">
        <v>21.901146254780826</v>
      </c>
      <c r="N37">
        <v>54.11886092453905</v>
      </c>
      <c r="O37">
        <v>47.036448028208937</v>
      </c>
      <c r="P37">
        <v>21.091307057574635</v>
      </c>
      <c r="Q37">
        <v>22.633829809488738</v>
      </c>
      <c r="R37">
        <v>24.135817779391672</v>
      </c>
      <c r="S37">
        <v>15.607877438681436</v>
      </c>
      <c r="T37">
        <v>40.194478252740076</v>
      </c>
      <c r="U37">
        <v>19.937102484654041</v>
      </c>
      <c r="V37">
        <v>39.552409956569086</v>
      </c>
      <c r="W37">
        <v>30.302742432824452</v>
      </c>
      <c r="X37">
        <v>52.455169121665158</v>
      </c>
      <c r="Y37">
        <v>28.884404786147165</v>
      </c>
      <c r="Z37">
        <v>41.453781773693464</v>
      </c>
      <c r="AA37">
        <v>15.510107978350739</v>
      </c>
      <c r="AB37">
        <v>36.833874822979226</v>
      </c>
      <c r="AC37">
        <v>47.256750928535084</v>
      </c>
      <c r="AD37">
        <v>14.510880153529632</v>
      </c>
      <c r="AE37">
        <v>55.88386102094595</v>
      </c>
      <c r="AF37">
        <v>10.762532216834495</v>
      </c>
      <c r="AG37">
        <v>23.061225709968237</v>
      </c>
      <c r="AH37">
        <v>44.827721401392914</v>
      </c>
      <c r="AI37">
        <v>50.655158127199648</v>
      </c>
      <c r="AJ37">
        <v>27.535634220319409</v>
      </c>
      <c r="AK37">
        <v>56.131714507932152</v>
      </c>
      <c r="AL37">
        <v>44.804036218809564</v>
      </c>
      <c r="AM37">
        <v>46.929207333348387</v>
      </c>
      <c r="AN37">
        <v>16.422883836269477</v>
      </c>
      <c r="AO37">
        <v>45.430300950623263</v>
      </c>
      <c r="AP37">
        <v>51.617577868396715</v>
      </c>
      <c r="AQ37">
        <v>22.644697873895339</v>
      </c>
      <c r="AR37">
        <v>18.696847626402164</v>
      </c>
      <c r="AS37">
        <v>21.763009799970206</v>
      </c>
      <c r="AT37">
        <v>28.921649921823263</v>
      </c>
      <c r="AU37">
        <v>11.681783928856937</v>
      </c>
      <c r="AV37">
        <v>17.83839257709408</v>
      </c>
      <c r="AW37">
        <v>12.249848019734786</v>
      </c>
      <c r="AX37">
        <v>33.778776725186496</v>
      </c>
      <c r="AY37">
        <v>17.419222414611376</v>
      </c>
      <c r="AZ37">
        <v>30.024361005591786</v>
      </c>
      <c r="BA37">
        <v>35.67906236716432</v>
      </c>
      <c r="BB37">
        <v>26.963362574183908</v>
      </c>
      <c r="BC37">
        <v>21.979182433477874</v>
      </c>
      <c r="BD37">
        <v>13.740799124319555</v>
      </c>
      <c r="BE37">
        <v>19.652406773731315</v>
      </c>
      <c r="BF37">
        <v>52.806790180241016</v>
      </c>
      <c r="BG37">
        <v>11.36637664370665</v>
      </c>
      <c r="BH37">
        <v>25.854072799912938</v>
      </c>
      <c r="BI37">
        <v>29.918638365574079</v>
      </c>
      <c r="BJ37">
        <v>34.245736756986268</v>
      </c>
      <c r="BK37">
        <v>47.400180939579727</v>
      </c>
      <c r="BL37">
        <v>15.611784704690248</v>
      </c>
      <c r="BM37">
        <v>14.215765848296762</v>
      </c>
      <c r="BN37">
        <v>17.476411088450092</v>
      </c>
      <c r="BO37">
        <v>7.7338319777003104</v>
      </c>
      <c r="BP37">
        <v>40.186397361420752</v>
      </c>
      <c r="BQ37">
        <v>9.6532790277500986</v>
      </c>
      <c r="BR37">
        <v>36.55768774266226</v>
      </c>
      <c r="BS37">
        <v>23.478826526758102</v>
      </c>
      <c r="BT37">
        <v>32.825218646644245</v>
      </c>
      <c r="BU37">
        <v>36.429464563214495</v>
      </c>
      <c r="BV37">
        <v>16.142098925394613</v>
      </c>
      <c r="BW37">
        <v>31.945201978326892</v>
      </c>
      <c r="BX37">
        <v>49.823042504548035</v>
      </c>
      <c r="BY37">
        <v>34.093626912173775</v>
      </c>
      <c r="BZ37">
        <v>43.803452055859687</v>
      </c>
      <c r="CA37">
        <v>12.471213402536286</v>
      </c>
      <c r="CB37">
        <v>47.987621410301223</v>
      </c>
      <c r="CC37">
        <v>29.478634843628733</v>
      </c>
      <c r="CD37">
        <v>49.302771790336472</v>
      </c>
      <c r="CE37">
        <v>19.991146225156864</v>
      </c>
      <c r="CF37">
        <v>28.629141857932094</v>
      </c>
      <c r="CG37">
        <v>43.964835945332503</v>
      </c>
      <c r="CH37">
        <v>55.53480048917524</v>
      </c>
      <c r="CI37">
        <v>57.643591306194665</v>
      </c>
      <c r="CJ37">
        <v>36.57284805012592</v>
      </c>
      <c r="CK37">
        <v>31.424946106104951</v>
      </c>
      <c r="CL37">
        <v>48.841909394392019</v>
      </c>
      <c r="CM37">
        <v>14.546897273645733</v>
      </c>
      <c r="CN37">
        <v>25.137320144868287</v>
      </c>
      <c r="CO37">
        <v>9.3479294913044608</v>
      </c>
      <c r="CP37">
        <v>46.843947699169171</v>
      </c>
      <c r="CQ37">
        <v>13.890081339920267</v>
      </c>
      <c r="CR37">
        <v>22.854261825447423</v>
      </c>
      <c r="CS37">
        <v>16.386355691931644</v>
      </c>
      <c r="CT37">
        <v>28.133284629598407</v>
      </c>
      <c r="CU37">
        <v>18.648937882380825</v>
      </c>
      <c r="CV37">
        <v>33.469520593220373</v>
      </c>
      <c r="CW37">
        <v>35.301733914038813</v>
      </c>
      <c r="CX37">
        <v>39.008451318944999</v>
      </c>
      <c r="CY37">
        <v>32.985770435901635</v>
      </c>
      <c r="CZ37">
        <v>51.589729745851542</v>
      </c>
      <c r="DA37">
        <v>28.973212368118585</v>
      </c>
      <c r="DB37">
        <v>58.602071719586874</v>
      </c>
      <c r="DC37">
        <v>35.001731113897826</v>
      </c>
      <c r="DD37">
        <v>21.637129227556994</v>
      </c>
      <c r="DE37">
        <v>46.315651476039868</v>
      </c>
      <c r="DF37">
        <v>3.5162934144493647</v>
      </c>
      <c r="DG37">
        <v>62.109350028333871</v>
      </c>
      <c r="DH37">
        <v>7.309675710289758</v>
      </c>
      <c r="DI37">
        <v>71.171426870794818</v>
      </c>
      <c r="DJ37">
        <v>36.796850048167158</v>
      </c>
      <c r="DK37">
        <v>18.416717189385302</v>
      </c>
      <c r="DL37">
        <v>8.0941281659361408</v>
      </c>
      <c r="DM37">
        <v>50.028970782502633</v>
      </c>
      <c r="DN37">
        <v>34.834652731290468</v>
      </c>
      <c r="DO37">
        <v>52.839597210520019</v>
      </c>
      <c r="DP37">
        <v>62.070543879469916</v>
      </c>
      <c r="DQ37">
        <v>35.759477915226917</v>
      </c>
      <c r="DR37">
        <v>38.60301490013439</v>
      </c>
      <c r="DS37">
        <v>17.323219763511034</v>
      </c>
      <c r="DT37">
        <v>15.855439890460291</v>
      </c>
      <c r="DU37">
        <v>57.147622208036807</v>
      </c>
      <c r="DV37">
        <v>22.067034308442913</v>
      </c>
      <c r="DW37">
        <v>29.728575150223737</v>
      </c>
      <c r="DX37">
        <v>29.422105514282979</v>
      </c>
      <c r="DY37">
        <v>27.964300396398205</v>
      </c>
      <c r="DZ37">
        <v>39.384298637793471</v>
      </c>
      <c r="EA37">
        <v>60.923477049236936</v>
      </c>
      <c r="EB37">
        <v>26.993238555238182</v>
      </c>
      <c r="EC37">
        <v>2.8349091431649094</v>
      </c>
      <c r="ED37">
        <v>21.101331249700792</v>
      </c>
      <c r="EE37">
        <v>37.352394276651118</v>
      </c>
      <c r="EF37">
        <v>32.557721518510789</v>
      </c>
      <c r="EG37">
        <v>70.109701242421494</v>
      </c>
      <c r="EH37">
        <v>29.021951120660393</v>
      </c>
      <c r="EI37">
        <v>59.055877509927797</v>
      </c>
      <c r="EJ37">
        <v>22.219500354868419</v>
      </c>
      <c r="EK37">
        <v>34.430709661738007</v>
      </c>
      <c r="EL37">
        <v>44.983042950876495</v>
      </c>
      <c r="EM37">
        <v>31.808838418944188</v>
      </c>
      <c r="EN37">
        <v>51.331313795936452</v>
      </c>
      <c r="EO37">
        <v>44.069615632393514</v>
      </c>
      <c r="EP37">
        <v>39.940527927839177</v>
      </c>
      <c r="EQ37">
        <v>48.320759957355804</v>
      </c>
      <c r="ER37">
        <v>47.60673975365777</v>
      </c>
      <c r="ES37">
        <v>42.583417046066209</v>
      </c>
      <c r="ET37">
        <v>29.388315012943465</v>
      </c>
      <c r="EU37">
        <v>20.977611755049733</v>
      </c>
      <c r="EV37">
        <v>54.686635330443401</v>
      </c>
      <c r="EW37">
        <v>41.800874551855976</v>
      </c>
      <c r="EX37">
        <v>17.85611388715078</v>
      </c>
      <c r="EY37">
        <v>14.278433602633037</v>
      </c>
      <c r="EZ37">
        <v>16.458711754265615</v>
      </c>
      <c r="FA37">
        <v>51.459529874270132</v>
      </c>
      <c r="FB37">
        <v>19.197982605495302</v>
      </c>
      <c r="FC37">
        <v>40.052131438164423</v>
      </c>
      <c r="FD37">
        <v>43.667179567950079</v>
      </c>
      <c r="FE37">
        <v>44.989523997521957</v>
      </c>
      <c r="FF37">
        <v>8.7066529006559037</v>
      </c>
      <c r="FG37">
        <v>3.6405804267451738</v>
      </c>
      <c r="FH37">
        <v>44.248406218366739</v>
      </c>
      <c r="FI37">
        <v>24.519090635317202</v>
      </c>
      <c r="FJ37">
        <v>7.6836520643252237</v>
      </c>
      <c r="FK37">
        <v>40.912375583434375</v>
      </c>
      <c r="FL37">
        <v>53.527431908045067</v>
      </c>
      <c r="FM37">
        <v>47.346794317039006</v>
      </c>
      <c r="FN37">
        <v>34.429508438147941</v>
      </c>
      <c r="FO37">
        <v>30.497442348795445</v>
      </c>
      <c r="FP37">
        <v>38.617781169373316</v>
      </c>
      <c r="FQ37">
        <v>46.468770348535152</v>
      </c>
      <c r="FR37">
        <v>24.945323864973176</v>
      </c>
      <c r="FS37">
        <v>42.91860902985556</v>
      </c>
      <c r="FT37">
        <v>27.361699504153609</v>
      </c>
      <c r="FU37">
        <v>30.03391286976273</v>
      </c>
      <c r="FV37">
        <v>34.385466734851811</v>
      </c>
      <c r="FW37">
        <v>17.115648702284066</v>
      </c>
      <c r="FX37">
        <v>34.961911076806146</v>
      </c>
      <c r="FY37">
        <v>17.726871585409476</v>
      </c>
      <c r="FZ37">
        <v>32.398732686634531</v>
      </c>
      <c r="GA37">
        <v>59.319273686896182</v>
      </c>
      <c r="GB37">
        <v>65.460339532495524</v>
      </c>
      <c r="GC37">
        <v>41.417732964758024</v>
      </c>
      <c r="GD37">
        <v>50.102307633610074</v>
      </c>
      <c r="GE37">
        <v>17.635274380198908</v>
      </c>
      <c r="GF37">
        <v>48.757540223383913</v>
      </c>
      <c r="GG37">
        <v>38.079980771960685</v>
      </c>
      <c r="GH37">
        <v>21.754165902189829</v>
      </c>
      <c r="GI37">
        <v>38.570803418098528</v>
      </c>
      <c r="GJ37">
        <v>10.866390210184759</v>
      </c>
      <c r="GK37">
        <v>24.497357868382434</v>
      </c>
      <c r="GL37">
        <v>5.5222814933141446</v>
      </c>
      <c r="GM37">
        <v>35.433346181484204</v>
      </c>
      <c r="GN37">
        <v>7.8430012829336784</v>
      </c>
      <c r="GO37">
        <v>49.959869816659889</v>
      </c>
      <c r="GP37">
        <v>50.763979549011886</v>
      </c>
      <c r="GQ37">
        <v>8.5724592976578009</v>
      </c>
      <c r="GR37">
        <v>10.288732756058891</v>
      </c>
      <c r="GS37">
        <v>5.6115221570355018</v>
      </c>
      <c r="GT37">
        <v>34.809789723026164</v>
      </c>
      <c r="GU37">
        <v>27.300387946190391</v>
      </c>
      <c r="GV37">
        <v>34.760075016104309</v>
      </c>
      <c r="GW37">
        <v>54.097920507439092</v>
      </c>
      <c r="GX37">
        <v>19.848616955596629</v>
      </c>
      <c r="GY37">
        <v>16.873883169750812</v>
      </c>
      <c r="GZ37">
        <v>40.780511213323422</v>
      </c>
      <c r="HA37">
        <v>25.701219808826234</v>
      </c>
      <c r="HB37">
        <v>19.198600983730561</v>
      </c>
      <c r="HC37">
        <v>32.145193642423379</v>
      </c>
      <c r="HD37">
        <v>20.328172718707336</v>
      </c>
      <c r="HE37">
        <v>18.035809607347861</v>
      </c>
      <c r="HF37">
        <v>41.36431316170134</v>
      </c>
      <c r="HG37">
        <v>53.678620712790284</v>
      </c>
      <c r="HH37">
        <v>43.066808443539252</v>
      </c>
      <c r="HI37">
        <v>16.485659060662368</v>
      </c>
      <c r="HJ37">
        <v>45.412667920499892</v>
      </c>
      <c r="HK37">
        <v>8.6518062454784754</v>
      </c>
      <c r="HL37">
        <v>25.86471116833896</v>
      </c>
      <c r="HM37">
        <v>54.528248783635064</v>
      </c>
      <c r="HN37">
        <v>45.385406500618686</v>
      </c>
      <c r="HO37">
        <v>25.477408488354936</v>
      </c>
      <c r="HP37">
        <v>13.231715559688423</v>
      </c>
      <c r="HQ37">
        <v>43.172581887556824</v>
      </c>
      <c r="HR37">
        <v>56.67966395983651</v>
      </c>
      <c r="HS37">
        <v>41.614209777941205</v>
      </c>
      <c r="HT37">
        <v>14.911742155093696</v>
      </c>
      <c r="HU37">
        <v>19.553061840154335</v>
      </c>
      <c r="HV37">
        <v>35.379414013377939</v>
      </c>
      <c r="HW37">
        <v>38.382771323477897</v>
      </c>
      <c r="HX37">
        <v>17.957389588968649</v>
      </c>
      <c r="HY37">
        <v>18.877394506406361</v>
      </c>
      <c r="HZ37">
        <v>53.261819028080517</v>
      </c>
      <c r="IA37">
        <v>18.661650726827503</v>
      </c>
      <c r="IB37">
        <v>25.565626869294583</v>
      </c>
      <c r="IC37">
        <v>32.320478501671367</v>
      </c>
      <c r="ID37">
        <v>45.431633139230257</v>
      </c>
      <c r="IE37">
        <v>12.732697610310227</v>
      </c>
      <c r="IF37">
        <v>12.734536873891448</v>
      </c>
      <c r="IG37">
        <v>13.058270254899806</v>
      </c>
      <c r="IH37">
        <v>21.400669686075261</v>
      </c>
      <c r="II37">
        <v>41.638698571540381</v>
      </c>
      <c r="IJ37">
        <v>39.658438389447532</v>
      </c>
      <c r="IK37">
        <v>33.656561441270298</v>
      </c>
      <c r="IL37">
        <v>28.333590572259101</v>
      </c>
      <c r="IM37">
        <v>48.300749840048091</v>
      </c>
      <c r="IN37">
        <v>44.564647726528712</v>
      </c>
      <c r="IO37">
        <v>53.629392303676184</v>
      </c>
      <c r="IP37">
        <v>47.789919049628026</v>
      </c>
      <c r="IQ37">
        <v>41.767926420683082</v>
      </c>
      <c r="IR37">
        <v>27.031626419355568</v>
      </c>
      <c r="IS37">
        <v>35.86660629283034</v>
      </c>
      <c r="IT37">
        <v>45.830674836608026</v>
      </c>
      <c r="IU37">
        <v>41.779241909110702</v>
      </c>
      <c r="IV37">
        <v>24.646157364078075</v>
      </c>
      <c r="IW37">
        <v>62.403005914610418</v>
      </c>
      <c r="IX37">
        <v>44.829879216331847</v>
      </c>
      <c r="IY37">
        <v>36.47759687995535</v>
      </c>
      <c r="IZ37">
        <v>48.978551331382789</v>
      </c>
      <c r="JA37">
        <v>30.25899153592216</v>
      </c>
      <c r="JB37">
        <v>53.230769619835499</v>
      </c>
      <c r="JC37">
        <v>16.399001362534204</v>
      </c>
      <c r="JD37">
        <v>35.123644198909652</v>
      </c>
      <c r="JE37">
        <v>43.762390639896481</v>
      </c>
      <c r="JF37">
        <v>33.196098007982854</v>
      </c>
      <c r="JG37">
        <v>10.191369943515884</v>
      </c>
      <c r="JH37">
        <v>21.700913264063711</v>
      </c>
      <c r="JI37">
        <v>55.07514741115908</v>
      </c>
      <c r="JJ37">
        <v>43.919905078631807</v>
      </c>
      <c r="JK37">
        <v>30.967387985345407</v>
      </c>
      <c r="JL37">
        <v>36.583547337944189</v>
      </c>
      <c r="JM37">
        <v>36.37764380829519</v>
      </c>
      <c r="JN37">
        <v>35.303816755699422</v>
      </c>
      <c r="JO37">
        <v>28.503931346423098</v>
      </c>
      <c r="JP37">
        <v>47.326223810906313</v>
      </c>
      <c r="JQ37">
        <v>26.061111000876405</v>
      </c>
      <c r="JR37">
        <v>54.500138781658187</v>
      </c>
      <c r="JS37">
        <v>42.569483817988669</v>
      </c>
      <c r="JT37">
        <v>37.099263138369736</v>
      </c>
      <c r="JU37">
        <v>46.547698975674308</v>
      </c>
      <c r="JV37">
        <v>62.050060730587539</v>
      </c>
      <c r="JW37">
        <v>46.267006205826618</v>
      </c>
      <c r="JX37">
        <v>2.1952362869632349</v>
      </c>
      <c r="JY37">
        <v>40.07832857289462</v>
      </c>
      <c r="JZ37">
        <v>46.69907605332677</v>
      </c>
      <c r="KA37">
        <v>36.53958473959166</v>
      </c>
      <c r="KB37">
        <v>42.993135584938443</v>
      </c>
      <c r="KC37">
        <v>42.468330410436401</v>
      </c>
      <c r="KD37">
        <v>27.310660284731316</v>
      </c>
      <c r="KE37">
        <v>45.136780723932858</v>
      </c>
      <c r="KF37">
        <v>35.023067787972295</v>
      </c>
      <c r="KG37">
        <v>60.888264801191418</v>
      </c>
      <c r="KH37">
        <v>19.966822152005086</v>
      </c>
      <c r="KI37">
        <v>55.137956715849619</v>
      </c>
      <c r="KJ37">
        <v>45.049514544692968</v>
      </c>
      <c r="KK37">
        <v>24.52280661204993</v>
      </c>
      <c r="KL37">
        <v>29.379053220280934</v>
      </c>
      <c r="KM37">
        <v>39.68178412356486</v>
      </c>
      <c r="KN37">
        <v>40.044186098450041</v>
      </c>
      <c r="KO37">
        <v>41.105367911952811</v>
      </c>
      <c r="KP37">
        <v>26.575153373405023</v>
      </c>
      <c r="KQ37">
        <v>31.409851345743665</v>
      </c>
      <c r="KR37">
        <v>17.453003746361279</v>
      </c>
      <c r="KS37">
        <v>20.334823234015978</v>
      </c>
      <c r="KT37">
        <v>43.028132866765162</v>
      </c>
      <c r="KU37">
        <v>22.137274181269508</v>
      </c>
      <c r="KV37">
        <v>27.842005745321224</v>
      </c>
      <c r="KW37">
        <v>50.445078426285527</v>
      </c>
      <c r="KX37">
        <v>9.4456763363138876</v>
      </c>
      <c r="KY37">
        <v>59.407739681984175</v>
      </c>
      <c r="KZ37">
        <v>46.30765320765024</v>
      </c>
      <c r="LA37">
        <v>14.647034250881653</v>
      </c>
      <c r="LB37">
        <v>8.7970420898163315</v>
      </c>
      <c r="LC37">
        <v>19.113503921638813</v>
      </c>
      <c r="LD37">
        <v>35.307967172411672</v>
      </c>
      <c r="LE37">
        <v>19.141165695212973</v>
      </c>
      <c r="LF37">
        <v>33.095423432347886</v>
      </c>
      <c r="LG37">
        <v>23.899646666250071</v>
      </c>
      <c r="LH37">
        <v>38.233608040047713</v>
      </c>
      <c r="LI37">
        <v>35.405235623351004</v>
      </c>
      <c r="LJ37">
        <v>19.430697139395217</v>
      </c>
      <c r="LK37">
        <v>34.930702102356847</v>
      </c>
      <c r="LL37">
        <v>27.376598477959256</v>
      </c>
      <c r="LM37">
        <v>10.164993071935717</v>
      </c>
      <c r="LN37">
        <v>50.752882297588044</v>
      </c>
      <c r="LO37">
        <v>21.101439998729951</v>
      </c>
      <c r="LP37">
        <v>28.720941541058508</v>
      </c>
      <c r="LQ37">
        <v>45.476754747545471</v>
      </c>
      <c r="LR37">
        <v>18.537477936601793</v>
      </c>
      <c r="LS37">
        <v>36.88424300134276</v>
      </c>
      <c r="LT37">
        <v>19.408491256148675</v>
      </c>
      <c r="LU37">
        <v>13.670642653397788</v>
      </c>
      <c r="LV37">
        <v>40.657434607338466</v>
      </c>
      <c r="LW37">
        <v>47.620958704121072</v>
      </c>
      <c r="LX37">
        <v>11.609947849620189</v>
      </c>
      <c r="LY37">
        <v>49.022395764488074</v>
      </c>
      <c r="LZ37">
        <v>47.422884070035174</v>
      </c>
      <c r="MA37">
        <v>33.654524337837564</v>
      </c>
      <c r="MB37">
        <v>44.490545669159864</v>
      </c>
      <c r="MC37">
        <v>18.7815396432241</v>
      </c>
      <c r="MD37">
        <v>35.686779913715966</v>
      </c>
      <c r="ME37">
        <v>37.34913007002438</v>
      </c>
      <c r="MF37">
        <v>8.4214693106725633</v>
      </c>
      <c r="MG37">
        <v>42.184408403579653</v>
      </c>
      <c r="MH37">
        <v>38.729266868666649</v>
      </c>
      <c r="MI37">
        <v>57.226069363677219</v>
      </c>
      <c r="MJ37">
        <v>18.862413260768054</v>
      </c>
      <c r="MK37">
        <v>30.10302420265446</v>
      </c>
      <c r="ML37">
        <v>18.348450054704831</v>
      </c>
      <c r="MM37">
        <v>46.07489757125677</v>
      </c>
      <c r="MN37">
        <v>49.801870174622962</v>
      </c>
      <c r="MO37">
        <v>12.826872773985103</v>
      </c>
      <c r="MP37">
        <v>61.377702847206713</v>
      </c>
      <c r="MQ37">
        <v>65.141229608060044</v>
      </c>
      <c r="MR37">
        <v>50.217913848048305</v>
      </c>
      <c r="MS37">
        <v>51.85877097157239</v>
      </c>
      <c r="MT37">
        <v>47.544469842558961</v>
      </c>
      <c r="MU37">
        <v>34.038915686057067</v>
      </c>
      <c r="MV37">
        <v>13.501819690578728</v>
      </c>
      <c r="MW37">
        <v>55.716927316987785</v>
      </c>
      <c r="MX37">
        <v>44.248834599889733</v>
      </c>
      <c r="MY37">
        <v>28.997838111916217</v>
      </c>
      <c r="MZ37">
        <v>36.438648547145661</v>
      </c>
      <c r="NA37">
        <v>78.448061618627648</v>
      </c>
      <c r="NB37">
        <v>42.779933326268676</v>
      </c>
      <c r="NC37">
        <v>49.553305367145825</v>
      </c>
      <c r="ND37">
        <v>24.400524251949967</v>
      </c>
      <c r="NE37">
        <v>41.467227674430134</v>
      </c>
      <c r="NF37">
        <v>50.871621379508106</v>
      </c>
      <c r="NG37">
        <v>18.181358760928681</v>
      </c>
      <c r="NH37">
        <v>66.456860008832805</v>
      </c>
      <c r="NI37">
        <v>39.46458865310013</v>
      </c>
      <c r="NJ37">
        <v>50.573917075899878</v>
      </c>
      <c r="NK37">
        <v>54.392810690013967</v>
      </c>
      <c r="NL37">
        <v>45.975934792019181</v>
      </c>
      <c r="NM37">
        <v>57.046095186349071</v>
      </c>
      <c r="NN37">
        <v>26.88589272130644</v>
      </c>
      <c r="NO37">
        <v>11.420085268372555</v>
      </c>
      <c r="NP37">
        <v>14.324101609388869</v>
      </c>
      <c r="NQ37">
        <v>33.341769645171773</v>
      </c>
      <c r="NR37">
        <v>42.366975860568566</v>
      </c>
      <c r="NS37">
        <v>56.276608877522143</v>
      </c>
      <c r="NT37">
        <v>17.227998731486391</v>
      </c>
      <c r="NU37">
        <v>13.795943060280424</v>
      </c>
      <c r="NV37">
        <v>34.376312698521012</v>
      </c>
      <c r="NW37">
        <v>45.24247471212869</v>
      </c>
      <c r="NX37">
        <v>37.360622206843708</v>
      </c>
      <c r="NY37">
        <v>33.010507786947187</v>
      </c>
      <c r="NZ37">
        <v>36.482018163101905</v>
      </c>
      <c r="OA37">
        <v>33.862646766059179</v>
      </c>
      <c r="OB37">
        <v>14.294081362259716</v>
      </c>
      <c r="OC37">
        <v>74.409057477651203</v>
      </c>
      <c r="OD37">
        <v>18.500076687408626</v>
      </c>
      <c r="OE37">
        <v>36.05776879356241</v>
      </c>
      <c r="OF37">
        <v>8.262448071050116</v>
      </c>
      <c r="OG37">
        <v>39.5464113689738</v>
      </c>
      <c r="OH37">
        <v>39.442808321923565</v>
      </c>
      <c r="OI37">
        <v>17.584297050015973</v>
      </c>
      <c r="OJ37">
        <v>15.665327572996999</v>
      </c>
      <c r="OK37">
        <v>2.7114538293875117</v>
      </c>
      <c r="OL37">
        <v>50.963509283604154</v>
      </c>
      <c r="OM37">
        <v>25.353892220966781</v>
      </c>
      <c r="ON37">
        <v>25.578423520615914</v>
      </c>
      <c r="OO37">
        <v>41.235888240463602</v>
      </c>
      <c r="OP37">
        <v>51.288470860808467</v>
      </c>
      <c r="OQ37">
        <v>30.381772689782213</v>
      </c>
      <c r="OR37">
        <v>56.387355394854197</v>
      </c>
      <c r="OS37">
        <v>31.196359236173674</v>
      </c>
      <c r="OT37">
        <v>19.055180599773873</v>
      </c>
      <c r="OU37">
        <v>12.4315849929846</v>
      </c>
      <c r="OV37">
        <v>21.868729143230929</v>
      </c>
      <c r="OW37">
        <v>35.844077316700428</v>
      </c>
      <c r="OX37">
        <v>56.526465061177355</v>
      </c>
      <c r="OY37">
        <v>24.104606834744242</v>
      </c>
      <c r="OZ37">
        <v>20.321242439263269</v>
      </c>
      <c r="PA37">
        <v>50.385769246148243</v>
      </c>
      <c r="PB37">
        <v>56.280324407758158</v>
      </c>
      <c r="PC37">
        <v>18.330261676800991</v>
      </c>
      <c r="PD37">
        <v>16.175637532811489</v>
      </c>
      <c r="PE37">
        <v>53.029163205259039</v>
      </c>
      <c r="PF37">
        <v>15.796632821588952</v>
      </c>
      <c r="PG37">
        <v>36.764872814821501</v>
      </c>
      <c r="PH37">
        <v>31.837926019601252</v>
      </c>
      <c r="PI37">
        <v>30.642608111884012</v>
      </c>
      <c r="PJ37">
        <v>41.664250247731523</v>
      </c>
      <c r="PK37">
        <v>73.03870985251929</v>
      </c>
      <c r="PL37">
        <v>32.331441034237834</v>
      </c>
      <c r="PM37">
        <v>15.803135278323733</v>
      </c>
      <c r="PN37">
        <v>33.192513636812748</v>
      </c>
      <c r="PO37">
        <v>43.502998793301551</v>
      </c>
      <c r="PP37">
        <v>33.7670957813135</v>
      </c>
      <c r="PQ37">
        <v>58.368830274372485</v>
      </c>
      <c r="PR37">
        <v>26.919150970927728</v>
      </c>
      <c r="PS37">
        <v>55.206800306310953</v>
      </c>
      <c r="PT37">
        <v>41.759677208413592</v>
      </c>
      <c r="PU37">
        <v>5.258244986647167</v>
      </c>
      <c r="PV37">
        <v>29.493508866359036</v>
      </c>
      <c r="PW37">
        <v>22.089331069240199</v>
      </c>
      <c r="PX37">
        <v>49.278209780490251</v>
      </c>
      <c r="PY37">
        <v>57.471118921594083</v>
      </c>
      <c r="PZ37">
        <v>47.584353656290155</v>
      </c>
      <c r="QA37">
        <v>14.933051245894163</v>
      </c>
      <c r="QB37">
        <v>26.708649367012221</v>
      </c>
      <c r="QC37">
        <v>64.022351975071942</v>
      </c>
      <c r="QD37">
        <v>61.235567550949462</v>
      </c>
      <c r="QE37">
        <v>33.887558755574211</v>
      </c>
      <c r="QF37">
        <v>28.376874987136951</v>
      </c>
      <c r="QG37">
        <v>30.39024259154408</v>
      </c>
      <c r="QH37">
        <v>54.754877473061718</v>
      </c>
      <c r="QI37">
        <v>42.92195921855614</v>
      </c>
      <c r="QJ37">
        <v>50.495640037531878</v>
      </c>
      <c r="QK37">
        <v>15.374457581326181</v>
      </c>
      <c r="QL37">
        <v>27.814519378067626</v>
      </c>
      <c r="QM37">
        <v>80.874939157148674</v>
      </c>
      <c r="QN37">
        <v>30.11025501588454</v>
      </c>
      <c r="QO37">
        <v>16.556362101877955</v>
      </c>
      <c r="QP37">
        <v>46.936440268862462</v>
      </c>
      <c r="QQ37">
        <v>21.270956921248256</v>
      </c>
      <c r="QR37">
        <v>49.367128815210613</v>
      </c>
      <c r="QS37">
        <v>61.319387111272562</v>
      </c>
      <c r="QT37">
        <v>44.76002909572334</v>
      </c>
      <c r="QU37">
        <v>26.502447101692301</v>
      </c>
      <c r="QV37">
        <v>61.223287057237442</v>
      </c>
      <c r="QW37">
        <v>41.081131940510041</v>
      </c>
      <c r="QX37">
        <v>41.993217995885928</v>
      </c>
      <c r="QY37">
        <v>6.8874838032477417</v>
      </c>
      <c r="QZ37">
        <v>12.143309606528209</v>
      </c>
      <c r="RA37">
        <v>65.710255845863955</v>
      </c>
      <c r="RB37">
        <v>48.2117632102633</v>
      </c>
      <c r="RC37">
        <v>5.2568739283342651</v>
      </c>
      <c r="RD37">
        <v>55.682000766355415</v>
      </c>
      <c r="RE37">
        <v>50.914386427606139</v>
      </c>
      <c r="RF37">
        <v>37.124228320712625</v>
      </c>
      <c r="RG37">
        <v>44.250652093947743</v>
      </c>
      <c r="RH37">
        <v>22.75315556687687</v>
      </c>
      <c r="RI37">
        <v>48.85063832332699</v>
      </c>
      <c r="RJ37">
        <v>30.746453305869274</v>
      </c>
      <c r="RK37">
        <v>32.069107150652059</v>
      </c>
      <c r="RL37">
        <v>54.646721657662141</v>
      </c>
      <c r="RM37">
        <v>10.979857358476952</v>
      </c>
      <c r="RN37">
        <v>42.5020305280065</v>
      </c>
      <c r="RO37">
        <v>41.307021173766607</v>
      </c>
      <c r="RP37">
        <v>50.938967535999438</v>
      </c>
      <c r="RQ37">
        <v>38.076652865550081</v>
      </c>
      <c r="RR37">
        <v>43.512973810618881</v>
      </c>
      <c r="RS37">
        <v>40.111483336321506</v>
      </c>
      <c r="RT37">
        <v>40.536699005345781</v>
      </c>
      <c r="RU37">
        <v>27.658346947945041</v>
      </c>
      <c r="RV37">
        <v>37.302890179433781</v>
      </c>
      <c r="RW37">
        <v>8.5685817922219769</v>
      </c>
      <c r="RX37">
        <v>41.6156288819477</v>
      </c>
      <c r="RY37">
        <v>51.562277260124979</v>
      </c>
      <c r="RZ37">
        <v>68.916997575971124</v>
      </c>
      <c r="SA37">
        <v>56.899541862654672</v>
      </c>
      <c r="SB37">
        <v>37.435697781621499</v>
      </c>
      <c r="SC37">
        <v>32.319803123088477</v>
      </c>
      <c r="SD37">
        <v>74.306464115734272</v>
      </c>
      <c r="SE37">
        <v>18.789644012777341</v>
      </c>
      <c r="SF37">
        <v>36.429209750555962</v>
      </c>
      <c r="SG37">
        <v>61.595976710980047</v>
      </c>
      <c r="SH37">
        <v>41.633697882844885</v>
      </c>
      <c r="SI37">
        <v>34.142075338152779</v>
      </c>
      <c r="SJ37">
        <v>23.638139213779034</v>
      </c>
      <c r="SK37">
        <v>38.545386548008572</v>
      </c>
      <c r="SL37">
        <v>22.046783499766967</v>
      </c>
      <c r="SM37">
        <v>5.7576493682057537</v>
      </c>
      <c r="SN37">
        <v>50.100255287003215</v>
      </c>
      <c r="SO37">
        <v>23.445502602019449</v>
      </c>
      <c r="SP37">
        <v>44.964686248655184</v>
      </c>
      <c r="SQ37">
        <v>40.653174390814797</v>
      </c>
      <c r="SR37">
        <v>33.083853711440547</v>
      </c>
      <c r="SS37">
        <v>13.299450220967783</v>
      </c>
      <c r="ST37">
        <v>35.957209766388956</v>
      </c>
      <c r="SU37">
        <v>38.723322002478049</v>
      </c>
      <c r="SV37">
        <v>35.689887924873034</v>
      </c>
      <c r="SW37">
        <v>27.117332942632821</v>
      </c>
      <c r="SX37">
        <v>34.338692043961103</v>
      </c>
      <c r="SY37">
        <v>39.591206024480947</v>
      </c>
      <c r="SZ37">
        <v>62.162285789134252</v>
      </c>
      <c r="TA37">
        <v>72.121723455935197</v>
      </c>
      <c r="TB37">
        <v>2.2925249420672102</v>
      </c>
      <c r="TC37">
        <v>87.674113596119781</v>
      </c>
      <c r="TD37">
        <v>27.903110654593704</v>
      </c>
      <c r="TE37">
        <v>70.086104024332769</v>
      </c>
      <c r="TF37">
        <v>79.828009959124572</v>
      </c>
      <c r="TG37">
        <v>76.755424384931288</v>
      </c>
      <c r="TH37">
        <v>21.903239105559599</v>
      </c>
      <c r="TI37">
        <v>38.491238960845351</v>
      </c>
      <c r="TJ37">
        <v>45.895862870851374</v>
      </c>
      <c r="TK37">
        <v>39.31604914306115</v>
      </c>
      <c r="TL37">
        <v>90.198650567833397</v>
      </c>
      <c r="TM37">
        <v>30.374126600118071</v>
      </c>
      <c r="TN37">
        <v>31.05276255555372</v>
      </c>
      <c r="TO37">
        <v>52.517944583755373</v>
      </c>
      <c r="TP37">
        <v>41.405441506280262</v>
      </c>
      <c r="TQ37">
        <v>41.151478023979983</v>
      </c>
      <c r="TR37">
        <v>35.535093172547121</v>
      </c>
      <c r="TS37">
        <v>69.379107478404435</v>
      </c>
      <c r="TT37">
        <v>25.400284058508046</v>
      </c>
      <c r="TU37">
        <v>13.603089392152757</v>
      </c>
      <c r="TV37">
        <v>27.469549061031152</v>
      </c>
      <c r="TW37">
        <v>26.096624188013266</v>
      </c>
      <c r="TX37">
        <v>67.698050452739082</v>
      </c>
      <c r="TY37">
        <v>42.604527746473117</v>
      </c>
      <c r="TZ37">
        <v>27.624603072080436</v>
      </c>
      <c r="UA37">
        <v>32.336288751940891</v>
      </c>
      <c r="UB37">
        <v>27.90890118484781</v>
      </c>
      <c r="UC37">
        <v>26.628118447994034</v>
      </c>
      <c r="UD37">
        <v>33.303747859062355</v>
      </c>
      <c r="UE37">
        <v>40.743504657154887</v>
      </c>
      <c r="UF37">
        <v>61.83886997423955</v>
      </c>
      <c r="UG37">
        <v>18.014272145318614</v>
      </c>
      <c r="UH37">
        <v>57.327370339651956</v>
      </c>
      <c r="UI37">
        <v>41.790300448429448</v>
      </c>
      <c r="UJ37">
        <v>54.205730446631769</v>
      </c>
      <c r="UK37">
        <v>23.117694583640919</v>
      </c>
      <c r="UL37">
        <v>36.194333864012506</v>
      </c>
      <c r="UM37">
        <v>49.970723127172192</v>
      </c>
      <c r="UN37">
        <v>51.808887221792382</v>
      </c>
      <c r="UO37">
        <v>45.420170096352564</v>
      </c>
      <c r="UP37">
        <v>39.258824766934886</v>
      </c>
      <c r="UQ37">
        <v>33.302410002684539</v>
      </c>
      <c r="UR37">
        <v>8.5328228628983442</v>
      </c>
      <c r="US37">
        <v>31.932086317008785</v>
      </c>
      <c r="UT37">
        <v>34.07818727709703</v>
      </c>
      <c r="UU37">
        <v>40.767234272881417</v>
      </c>
      <c r="UV37">
        <v>79.276173653960498</v>
      </c>
      <c r="UW37">
        <v>46.767174383787619</v>
      </c>
      <c r="UX37">
        <v>38.819068594313329</v>
      </c>
      <c r="UY37">
        <v>55.361894872232313</v>
      </c>
      <c r="UZ37">
        <v>61.587748659128707</v>
      </c>
      <c r="VA37">
        <v>12.620370063734272</v>
      </c>
      <c r="VB37">
        <v>41.702443897215367</v>
      </c>
      <c r="VC37">
        <v>56.988309372098371</v>
      </c>
      <c r="VD37">
        <v>25.663648512438744</v>
      </c>
      <c r="VE37">
        <v>48.684581642742927</v>
      </c>
      <c r="VF37">
        <v>70.450718360567436</v>
      </c>
      <c r="VG37">
        <v>50.309703160250315</v>
      </c>
      <c r="VH37">
        <v>67.174661394383008</v>
      </c>
      <c r="VI37">
        <v>44.891478498485633</v>
      </c>
      <c r="VJ37">
        <v>14.220471249926923</v>
      </c>
      <c r="VK37">
        <v>32.607259058726498</v>
      </c>
      <c r="VL37">
        <v>35.530536897153667</v>
      </c>
    </row>
    <row r="38" spans="1:584" x14ac:dyDescent="0.35">
      <c r="A38">
        <v>50.346800900092944</v>
      </c>
      <c r="B38">
        <v>40.120204142302164</v>
      </c>
      <c r="C38">
        <v>34.657515499389142</v>
      </c>
      <c r="D38">
        <v>37.445614404490719</v>
      </c>
      <c r="E38">
        <v>40.529846842924286</v>
      </c>
      <c r="F38">
        <v>33.976392118793328</v>
      </c>
      <c r="G38">
        <v>37.362965417542775</v>
      </c>
      <c r="H38">
        <v>16.344070567933834</v>
      </c>
      <c r="I38">
        <v>14.569620952958934</v>
      </c>
      <c r="J38">
        <v>38.935193216677341</v>
      </c>
      <c r="K38">
        <v>10.938564853306838</v>
      </c>
      <c r="L38">
        <v>36.170979227908965</v>
      </c>
      <c r="M38">
        <v>3.8094851870167408</v>
      </c>
      <c r="N38">
        <v>73.022425513057271</v>
      </c>
      <c r="O38">
        <v>36.83580092395988</v>
      </c>
      <c r="P38">
        <v>16.532491114411741</v>
      </c>
      <c r="Q38">
        <v>17.180941558890222</v>
      </c>
      <c r="R38">
        <v>45.428809229386594</v>
      </c>
      <c r="S38">
        <v>39.82337109551257</v>
      </c>
      <c r="T38">
        <v>63.143663580283267</v>
      </c>
      <c r="U38">
        <v>27.180368017539791</v>
      </c>
      <c r="V38">
        <v>26.827504735729665</v>
      </c>
      <c r="W38">
        <v>31.692855797993253</v>
      </c>
      <c r="X38">
        <v>55.27610114775554</v>
      </c>
      <c r="Y38">
        <v>22.933798922333043</v>
      </c>
      <c r="Z38">
        <v>4.9154811664780098</v>
      </c>
      <c r="AA38">
        <v>60.11278692542961</v>
      </c>
      <c r="AB38">
        <v>32.337673171588889</v>
      </c>
      <c r="AC38">
        <v>21.835006689600512</v>
      </c>
      <c r="AD38">
        <v>22.288269526654595</v>
      </c>
      <c r="AE38">
        <v>12.243184296072622</v>
      </c>
      <c r="AF38">
        <v>20.543595745966623</v>
      </c>
      <c r="AG38">
        <v>33.552427556125132</v>
      </c>
      <c r="AH38">
        <v>34.687502640720638</v>
      </c>
      <c r="AI38">
        <v>25.863774175274578</v>
      </c>
      <c r="AJ38">
        <v>26.402060107925294</v>
      </c>
      <c r="AK38">
        <v>36.0509882730003</v>
      </c>
      <c r="AL38">
        <v>40.468932564153469</v>
      </c>
      <c r="AM38">
        <v>70.862065798631662</v>
      </c>
      <c r="AN38">
        <v>35.541778371094544</v>
      </c>
      <c r="AO38">
        <v>25.421868964448706</v>
      </c>
      <c r="AP38">
        <v>28.918598689122238</v>
      </c>
      <c r="AQ38">
        <v>25.47041938952627</v>
      </c>
      <c r="AR38">
        <v>24.671961182995268</v>
      </c>
      <c r="AS38">
        <v>55.872973130822409</v>
      </c>
      <c r="AT38">
        <v>16.176584247392896</v>
      </c>
      <c r="AU38">
        <v>29.906205679024175</v>
      </c>
      <c r="AV38">
        <v>38.419681558081642</v>
      </c>
      <c r="AW38">
        <v>38.892598711574948</v>
      </c>
      <c r="AX38">
        <v>34.840683054349029</v>
      </c>
      <c r="AY38">
        <v>27.274123575559678</v>
      </c>
      <c r="AZ38">
        <v>41.778762404480148</v>
      </c>
      <c r="BA38">
        <v>4.9202551313525298</v>
      </c>
      <c r="BB38">
        <v>15.154883176682665</v>
      </c>
      <c r="BC38">
        <v>57.908761004781468</v>
      </c>
      <c r="BD38">
        <v>17.362969238295555</v>
      </c>
      <c r="BE38">
        <v>9.4741281368683179</v>
      </c>
      <c r="BF38">
        <v>27.159480932631961</v>
      </c>
      <c r="BG38">
        <v>41.895085167408375</v>
      </c>
      <c r="BH38">
        <v>42.919169285199359</v>
      </c>
      <c r="BI38">
        <v>34.078522380672524</v>
      </c>
      <c r="BJ38">
        <v>29.78416419613783</v>
      </c>
      <c r="BK38">
        <v>24.617564390085377</v>
      </c>
      <c r="BL38">
        <v>37.068474013270318</v>
      </c>
      <c r="BM38">
        <v>14.697196822118789</v>
      </c>
      <c r="BN38">
        <v>46.795612516368422</v>
      </c>
      <c r="BO38">
        <v>29.077836733094514</v>
      </c>
      <c r="BP38">
        <v>6.053743543461394</v>
      </c>
      <c r="BQ38">
        <v>9.5673552784978302</v>
      </c>
      <c r="BR38">
        <v>21.207902545277769</v>
      </c>
      <c r="BS38">
        <v>28.122031968718098</v>
      </c>
      <c r="BT38">
        <v>47.198607318199535</v>
      </c>
      <c r="BU38">
        <v>50.788526284574303</v>
      </c>
      <c r="BV38">
        <v>5.5920991329285279</v>
      </c>
      <c r="BW38">
        <v>26.115341766042452</v>
      </c>
      <c r="BX38">
        <v>36.313807510229523</v>
      </c>
      <c r="BY38">
        <v>30.324782378121043</v>
      </c>
      <c r="BZ38">
        <v>22.893772772666811</v>
      </c>
      <c r="CA38">
        <v>33.197357332475995</v>
      </c>
      <c r="CB38">
        <v>37.844264586313464</v>
      </c>
      <c r="CC38">
        <v>18.972867171832508</v>
      </c>
      <c r="CD38">
        <v>21.699208982817765</v>
      </c>
      <c r="CE38">
        <v>26.431333493790991</v>
      </c>
      <c r="CF38">
        <v>44.878796294682452</v>
      </c>
      <c r="CG38">
        <v>31.670394508475955</v>
      </c>
      <c r="CH38">
        <v>47.505614410855692</v>
      </c>
      <c r="CI38">
        <v>44.587555096573752</v>
      </c>
      <c r="CJ38">
        <v>57.473596111181557</v>
      </c>
      <c r="CK38">
        <v>42.142114389641172</v>
      </c>
      <c r="CL38">
        <v>53.957159533277874</v>
      </c>
      <c r="CM38">
        <v>35.715809216823111</v>
      </c>
      <c r="CN38">
        <v>18.379042810723345</v>
      </c>
      <c r="CO38">
        <v>38.37158591448754</v>
      </c>
      <c r="CP38">
        <v>36.287737416515832</v>
      </c>
      <c r="CQ38">
        <v>33.085342745390982</v>
      </c>
      <c r="CR38">
        <v>21.499618733058906</v>
      </c>
      <c r="CS38">
        <v>43.599850886093613</v>
      </c>
      <c r="CT38">
        <v>36.070298714177575</v>
      </c>
      <c r="CU38">
        <v>31.624913276649497</v>
      </c>
      <c r="CV38">
        <v>44.025105623950523</v>
      </c>
      <c r="CW38">
        <v>33.415153792068665</v>
      </c>
      <c r="CX38">
        <v>36.21431499369416</v>
      </c>
      <c r="CY38">
        <v>5.624364187257056</v>
      </c>
      <c r="CZ38">
        <v>36.914771661490775</v>
      </c>
      <c r="DA38">
        <v>39.106227666167186</v>
      </c>
      <c r="DB38">
        <v>35.490103315763911</v>
      </c>
      <c r="DC38">
        <v>19.040619025443995</v>
      </c>
      <c r="DD38">
        <v>19.30644611395115</v>
      </c>
      <c r="DE38">
        <v>61.964924342102577</v>
      </c>
      <c r="DF38">
        <v>59.229118419475057</v>
      </c>
      <c r="DG38">
        <v>19.873876578264767</v>
      </c>
      <c r="DH38">
        <v>37.072741806913896</v>
      </c>
      <c r="DI38">
        <v>18.755407200324868</v>
      </c>
      <c r="DJ38">
        <v>38.131443392828714</v>
      </c>
      <c r="DK38">
        <v>49.357613786933626</v>
      </c>
      <c r="DL38">
        <v>30.609057816059952</v>
      </c>
      <c r="DM38">
        <v>41.256601104894735</v>
      </c>
      <c r="DN38">
        <v>45.941792308311143</v>
      </c>
      <c r="DO38">
        <v>34.172855202841923</v>
      </c>
      <c r="DP38">
        <v>36.477507944754166</v>
      </c>
      <c r="DQ38">
        <v>31.369668170030096</v>
      </c>
      <c r="DR38">
        <v>52.849466817083332</v>
      </c>
      <c r="DS38">
        <v>63.376063157098166</v>
      </c>
      <c r="DT38">
        <v>35.586824084905317</v>
      </c>
      <c r="DU38">
        <v>45.009331908954159</v>
      </c>
      <c r="DV38">
        <v>42.107027247835944</v>
      </c>
      <c r="DW38">
        <v>12.485137511937925</v>
      </c>
      <c r="DX38">
        <v>64.901491476236458</v>
      </c>
      <c r="DY38">
        <v>38.985681908459661</v>
      </c>
      <c r="DZ38">
        <v>33.712100394560117</v>
      </c>
      <c r="EA38">
        <v>24.21957827254634</v>
      </c>
      <c r="EB38">
        <v>51.112553675589346</v>
      </c>
      <c r="EC38">
        <v>14.939678775492441</v>
      </c>
      <c r="ED38">
        <v>62.393476566410392</v>
      </c>
      <c r="EE38">
        <v>36.10193120543277</v>
      </c>
      <c r="EF38">
        <v>28.733195665814808</v>
      </c>
      <c r="EG38">
        <v>32.254961160162658</v>
      </c>
      <c r="EH38">
        <v>42.93788798092541</v>
      </c>
      <c r="EI38">
        <v>61.911202225449514</v>
      </c>
      <c r="EJ38">
        <v>25.021704016185666</v>
      </c>
      <c r="EK38">
        <v>14.392965416827719</v>
      </c>
      <c r="EL38">
        <v>40.128941591370157</v>
      </c>
      <c r="EM38">
        <v>40.113590714873652</v>
      </c>
      <c r="EN38">
        <v>33.245991385428752</v>
      </c>
      <c r="EO38">
        <v>16.802090546417087</v>
      </c>
      <c r="EP38">
        <v>19.827551233848823</v>
      </c>
      <c r="EQ38">
        <v>56.956795633642372</v>
      </c>
      <c r="ER38">
        <v>33.132067753818184</v>
      </c>
      <c r="ES38">
        <v>20.281315963884108</v>
      </c>
      <c r="ET38">
        <v>35.017478341251234</v>
      </c>
      <c r="EU38">
        <v>31.876895751194169</v>
      </c>
      <c r="EV38">
        <v>18.335107510262972</v>
      </c>
      <c r="EW38">
        <v>24.011067667432062</v>
      </c>
      <c r="EX38">
        <v>10.251161142212165</v>
      </c>
      <c r="EY38">
        <v>24.674706377179067</v>
      </c>
      <c r="EZ38">
        <v>27.339172816883114</v>
      </c>
      <c r="FA38">
        <v>44.211483362678528</v>
      </c>
      <c r="FB38">
        <v>20.377452711843041</v>
      </c>
      <c r="FC38">
        <v>37.766380765158075</v>
      </c>
      <c r="FD38">
        <v>32.980817248250524</v>
      </c>
      <c r="FE38">
        <v>18.098012071340865</v>
      </c>
      <c r="FF38">
        <v>54.653962904078604</v>
      </c>
      <c r="FG38">
        <v>33.256792012376948</v>
      </c>
      <c r="FH38">
        <v>21.719907436727205</v>
      </c>
      <c r="FI38">
        <v>33.014036424072764</v>
      </c>
      <c r="FJ38">
        <v>37.172376786538699</v>
      </c>
      <c r="FK38">
        <v>21.979410562615168</v>
      </c>
      <c r="FL38">
        <v>43.475618842158106</v>
      </c>
      <c r="FM38">
        <v>21.588601755206358</v>
      </c>
      <c r="FN38">
        <v>20.761663200129224</v>
      </c>
      <c r="FO38">
        <v>32.767236265721301</v>
      </c>
      <c r="FP38">
        <v>24.119656289458131</v>
      </c>
      <c r="FQ38">
        <v>43.665391184896109</v>
      </c>
      <c r="FR38">
        <v>53.379284194497252</v>
      </c>
      <c r="FS38">
        <v>57.974295331393222</v>
      </c>
      <c r="FT38">
        <v>17.042743183610401</v>
      </c>
      <c r="FU38">
        <v>43.57150412117074</v>
      </c>
      <c r="FV38">
        <v>31.938953283593946</v>
      </c>
      <c r="FW38">
        <v>52.731518665591253</v>
      </c>
      <c r="FX38">
        <v>39.652922886688941</v>
      </c>
      <c r="FY38">
        <v>28.451227989315395</v>
      </c>
      <c r="FZ38">
        <v>45.610271670092018</v>
      </c>
      <c r="GA38">
        <v>41.390274958165044</v>
      </c>
      <c r="GB38">
        <v>29.970341021564966</v>
      </c>
      <c r="GC38">
        <v>50.605087231720063</v>
      </c>
      <c r="GD38">
        <v>44.345859071557065</v>
      </c>
      <c r="GE38">
        <v>61.004693040526803</v>
      </c>
      <c r="GF38">
        <v>18.329508599506909</v>
      </c>
      <c r="GG38">
        <v>69.238652391005544</v>
      </c>
      <c r="GH38">
        <v>41.714294311302986</v>
      </c>
      <c r="GI38">
        <v>46.793329375029508</v>
      </c>
      <c r="GJ38">
        <v>26.677261343136454</v>
      </c>
      <c r="GK38">
        <v>21.680348000205186</v>
      </c>
      <c r="GL38">
        <v>35.015463002309389</v>
      </c>
      <c r="GM38">
        <v>42.932094136099423</v>
      </c>
      <c r="GN38">
        <v>20.341420699307747</v>
      </c>
      <c r="GO38">
        <v>85.858728842875948</v>
      </c>
      <c r="GP38">
        <v>50.726912383295137</v>
      </c>
      <c r="GQ38">
        <v>49.357494765967409</v>
      </c>
      <c r="GR38">
        <v>9.6928991821075083</v>
      </c>
      <c r="GS38">
        <v>36.558470954819775</v>
      </c>
      <c r="GT38">
        <v>55.69597226154599</v>
      </c>
      <c r="GU38">
        <v>71.963802129887497</v>
      </c>
      <c r="GV38">
        <v>51.50929153560552</v>
      </c>
      <c r="GW38">
        <v>67.171684362412691</v>
      </c>
      <c r="GX38">
        <v>34.727435133911086</v>
      </c>
      <c r="GY38">
        <v>45.466792266788545</v>
      </c>
      <c r="GZ38">
        <v>43.044467394921973</v>
      </c>
      <c r="HA38">
        <v>26.082836696320033</v>
      </c>
      <c r="HB38">
        <v>27.146854283367752</v>
      </c>
      <c r="HC38">
        <v>83.26380872557057</v>
      </c>
      <c r="HD38">
        <v>50.710036018055682</v>
      </c>
      <c r="HE38">
        <v>62.926116847081104</v>
      </c>
      <c r="HF38">
        <v>29.817936228231822</v>
      </c>
      <c r="HG38">
        <v>39.148126558909546</v>
      </c>
      <c r="HH38">
        <v>62.44164179747041</v>
      </c>
      <c r="HI38">
        <v>35.478426696622293</v>
      </c>
      <c r="HJ38">
        <v>53.043836737434489</v>
      </c>
      <c r="HK38">
        <v>30.486968551700897</v>
      </c>
      <c r="HL38">
        <v>56.322541351601842</v>
      </c>
      <c r="HM38">
        <v>70.461754571326153</v>
      </c>
      <c r="HN38">
        <v>71.769374229506155</v>
      </c>
      <c r="HO38">
        <v>46.767750232184518</v>
      </c>
      <c r="HP38">
        <v>44.155676354593403</v>
      </c>
      <c r="HQ38">
        <v>48.928735193672203</v>
      </c>
      <c r="HR38">
        <v>45.064692288526714</v>
      </c>
      <c r="HS38">
        <v>36.440902412294896</v>
      </c>
      <c r="HT38">
        <v>33.185782180212335</v>
      </c>
      <c r="HU38">
        <v>47.232803589548816</v>
      </c>
      <c r="HV38">
        <v>60.283283088431787</v>
      </c>
      <c r="HW38">
        <v>48.434725754359384</v>
      </c>
      <c r="HX38">
        <v>55.855254219445669</v>
      </c>
      <c r="HY38">
        <v>41.910880429650966</v>
      </c>
      <c r="HZ38">
        <v>41.953051634892994</v>
      </c>
      <c r="IA38">
        <v>35.293102499356777</v>
      </c>
      <c r="IB38">
        <v>65.580170370047796</v>
      </c>
      <c r="IC38">
        <v>28.524442490916474</v>
      </c>
      <c r="ID38">
        <v>49.838561941231795</v>
      </c>
      <c r="IE38">
        <v>57.329808463398933</v>
      </c>
      <c r="IF38">
        <v>57.183830332038731</v>
      </c>
      <c r="IG38">
        <v>74.048576753126014</v>
      </c>
      <c r="IH38">
        <v>28.215019319681492</v>
      </c>
      <c r="II38">
        <v>62.232668740782735</v>
      </c>
      <c r="IJ38">
        <v>67.50384682724092</v>
      </c>
      <c r="IK38">
        <v>16.893155217531127</v>
      </c>
      <c r="IL38">
        <v>64.007913242415015</v>
      </c>
      <c r="IM38">
        <v>47.340820582927158</v>
      </c>
      <c r="IN38">
        <v>45.850629828280425</v>
      </c>
      <c r="IO38">
        <v>43.192874146786082</v>
      </c>
      <c r="IP38">
        <v>46.310976678213216</v>
      </c>
      <c r="IQ38">
        <v>62.590893587246441</v>
      </c>
      <c r="IR38">
        <v>48.500042084230188</v>
      </c>
      <c r="IS38">
        <v>57.38250368503364</v>
      </c>
      <c r="IT38">
        <v>34.191014314875225</v>
      </c>
      <c r="IU38">
        <v>43.739595545683784</v>
      </c>
      <c r="IV38">
        <v>71.138486594406132</v>
      </c>
      <c r="IW38">
        <v>41.132193684387865</v>
      </c>
      <c r="IX38">
        <v>69.347331352132812</v>
      </c>
      <c r="IY38">
        <v>91.346807263978846</v>
      </c>
      <c r="IZ38">
        <v>28.139729295295311</v>
      </c>
      <c r="JA38">
        <v>70.934532938078178</v>
      </c>
      <c r="JB38">
        <v>82.910188850406115</v>
      </c>
      <c r="JC38">
        <v>56.981640824680497</v>
      </c>
      <c r="JD38">
        <v>83.345303055219617</v>
      </c>
      <c r="JE38">
        <v>53.319130966029668</v>
      </c>
      <c r="JF38">
        <v>74.100982727907194</v>
      </c>
      <c r="JG38">
        <v>80.444911040774386</v>
      </c>
      <c r="JH38">
        <v>38.752643542634601</v>
      </c>
      <c r="JI38">
        <v>61.987748268508625</v>
      </c>
      <c r="JJ38">
        <v>59.436572744152237</v>
      </c>
      <c r="JK38">
        <v>57.572787825569996</v>
      </c>
      <c r="JL38">
        <v>45.22861038373393</v>
      </c>
      <c r="JM38">
        <v>70.092205661363678</v>
      </c>
      <c r="JN38">
        <v>70.366816766427647</v>
      </c>
      <c r="JO38">
        <v>62.957499438199562</v>
      </c>
      <c r="JP38">
        <v>51.38876812186205</v>
      </c>
      <c r="JQ38">
        <v>65.974848301921853</v>
      </c>
      <c r="JR38">
        <v>37.908229128151063</v>
      </c>
      <c r="JS38">
        <v>80.298433575135846</v>
      </c>
      <c r="JT38">
        <v>41.896323386970387</v>
      </c>
      <c r="JU38">
        <v>29.938912218883328</v>
      </c>
      <c r="JV38">
        <v>89.379412310903575</v>
      </c>
      <c r="JW38">
        <v>49.773003851586054</v>
      </c>
      <c r="JX38">
        <v>67.609526425533417</v>
      </c>
      <c r="JY38">
        <v>47.642128063579399</v>
      </c>
      <c r="JZ38">
        <v>61.722027887712827</v>
      </c>
      <c r="KA38">
        <v>52.190254351931458</v>
      </c>
      <c r="KB38">
        <v>45.999654431854154</v>
      </c>
      <c r="KC38">
        <v>44.235023367684569</v>
      </c>
      <c r="KD38">
        <v>45.140476750734472</v>
      </c>
      <c r="KE38">
        <v>64.199527075993359</v>
      </c>
      <c r="KF38">
        <v>28.778132979844234</v>
      </c>
      <c r="KG38">
        <v>55.835881335392244</v>
      </c>
      <c r="KH38">
        <v>81.085817943788399</v>
      </c>
      <c r="KI38">
        <v>31.210021292317325</v>
      </c>
      <c r="KJ38">
        <v>24.242967512249809</v>
      </c>
      <c r="KK38">
        <v>64.640838935324012</v>
      </c>
      <c r="KL38">
        <v>35.324939039698293</v>
      </c>
      <c r="KM38">
        <v>34.696410220114934</v>
      </c>
      <c r="KN38">
        <v>56.595754032193085</v>
      </c>
      <c r="KO38">
        <v>70.476636407842292</v>
      </c>
      <c r="KP38">
        <v>63.040370323364172</v>
      </c>
      <c r="KQ38">
        <v>46.502443064330485</v>
      </c>
      <c r="KR38">
        <v>74.236439792059002</v>
      </c>
      <c r="KS38">
        <v>35.526946630663318</v>
      </c>
      <c r="KT38">
        <v>83.59007052146319</v>
      </c>
      <c r="KU38">
        <v>68.894545382080864</v>
      </c>
      <c r="KV38">
        <v>9.8181808733847955</v>
      </c>
      <c r="KW38">
        <v>54.808424921649582</v>
      </c>
      <c r="KX38">
        <v>47.849573167183038</v>
      </c>
      <c r="KY38">
        <v>43.448241994387978</v>
      </c>
      <c r="KZ38">
        <v>41.807117085989113</v>
      </c>
      <c r="LA38">
        <v>64.516737639329691</v>
      </c>
      <c r="LB38">
        <v>67.008737267843685</v>
      </c>
      <c r="LC38">
        <v>47.091321491438265</v>
      </c>
      <c r="LD38">
        <v>22.310509711738888</v>
      </c>
      <c r="LE38">
        <v>43.056278580221033</v>
      </c>
      <c r="LF38">
        <v>56.581459511486628</v>
      </c>
      <c r="LG38">
        <v>36.55141831122971</v>
      </c>
      <c r="LH38">
        <v>36.245123002412448</v>
      </c>
      <c r="LI38">
        <v>63.477327632600478</v>
      </c>
      <c r="LJ38">
        <v>56.598409324379439</v>
      </c>
      <c r="LK38">
        <v>52.881442507178242</v>
      </c>
      <c r="LL38">
        <v>52.02268470469037</v>
      </c>
      <c r="LM38">
        <v>86.038033181910862</v>
      </c>
      <c r="LN38">
        <v>67.916078470259166</v>
      </c>
      <c r="LO38">
        <v>47.64314328516641</v>
      </c>
      <c r="LP38">
        <v>52.92795955168593</v>
      </c>
      <c r="LQ38">
        <v>97.807547640751068</v>
      </c>
      <c r="LR38">
        <v>73.23613757264917</v>
      </c>
      <c r="LS38">
        <v>80.120315810845383</v>
      </c>
      <c r="LT38">
        <v>60.182422921899757</v>
      </c>
      <c r="LU38">
        <v>55.985396996552566</v>
      </c>
      <c r="LV38">
        <v>54.715341964937018</v>
      </c>
      <c r="LW38">
        <v>56.585326292342799</v>
      </c>
      <c r="LX38">
        <v>55.469048593189356</v>
      </c>
      <c r="LY38">
        <v>34.862752560681422</v>
      </c>
      <c r="LZ38">
        <v>73.77059786866036</v>
      </c>
      <c r="MA38">
        <v>32.185033052866245</v>
      </c>
      <c r="MB38">
        <v>51.900822335127778</v>
      </c>
      <c r="MC38">
        <v>34.64034012102077</v>
      </c>
      <c r="MD38">
        <v>33.997561077524388</v>
      </c>
      <c r="ME38">
        <v>27.145858242812999</v>
      </c>
      <c r="MF38">
        <v>59.358659259920948</v>
      </c>
      <c r="MG38">
        <v>72.891619594892347</v>
      </c>
      <c r="MH38">
        <v>49.683123328313464</v>
      </c>
      <c r="MI38">
        <v>34.906259157239973</v>
      </c>
      <c r="MJ38">
        <v>48.954189662785744</v>
      </c>
      <c r="MK38">
        <v>63.358577865909361</v>
      </c>
      <c r="ML38">
        <v>34.199783527252038</v>
      </c>
      <c r="MM38">
        <v>55.097739871817787</v>
      </c>
      <c r="MN38">
        <v>52.113974027126375</v>
      </c>
      <c r="MO38">
        <v>73.824128785336868</v>
      </c>
      <c r="MP38">
        <v>46.748295634510633</v>
      </c>
      <c r="MQ38">
        <v>38.018866461835785</v>
      </c>
      <c r="MR38">
        <v>57.820249200217887</v>
      </c>
      <c r="MS38">
        <v>29.427720840816022</v>
      </c>
      <c r="MT38">
        <v>48.210367340334585</v>
      </c>
      <c r="MU38">
        <v>32.988059646635818</v>
      </c>
      <c r="MV38">
        <v>57.643506347605218</v>
      </c>
      <c r="MW38">
        <v>67.737542069638138</v>
      </c>
      <c r="MX38">
        <v>70.472744786193772</v>
      </c>
      <c r="MY38">
        <v>37.568864483792936</v>
      </c>
      <c r="MZ38">
        <v>46.508437429666451</v>
      </c>
      <c r="NA38">
        <v>88.678294420046797</v>
      </c>
      <c r="NB38">
        <v>59.184721473059277</v>
      </c>
      <c r="NC38">
        <v>22.445839723264911</v>
      </c>
      <c r="ND38">
        <v>54.331200587967849</v>
      </c>
      <c r="NE38">
        <v>40.605340750009724</v>
      </c>
      <c r="NF38">
        <v>43.106386511084686</v>
      </c>
      <c r="NG38">
        <v>41.861279672867113</v>
      </c>
      <c r="NH38">
        <v>60.836793935355431</v>
      </c>
      <c r="NI38">
        <v>66.876022629624885</v>
      </c>
      <c r="NJ38">
        <v>61.928073639182458</v>
      </c>
      <c r="NK38">
        <v>20.045794862748689</v>
      </c>
      <c r="NL38">
        <v>67.794862497234291</v>
      </c>
      <c r="NM38">
        <v>23.095526890287662</v>
      </c>
      <c r="NN38">
        <v>46.51630673314034</v>
      </c>
      <c r="NO38">
        <v>45.77756025139395</v>
      </c>
      <c r="NP38">
        <v>64.182967725577299</v>
      </c>
      <c r="NQ38">
        <v>39.134355668138973</v>
      </c>
      <c r="NR38">
        <v>54.552866460944017</v>
      </c>
      <c r="NS38">
        <v>40.652488933643454</v>
      </c>
      <c r="NT38">
        <v>49.504166985755859</v>
      </c>
      <c r="NU38">
        <v>33.204716335900237</v>
      </c>
      <c r="NV38">
        <v>44.027302140433264</v>
      </c>
      <c r="NW38">
        <v>41.780093162773113</v>
      </c>
      <c r="NX38">
        <v>52.61461840418108</v>
      </c>
      <c r="NY38">
        <v>35.150359252525448</v>
      </c>
      <c r="NZ38">
        <v>30.811124184131906</v>
      </c>
      <c r="OA38">
        <v>17.97866949839451</v>
      </c>
      <c r="OB38">
        <v>64.356078656789677</v>
      </c>
      <c r="OC38">
        <v>63.387278456044321</v>
      </c>
      <c r="OD38">
        <v>47.942987646055194</v>
      </c>
      <c r="OE38">
        <v>30.384907710407742</v>
      </c>
      <c r="OF38">
        <v>119.33840024365333</v>
      </c>
      <c r="OG38">
        <v>62.04974769971674</v>
      </c>
      <c r="OH38">
        <v>61.359278574963696</v>
      </c>
      <c r="OI38">
        <v>20.871312727293905</v>
      </c>
      <c r="OJ38">
        <v>57.103586332846909</v>
      </c>
      <c r="OK38">
        <v>75.258857506890863</v>
      </c>
      <c r="OL38">
        <v>24.92905528067396</v>
      </c>
      <c r="OM38">
        <v>65.087359828197066</v>
      </c>
      <c r="ON38">
        <v>45.627126562001429</v>
      </c>
      <c r="OO38">
        <v>51.851708191375934</v>
      </c>
      <c r="OP38">
        <v>43.953428842100578</v>
      </c>
      <c r="OQ38">
        <v>42.490303434577896</v>
      </c>
      <c r="OR38">
        <v>59.676826120781584</v>
      </c>
      <c r="OS38">
        <v>10.913597388693631</v>
      </c>
      <c r="OT38">
        <v>68.705824362254035</v>
      </c>
      <c r="OU38">
        <v>51.952682941373659</v>
      </c>
      <c r="OV38">
        <v>31.693420188108401</v>
      </c>
      <c r="OW38">
        <v>44.912162684288518</v>
      </c>
      <c r="OX38">
        <v>40.888665087848331</v>
      </c>
      <c r="OY38">
        <v>30.220942251043407</v>
      </c>
      <c r="OZ38">
        <v>48.056187889777533</v>
      </c>
      <c r="PA38">
        <v>54.844125063186141</v>
      </c>
      <c r="PB38">
        <v>69.633725669749921</v>
      </c>
      <c r="PC38">
        <v>61.549028825888087</v>
      </c>
      <c r="PD38">
        <v>28.789276719856971</v>
      </c>
      <c r="PE38">
        <v>65.827177995357687</v>
      </c>
      <c r="PF38">
        <v>56.15082023586212</v>
      </c>
      <c r="PG38">
        <v>34.420925925269721</v>
      </c>
      <c r="PH38">
        <v>31.920098441815622</v>
      </c>
      <c r="PI38">
        <v>50.049363917725245</v>
      </c>
      <c r="PJ38">
        <v>43.880787910542338</v>
      </c>
      <c r="PK38">
        <v>52.982703486813492</v>
      </c>
      <c r="PL38">
        <v>29.258847783116824</v>
      </c>
      <c r="PM38">
        <v>64.910354651857787</v>
      </c>
      <c r="PN38">
        <v>46.651968582043864</v>
      </c>
      <c r="PO38">
        <v>29.229962441912207</v>
      </c>
      <c r="PP38">
        <v>24.344109232054986</v>
      </c>
      <c r="PQ38">
        <v>49.082123755277749</v>
      </c>
      <c r="PR38">
        <v>50.109802954048838</v>
      </c>
      <c r="PS38">
        <v>52.058280575716296</v>
      </c>
      <c r="PT38">
        <v>81.426371727322461</v>
      </c>
      <c r="PU38">
        <v>34.201018669332072</v>
      </c>
      <c r="PV38">
        <v>35.934591097193483</v>
      </c>
      <c r="PW38">
        <v>44.855140247021879</v>
      </c>
      <c r="PX38">
        <v>57.705532812894077</v>
      </c>
      <c r="PY38">
        <v>38.397201315720942</v>
      </c>
      <c r="PZ38">
        <v>43.652527723947429</v>
      </c>
      <c r="QA38">
        <v>22.019865772978793</v>
      </c>
      <c r="QB38">
        <v>67.98234669077037</v>
      </c>
      <c r="QC38">
        <v>50.020132157858235</v>
      </c>
      <c r="QD38">
        <v>31.206211829264067</v>
      </c>
      <c r="QE38">
        <v>59.03558853606863</v>
      </c>
      <c r="QF38">
        <v>47.518083124389641</v>
      </c>
      <c r="QG38">
        <v>51.134413876125549</v>
      </c>
      <c r="QH38">
        <v>25.507705144328369</v>
      </c>
      <c r="QI38">
        <v>13.957424194298904</v>
      </c>
      <c r="QJ38">
        <v>41.326969784512343</v>
      </c>
      <c r="QK38">
        <v>65.334418133323894</v>
      </c>
      <c r="QL38">
        <v>65.795382410427578</v>
      </c>
      <c r="QM38">
        <v>21.011976785157511</v>
      </c>
      <c r="QN38">
        <v>71.484052802443273</v>
      </c>
      <c r="QO38">
        <v>89.035595977793605</v>
      </c>
      <c r="QP38">
        <v>53.983443543105011</v>
      </c>
      <c r="QQ38">
        <v>21.741682352651548</v>
      </c>
      <c r="QR38">
        <v>95.606035646854423</v>
      </c>
      <c r="QS38">
        <v>76.646449447217705</v>
      </c>
      <c r="QT38">
        <v>72.157022844626837</v>
      </c>
      <c r="QU38">
        <v>64.262760435963202</v>
      </c>
      <c r="QV38">
        <v>20.43664043549235</v>
      </c>
      <c r="QW38">
        <v>30.128709096946078</v>
      </c>
      <c r="QX38">
        <v>48.418970710765755</v>
      </c>
      <c r="QY38">
        <v>36.797346633962576</v>
      </c>
      <c r="QZ38">
        <v>40.564248933113511</v>
      </c>
      <c r="RA38">
        <v>67.594841672885067</v>
      </c>
      <c r="RB38">
        <v>31.034092886533674</v>
      </c>
      <c r="RC38">
        <v>49.788238580236019</v>
      </c>
      <c r="RD38">
        <v>44.615934387378893</v>
      </c>
      <c r="RE38">
        <v>47.75128508126663</v>
      </c>
      <c r="RF38">
        <v>63.997296097244607</v>
      </c>
      <c r="RG38">
        <v>48.007372487983503</v>
      </c>
      <c r="RH38">
        <v>57.220475060069184</v>
      </c>
      <c r="RI38">
        <v>41.383559098153931</v>
      </c>
      <c r="RJ38">
        <v>70.65016552627452</v>
      </c>
      <c r="RK38">
        <v>30.765041409770557</v>
      </c>
      <c r="RL38">
        <v>53.92334603094006</v>
      </c>
      <c r="RM38">
        <v>40.11996904796915</v>
      </c>
      <c r="RN38">
        <v>92.229764558533375</v>
      </c>
      <c r="RO38">
        <v>53.789449238994834</v>
      </c>
      <c r="RP38">
        <v>59.629355715641374</v>
      </c>
      <c r="RQ38">
        <v>67.226342750424848</v>
      </c>
      <c r="RR38">
        <v>29.138501554129352</v>
      </c>
      <c r="RS38">
        <v>58.640254211226804</v>
      </c>
      <c r="RT38">
        <v>33.407105390620011</v>
      </c>
      <c r="RU38">
        <v>30.868323819689341</v>
      </c>
      <c r="RV38">
        <v>40.345662769130435</v>
      </c>
      <c r="RW38">
        <v>30.184218490131492</v>
      </c>
      <c r="RX38">
        <v>49.354819734126295</v>
      </c>
      <c r="RY38">
        <v>87.420284702428148</v>
      </c>
      <c r="RZ38">
        <v>63.709768371027714</v>
      </c>
      <c r="SA38">
        <v>55.108702560855967</v>
      </c>
      <c r="SB38">
        <v>78.301513756631792</v>
      </c>
      <c r="SC38">
        <v>27.574059965128448</v>
      </c>
      <c r="SD38">
        <v>39.31161774344703</v>
      </c>
      <c r="SE38">
        <v>77.910590125520329</v>
      </c>
      <c r="SF38">
        <v>58.334682909569338</v>
      </c>
      <c r="SG38">
        <v>54.174357679584915</v>
      </c>
      <c r="SH38">
        <v>44.335987547221748</v>
      </c>
      <c r="SI38">
        <v>66.1698793171402</v>
      </c>
      <c r="SJ38">
        <v>28.010802597697946</v>
      </c>
      <c r="SK38">
        <v>80.434606712887586</v>
      </c>
      <c r="SL38">
        <v>41.327942543756087</v>
      </c>
      <c r="SM38">
        <v>36.448164983177136</v>
      </c>
      <c r="SN38">
        <v>145.18135506738324</v>
      </c>
      <c r="SO38">
        <v>56.06965432824515</v>
      </c>
      <c r="SP38">
        <v>45.333934641502204</v>
      </c>
      <c r="SQ38">
        <v>42.239262540555799</v>
      </c>
      <c r="SR38">
        <v>79.106950650116701</v>
      </c>
      <c r="SS38">
        <v>48.988434935641699</v>
      </c>
      <c r="ST38">
        <v>7.5358672705933287</v>
      </c>
      <c r="SU38">
        <v>48.115556606789873</v>
      </c>
      <c r="SV38">
        <v>26.873322806456148</v>
      </c>
      <c r="SW38">
        <v>51.949657705210164</v>
      </c>
      <c r="SX38">
        <v>24.153035011360377</v>
      </c>
      <c r="SY38">
        <v>75.202796717632779</v>
      </c>
      <c r="SZ38">
        <v>78.463370716532395</v>
      </c>
      <c r="TA38">
        <v>68.403234573555821</v>
      </c>
      <c r="TB38">
        <v>70.606886300788716</v>
      </c>
      <c r="TC38">
        <v>43.834210549078009</v>
      </c>
      <c r="TD38">
        <v>60.833450685046657</v>
      </c>
      <c r="TE38">
        <v>57.920244326573794</v>
      </c>
      <c r="TF38">
        <v>44.747719880387216</v>
      </c>
      <c r="TG38">
        <v>55.897362515417463</v>
      </c>
      <c r="TH38">
        <v>44.305817678608548</v>
      </c>
      <c r="TI38">
        <v>40.43082040812925</v>
      </c>
      <c r="TJ38">
        <v>38.902992141897087</v>
      </c>
      <c r="TK38">
        <v>86.173587816743435</v>
      </c>
      <c r="TL38">
        <v>55.822427488590129</v>
      </c>
      <c r="TM38">
        <v>37.134564316415577</v>
      </c>
      <c r="TN38">
        <v>33.830990625720652</v>
      </c>
      <c r="TO38">
        <v>37.002402224522058</v>
      </c>
      <c r="TP38">
        <v>49.378712726234589</v>
      </c>
      <c r="TQ38">
        <v>32.846306511046208</v>
      </c>
      <c r="TR38">
        <v>40.103919465370197</v>
      </c>
      <c r="TS38">
        <v>74.255073401687525</v>
      </c>
      <c r="TT38">
        <v>37.308044883611885</v>
      </c>
      <c r="TU38">
        <v>64.732335187060883</v>
      </c>
      <c r="TV38">
        <v>39.937718525654418</v>
      </c>
      <c r="TW38">
        <v>51.135322136660065</v>
      </c>
      <c r="TX38">
        <v>55.97106022445886</v>
      </c>
      <c r="TY38">
        <v>30.31717758176212</v>
      </c>
      <c r="TZ38">
        <v>63.470488242124048</v>
      </c>
      <c r="UA38">
        <v>36.895526866838416</v>
      </c>
      <c r="UB38">
        <v>66.696750690513468</v>
      </c>
      <c r="UC38">
        <v>62.923046641512833</v>
      </c>
      <c r="UD38">
        <v>46.547457501467257</v>
      </c>
      <c r="UE38">
        <v>74.975266514031233</v>
      </c>
      <c r="UF38">
        <v>24.469743768580877</v>
      </c>
      <c r="UG38">
        <v>58.188612390075029</v>
      </c>
      <c r="UH38">
        <v>41.461890818678341</v>
      </c>
      <c r="UI38">
        <v>66.360626399695775</v>
      </c>
      <c r="UJ38">
        <v>43.531912891468515</v>
      </c>
      <c r="UK38">
        <v>42.618270446131469</v>
      </c>
      <c r="UL38">
        <v>53.993755193178565</v>
      </c>
      <c r="UM38">
        <v>44.658989660425561</v>
      </c>
      <c r="UN38">
        <v>44.935575683555008</v>
      </c>
      <c r="UO38">
        <v>53.940308975597269</v>
      </c>
      <c r="UP38">
        <v>26.238283212321758</v>
      </c>
      <c r="UQ38">
        <v>39.815080505758161</v>
      </c>
      <c r="UR38">
        <v>77.336877596719646</v>
      </c>
      <c r="US38">
        <v>52.945876766751184</v>
      </c>
      <c r="UT38">
        <v>50.308444949427702</v>
      </c>
      <c r="UU38">
        <v>56.280644072917291</v>
      </c>
      <c r="UV38">
        <v>44.175400978174451</v>
      </c>
      <c r="UW38">
        <v>64.884733469475677</v>
      </c>
      <c r="UX38">
        <v>57.826092514106499</v>
      </c>
      <c r="UY38">
        <v>30.213036558560262</v>
      </c>
      <c r="UZ38">
        <v>46.167998018107731</v>
      </c>
      <c r="VA38">
        <v>42.09359629836824</v>
      </c>
      <c r="VB38">
        <v>55.064109531904769</v>
      </c>
      <c r="VC38">
        <v>41.110631603526826</v>
      </c>
      <c r="VD38">
        <v>47.908771946899293</v>
      </c>
      <c r="VE38">
        <v>63.365375506004064</v>
      </c>
      <c r="VF38">
        <v>67.5422694158258</v>
      </c>
      <c r="VG38">
        <v>64.549655828183134</v>
      </c>
      <c r="VH38">
        <v>64.529098729255409</v>
      </c>
      <c r="VI38">
        <v>97.738663992876951</v>
      </c>
      <c r="VJ38">
        <v>65.810805755438025</v>
      </c>
      <c r="VK38">
        <v>28.062530015315748</v>
      </c>
      <c r="VL38">
        <v>63.238978932380014</v>
      </c>
    </row>
    <row r="39" spans="1:584" x14ac:dyDescent="0.35">
      <c r="A39">
        <v>51.751368706839045</v>
      </c>
      <c r="B39">
        <v>31.333979497184838</v>
      </c>
      <c r="C39">
        <v>64.35497626615674</v>
      </c>
      <c r="D39">
        <v>19.913536568186501</v>
      </c>
      <c r="E39">
        <v>46.433322055844769</v>
      </c>
      <c r="F39">
        <v>21.701569618338766</v>
      </c>
      <c r="G39">
        <v>57.73351007172959</v>
      </c>
      <c r="H39">
        <v>55.404345769804038</v>
      </c>
      <c r="I39">
        <v>47.321200255101296</v>
      </c>
      <c r="J39">
        <v>35.629439776258103</v>
      </c>
      <c r="K39">
        <v>71.089068019210956</v>
      </c>
      <c r="L39">
        <v>70.557166714947513</v>
      </c>
      <c r="M39">
        <v>24.799793422019164</v>
      </c>
      <c r="N39">
        <v>20.742646124773842</v>
      </c>
      <c r="O39">
        <v>47.567598817703619</v>
      </c>
      <c r="P39">
        <v>51.350660803358728</v>
      </c>
      <c r="Q39">
        <v>71.114076136160236</v>
      </c>
      <c r="R39">
        <v>45.329376563328061</v>
      </c>
      <c r="S39">
        <v>43.636303540038689</v>
      </c>
      <c r="T39">
        <v>54.547118939225406</v>
      </c>
      <c r="U39">
        <v>32.761179601151419</v>
      </c>
      <c r="V39">
        <v>64.33752175659238</v>
      </c>
      <c r="W39">
        <v>46.387021976096896</v>
      </c>
      <c r="X39">
        <v>52.157057200839134</v>
      </c>
      <c r="Y39">
        <v>55.835156057093613</v>
      </c>
      <c r="Z39">
        <v>57.937287537474518</v>
      </c>
      <c r="AA39">
        <v>34.488232064936312</v>
      </c>
      <c r="AB39">
        <v>21.292664618830564</v>
      </c>
      <c r="AC39">
        <v>55.211807401928105</v>
      </c>
      <c r="AD39">
        <v>49.258278019623262</v>
      </c>
      <c r="AE39">
        <v>56.216856248659994</v>
      </c>
      <c r="AF39">
        <v>41.869853712154267</v>
      </c>
      <c r="AG39">
        <v>29.961459556291626</v>
      </c>
      <c r="AH39">
        <v>51.665779173778041</v>
      </c>
      <c r="AI39">
        <v>59.395976076465814</v>
      </c>
      <c r="AJ39">
        <v>36.833996827420201</v>
      </c>
      <c r="AK39">
        <v>69.261087458295037</v>
      </c>
      <c r="AL39">
        <v>40.401420963779238</v>
      </c>
      <c r="AM39">
        <v>62.139682022460448</v>
      </c>
      <c r="AN39">
        <v>47.325395976578982</v>
      </c>
      <c r="AO39">
        <v>61.165492375509416</v>
      </c>
      <c r="AP39">
        <v>20.114278778591608</v>
      </c>
      <c r="AQ39">
        <v>37.800725413776156</v>
      </c>
      <c r="AR39">
        <v>51.132955490310742</v>
      </c>
      <c r="AS39">
        <v>62.658189246258885</v>
      </c>
      <c r="AT39">
        <v>78.263919790539504</v>
      </c>
      <c r="AU39">
        <v>11.103563317719246</v>
      </c>
      <c r="AV39">
        <v>56.876434268037741</v>
      </c>
      <c r="AW39">
        <v>58.85820539128931</v>
      </c>
      <c r="AX39">
        <v>49.309872589776553</v>
      </c>
      <c r="AY39">
        <v>53.646013169592578</v>
      </c>
      <c r="AZ39">
        <v>31.588812682861374</v>
      </c>
      <c r="BA39">
        <v>59.272756358495791</v>
      </c>
      <c r="BB39">
        <v>77.24632121142335</v>
      </c>
      <c r="BC39">
        <v>43.832417601245716</v>
      </c>
      <c r="BD39">
        <v>65.722882359894299</v>
      </c>
      <c r="BE39">
        <v>63.297408226425823</v>
      </c>
      <c r="BF39">
        <v>52.334357547313019</v>
      </c>
      <c r="BG39">
        <v>15.202856574900666</v>
      </c>
      <c r="BH39">
        <v>46.38259747291437</v>
      </c>
      <c r="BI39">
        <v>15.842649596895034</v>
      </c>
      <c r="BJ39">
        <v>37.4096459176574</v>
      </c>
      <c r="BK39">
        <v>59.188276489934239</v>
      </c>
      <c r="BL39">
        <v>47.525479620620317</v>
      </c>
      <c r="BM39">
        <v>27.793972268216717</v>
      </c>
      <c r="BN39">
        <v>39.533604503763634</v>
      </c>
      <c r="BO39">
        <v>43.623854480102956</v>
      </c>
      <c r="BP39">
        <v>30.346752811345464</v>
      </c>
      <c r="BQ39">
        <v>22.857575705190182</v>
      </c>
      <c r="BR39">
        <v>56.69180868355236</v>
      </c>
      <c r="BS39">
        <v>54.706317037092717</v>
      </c>
      <c r="BT39">
        <v>47.252698169125743</v>
      </c>
      <c r="BU39">
        <v>47.935909460169825</v>
      </c>
      <c r="BV39">
        <v>27.442713020146151</v>
      </c>
      <c r="BW39">
        <v>57.046437777383609</v>
      </c>
      <c r="BX39">
        <v>65.099474839202855</v>
      </c>
      <c r="BY39">
        <v>34.530599211649957</v>
      </c>
      <c r="BZ39">
        <v>35.666580884532515</v>
      </c>
      <c r="CA39">
        <v>62.216679194487725</v>
      </c>
      <c r="CB39">
        <v>24.637953798611186</v>
      </c>
      <c r="CC39">
        <v>39.547812411945074</v>
      </c>
      <c r="CD39">
        <v>71.489160689873046</v>
      </c>
      <c r="CE39">
        <v>55.78814132800629</v>
      </c>
      <c r="CF39">
        <v>28.828281309637578</v>
      </c>
      <c r="CG39">
        <v>60.844053555732941</v>
      </c>
      <c r="CH39">
        <v>44.706443912657633</v>
      </c>
      <c r="CI39">
        <v>52.890465032933832</v>
      </c>
      <c r="CJ39">
        <v>55.998567948229713</v>
      </c>
      <c r="CK39">
        <v>43.933662001819286</v>
      </c>
      <c r="CL39">
        <v>53.233373925949842</v>
      </c>
      <c r="CM39">
        <v>32.398907181039327</v>
      </c>
      <c r="CN39">
        <v>58.65529118666872</v>
      </c>
      <c r="CO39">
        <v>41.727184377584109</v>
      </c>
      <c r="CP39">
        <v>84.137424381840901</v>
      </c>
      <c r="CQ39">
        <v>62.095657429163282</v>
      </c>
      <c r="CR39">
        <v>31.291577018622807</v>
      </c>
      <c r="CS39">
        <v>22.616483620616119</v>
      </c>
      <c r="CT39">
        <v>38.862302788944454</v>
      </c>
      <c r="CU39">
        <v>28.415649790838902</v>
      </c>
      <c r="CV39">
        <v>30.85836043667906</v>
      </c>
      <c r="CW39">
        <v>40.379251738733345</v>
      </c>
      <c r="CX39">
        <v>35.85262096306068</v>
      </c>
      <c r="CY39">
        <v>57.686084794615795</v>
      </c>
      <c r="CZ39">
        <v>38.576224873371089</v>
      </c>
      <c r="DA39">
        <v>25.235609104596627</v>
      </c>
      <c r="DB39">
        <v>55.061687272549193</v>
      </c>
      <c r="DC39">
        <v>42.128442609055696</v>
      </c>
      <c r="DD39">
        <v>16.113594976370063</v>
      </c>
      <c r="DE39">
        <v>37.529353943413355</v>
      </c>
      <c r="DF39">
        <v>15.810465862295935</v>
      </c>
      <c r="DG39">
        <v>42.543949978693796</v>
      </c>
      <c r="DH39">
        <v>9.39478570085023</v>
      </c>
      <c r="DI39">
        <v>56.407664337099646</v>
      </c>
      <c r="DJ39">
        <v>39.441446416301716</v>
      </c>
      <c r="DK39">
        <v>18.667850420626856</v>
      </c>
      <c r="DL39">
        <v>33.274914894923477</v>
      </c>
      <c r="DM39">
        <v>42.669122144297745</v>
      </c>
      <c r="DN39">
        <v>3.8497761350499298</v>
      </c>
      <c r="DO39">
        <v>35.145113706602231</v>
      </c>
      <c r="DP39">
        <v>58.675690565624407</v>
      </c>
      <c r="DQ39">
        <v>70.283650384538234</v>
      </c>
      <c r="DR39">
        <v>59.125470655632014</v>
      </c>
      <c r="DS39">
        <v>14.215826258522577</v>
      </c>
      <c r="DT39">
        <v>61.261679366573851</v>
      </c>
      <c r="DU39">
        <v>25.428770052145651</v>
      </c>
      <c r="DV39">
        <v>48.008828067550262</v>
      </c>
      <c r="DW39">
        <v>68.338329550373132</v>
      </c>
      <c r="DX39">
        <v>31.935530654673592</v>
      </c>
      <c r="DY39">
        <v>63.927499918920674</v>
      </c>
      <c r="DZ39">
        <v>16.906205587594116</v>
      </c>
      <c r="EA39">
        <v>47.461883727371145</v>
      </c>
      <c r="EB39">
        <v>66.12436702291302</v>
      </c>
      <c r="EC39">
        <v>17.748238909618607</v>
      </c>
      <c r="ED39">
        <v>30.780868083925132</v>
      </c>
      <c r="EE39">
        <v>68.301086543492119</v>
      </c>
      <c r="EF39">
        <v>35.167161159951483</v>
      </c>
      <c r="EG39">
        <v>41.152754286652524</v>
      </c>
      <c r="EH39">
        <v>65.792253880605088</v>
      </c>
      <c r="EI39">
        <v>14.747522320745929</v>
      </c>
      <c r="EJ39">
        <v>59.165268876221617</v>
      </c>
      <c r="EK39">
        <v>19.759689998074368</v>
      </c>
      <c r="EL39">
        <v>58.969181438637023</v>
      </c>
      <c r="EM39">
        <v>58.096277359934199</v>
      </c>
      <c r="EN39">
        <v>37.852099795725962</v>
      </c>
      <c r="EO39">
        <v>42.832019814101656</v>
      </c>
      <c r="EP39">
        <v>61.003202893721074</v>
      </c>
      <c r="EQ39">
        <v>58.738031751838612</v>
      </c>
      <c r="ER39">
        <v>20.8014558709577</v>
      </c>
      <c r="ES39">
        <v>76.445133971459555</v>
      </c>
      <c r="ET39">
        <v>46.893929571751571</v>
      </c>
      <c r="EU39">
        <v>38.310846105499934</v>
      </c>
      <c r="EV39">
        <v>40.466468381241313</v>
      </c>
      <c r="EW39">
        <v>24.816021479076788</v>
      </c>
      <c r="EX39">
        <v>21.843754605927959</v>
      </c>
      <c r="EY39">
        <v>33.851371394082399</v>
      </c>
      <c r="EZ39">
        <v>10.736573772433163</v>
      </c>
      <c r="FA39">
        <v>37.119851714177116</v>
      </c>
      <c r="FB39">
        <v>37.401117291932643</v>
      </c>
      <c r="FC39">
        <v>28.2100646078948</v>
      </c>
      <c r="FD39">
        <v>80.946807254764536</v>
      </c>
      <c r="FE39">
        <v>40.690378553054771</v>
      </c>
      <c r="FF39">
        <v>12.177711201457388</v>
      </c>
      <c r="FG39">
        <v>45.448905102173832</v>
      </c>
      <c r="FH39">
        <v>37.674820327939223</v>
      </c>
      <c r="FI39">
        <v>59.956195394721306</v>
      </c>
      <c r="FJ39">
        <v>69.113540207797911</v>
      </c>
      <c r="FK39">
        <v>28.349745512967083</v>
      </c>
      <c r="FL39">
        <v>40.718154598716779</v>
      </c>
      <c r="FM39">
        <v>59.918191616319774</v>
      </c>
      <c r="FN39">
        <v>43.549689354180266</v>
      </c>
      <c r="FO39">
        <v>32.150288782528889</v>
      </c>
      <c r="FP39">
        <v>41.983814141971443</v>
      </c>
      <c r="FQ39">
        <v>43.665391184896109</v>
      </c>
      <c r="FR39">
        <v>37.729191743926819</v>
      </c>
      <c r="FS39">
        <v>9.1338398989089011</v>
      </c>
      <c r="FT39">
        <v>43.433541695463852</v>
      </c>
      <c r="FU39">
        <v>41.530121041595834</v>
      </c>
      <c r="FV39">
        <v>35.118108336020917</v>
      </c>
      <c r="FW39">
        <v>53.250515934871466</v>
      </c>
      <c r="FX39">
        <v>42.336212420338185</v>
      </c>
      <c r="FY39">
        <v>41.121052461360968</v>
      </c>
      <c r="FZ39">
        <v>33.074432466975153</v>
      </c>
      <c r="GA39">
        <v>36.384570587401484</v>
      </c>
      <c r="GB39">
        <v>36.947663763761895</v>
      </c>
      <c r="GC39">
        <v>28.64881264926176</v>
      </c>
      <c r="GD39">
        <v>43.543563276268515</v>
      </c>
      <c r="GE39">
        <v>59.185234364473068</v>
      </c>
      <c r="GF39">
        <v>43.573442316448954</v>
      </c>
      <c r="GG39">
        <v>36.935467898235743</v>
      </c>
      <c r="GH39">
        <v>33.048926168636775</v>
      </c>
      <c r="GI39">
        <v>44.839707317175893</v>
      </c>
      <c r="GJ39">
        <v>30.182681713739413</v>
      </c>
      <c r="GK39">
        <v>46.793273868473868</v>
      </c>
      <c r="GL39">
        <v>52.432563763584938</v>
      </c>
      <c r="GM39">
        <v>71.303239207461715</v>
      </c>
      <c r="GN39">
        <v>52.578386414023782</v>
      </c>
      <c r="GO39">
        <v>48.041117864559496</v>
      </c>
      <c r="GP39">
        <v>4.5491269426122134</v>
      </c>
      <c r="GQ39">
        <v>69.692573592176203</v>
      </c>
      <c r="GR39">
        <v>35.736878793699894</v>
      </c>
      <c r="GS39">
        <v>26.47802303944917</v>
      </c>
      <c r="GT39">
        <v>29.601104177040384</v>
      </c>
      <c r="GU39">
        <v>52.053038289744443</v>
      </c>
      <c r="GV39">
        <v>45.019082301761799</v>
      </c>
      <c r="GW39">
        <v>43.852960663851427</v>
      </c>
      <c r="GX39">
        <v>50.739728820989939</v>
      </c>
      <c r="GY39">
        <v>33.18687129046662</v>
      </c>
      <c r="GZ39">
        <v>37.820487569115251</v>
      </c>
      <c r="HA39">
        <v>52.707688518659211</v>
      </c>
      <c r="HB39">
        <v>40.386532472223941</v>
      </c>
      <c r="HC39">
        <v>6.9751769318706121</v>
      </c>
      <c r="HD39">
        <v>39.480230146872294</v>
      </c>
      <c r="HE39">
        <v>44.512184798462769</v>
      </c>
      <c r="HF39">
        <v>36.477611259824826</v>
      </c>
      <c r="HG39">
        <v>53.754096742824153</v>
      </c>
      <c r="HH39">
        <v>27.896647381520545</v>
      </c>
      <c r="HI39">
        <v>38.947752656347184</v>
      </c>
      <c r="HJ39">
        <v>31.716836251738613</v>
      </c>
      <c r="HK39">
        <v>49.327965724936384</v>
      </c>
      <c r="HL39">
        <v>38.856362718092896</v>
      </c>
      <c r="HM39">
        <v>29.192274587979558</v>
      </c>
      <c r="HN39">
        <v>43.358304049740006</v>
      </c>
      <c r="HO39">
        <v>29.023999239079696</v>
      </c>
      <c r="HP39">
        <v>29.274618404344736</v>
      </c>
      <c r="HQ39">
        <v>59.546303174139197</v>
      </c>
      <c r="HR39">
        <v>44.062105416773946</v>
      </c>
      <c r="HS39">
        <v>56.963944194467423</v>
      </c>
      <c r="HT39">
        <v>66.949698976955048</v>
      </c>
      <c r="HU39">
        <v>35.039116974632748</v>
      </c>
      <c r="HV39">
        <v>62.331674461953185</v>
      </c>
      <c r="HW39">
        <v>92.021926589947014</v>
      </c>
      <c r="HX39">
        <v>28.952787843641254</v>
      </c>
      <c r="HY39">
        <v>18.016186030980592</v>
      </c>
      <c r="HZ39">
        <v>54.98296867178879</v>
      </c>
      <c r="IA39">
        <v>50.35221090803163</v>
      </c>
      <c r="IB39">
        <v>56.78924368876379</v>
      </c>
      <c r="IC39">
        <v>58.989886697382282</v>
      </c>
      <c r="ID39">
        <v>16.892724719535394</v>
      </c>
      <c r="IE39">
        <v>59.496163932505794</v>
      </c>
      <c r="IF39">
        <v>46.058074573846412</v>
      </c>
      <c r="IG39">
        <v>25.462109703832418</v>
      </c>
      <c r="IH39">
        <v>26.839540943026588</v>
      </c>
      <c r="II39">
        <v>37.255247915470925</v>
      </c>
      <c r="IJ39">
        <v>56.743075137412184</v>
      </c>
      <c r="IK39">
        <v>32.296109220926319</v>
      </c>
      <c r="IL39">
        <v>52.612826225902623</v>
      </c>
      <c r="IM39">
        <v>69.143492191058002</v>
      </c>
      <c r="IN39">
        <v>34.964970821107549</v>
      </c>
      <c r="IO39">
        <v>32.115502819943501</v>
      </c>
      <c r="IP39">
        <v>10.478962493014356</v>
      </c>
      <c r="IQ39">
        <v>56.78511066441628</v>
      </c>
      <c r="IR39">
        <v>48.082582478402713</v>
      </c>
      <c r="IS39">
        <v>45.923511569196201</v>
      </c>
      <c r="IT39">
        <v>47.731195329206926</v>
      </c>
      <c r="IU39">
        <v>29.590750098637226</v>
      </c>
      <c r="IV39">
        <v>29.161728235541887</v>
      </c>
      <c r="IW39">
        <v>43.147898895352981</v>
      </c>
      <c r="IX39">
        <v>57.446575100620542</v>
      </c>
      <c r="IY39">
        <v>59.922287731778042</v>
      </c>
      <c r="IZ39">
        <v>37.984080423251015</v>
      </c>
      <c r="JA39">
        <v>44.583235265023099</v>
      </c>
      <c r="JB39">
        <v>48.190831455475013</v>
      </c>
      <c r="JC39">
        <v>49.922865870030186</v>
      </c>
      <c r="JD39">
        <v>52.854242162585187</v>
      </c>
      <c r="JE39">
        <v>54.349178379920659</v>
      </c>
      <c r="JF39">
        <v>35.96876354574902</v>
      </c>
      <c r="JG39">
        <v>39.479989769533852</v>
      </c>
      <c r="JH39">
        <v>58.642823031215009</v>
      </c>
      <c r="JI39">
        <v>40.127378817486935</v>
      </c>
      <c r="JJ39">
        <v>63.416970544425254</v>
      </c>
      <c r="JK39">
        <v>63.465067387586537</v>
      </c>
      <c r="JL39">
        <v>47.660541462723629</v>
      </c>
      <c r="JM39">
        <v>46.063868100874856</v>
      </c>
      <c r="JN39">
        <v>52.050348925823762</v>
      </c>
      <c r="JO39">
        <v>29.936532307199506</v>
      </c>
      <c r="JP39">
        <v>30.422954318665308</v>
      </c>
      <c r="JQ39">
        <v>19.218521566707501</v>
      </c>
      <c r="JR39">
        <v>34.048324638657363</v>
      </c>
      <c r="JS39">
        <v>44.030512580610512</v>
      </c>
      <c r="JT39">
        <v>44.544433328531582</v>
      </c>
      <c r="JU39">
        <v>55.044174257863098</v>
      </c>
      <c r="JV39">
        <v>28.670494579565613</v>
      </c>
      <c r="JW39">
        <v>40.167145843960625</v>
      </c>
      <c r="JX39">
        <v>22.754401099182935</v>
      </c>
      <c r="JY39">
        <v>77.28180879604524</v>
      </c>
      <c r="JZ39">
        <v>39.413621650388833</v>
      </c>
      <c r="KA39">
        <v>29.150785558162937</v>
      </c>
      <c r="KB39">
        <v>9.4973550217942595</v>
      </c>
      <c r="KC39">
        <v>38.43089560132578</v>
      </c>
      <c r="KD39">
        <v>49.281053543642933</v>
      </c>
      <c r="KE39">
        <v>30.782336258628856</v>
      </c>
      <c r="KF39">
        <v>26.53856554155859</v>
      </c>
      <c r="KG39">
        <v>28.212301257120092</v>
      </c>
      <c r="KH39">
        <v>28.508367016665488</v>
      </c>
      <c r="KI39">
        <v>41.46439473580795</v>
      </c>
      <c r="KJ39">
        <v>63.533359256369373</v>
      </c>
      <c r="KK39">
        <v>64.413556599778744</v>
      </c>
      <c r="KL39">
        <v>54.869914748134974</v>
      </c>
      <c r="KM39">
        <v>19.690889663943629</v>
      </c>
      <c r="KN39">
        <v>73.483615688773767</v>
      </c>
      <c r="KO39">
        <v>49.986985414565659</v>
      </c>
      <c r="KP39">
        <v>16.376763187321188</v>
      </c>
      <c r="KQ39">
        <v>41.016550706318547</v>
      </c>
      <c r="KR39">
        <v>43.51937619952286</v>
      </c>
      <c r="KS39">
        <v>61.33223130011821</v>
      </c>
      <c r="KT39">
        <v>61.225531011192544</v>
      </c>
      <c r="KU39">
        <v>54.503268731907269</v>
      </c>
      <c r="KV39">
        <v>15.198987324124614</v>
      </c>
      <c r="KW39">
        <v>26.435079361955733</v>
      </c>
      <c r="KX39">
        <v>36.819281783963469</v>
      </c>
      <c r="KY39">
        <v>65.388074967597092</v>
      </c>
      <c r="KZ39">
        <v>29.783419869618761</v>
      </c>
      <c r="LA39">
        <v>4.2461869006910149</v>
      </c>
      <c r="LB39">
        <v>31.289539124921554</v>
      </c>
      <c r="LC39">
        <v>48.57100540291497</v>
      </c>
      <c r="LD39">
        <v>45.970525660640412</v>
      </c>
      <c r="LE39">
        <v>21.172125299149883</v>
      </c>
      <c r="LF39">
        <v>84.056374089378835</v>
      </c>
      <c r="LG39">
        <v>41.520966354891129</v>
      </c>
      <c r="LH39">
        <v>24.705874474302654</v>
      </c>
      <c r="LI39">
        <v>20.522127822606524</v>
      </c>
      <c r="LJ39">
        <v>59.423206081321439</v>
      </c>
      <c r="LK39">
        <v>38.837115980463913</v>
      </c>
      <c r="LL39">
        <v>48.896870502379826</v>
      </c>
      <c r="LM39">
        <v>27.108660757034841</v>
      </c>
      <c r="LN39">
        <v>41.622894339961505</v>
      </c>
      <c r="LO39">
        <v>43.089889275327714</v>
      </c>
      <c r="LP39">
        <v>36.010382259545693</v>
      </c>
      <c r="LQ39">
        <v>21.765704264723436</v>
      </c>
      <c r="LR39">
        <v>65.098388712010433</v>
      </c>
      <c r="LS39">
        <v>37.306594572843302</v>
      </c>
      <c r="LT39">
        <v>52.890239880931745</v>
      </c>
      <c r="LU39">
        <v>74.422913643850293</v>
      </c>
      <c r="LV39">
        <v>33.152118448298253</v>
      </c>
      <c r="LW39">
        <v>41.615973683196458</v>
      </c>
      <c r="LX39">
        <v>33.441649928010435</v>
      </c>
      <c r="LY39">
        <v>46.646388296618412</v>
      </c>
      <c r="LZ39">
        <v>21.448905572546096</v>
      </c>
      <c r="MA39">
        <v>47.821019976973439</v>
      </c>
      <c r="MB39">
        <v>42.721665289913517</v>
      </c>
      <c r="MC39">
        <v>51.708278122559868</v>
      </c>
      <c r="MD39">
        <v>52.690416165101553</v>
      </c>
      <c r="ME39">
        <v>41.338449596127845</v>
      </c>
      <c r="MF39">
        <v>16.362468972603125</v>
      </c>
      <c r="MG39">
        <v>91.390964504430087</v>
      </c>
      <c r="MH39">
        <v>19.681973705256212</v>
      </c>
      <c r="MI39">
        <v>80.295618678321389</v>
      </c>
      <c r="MJ39">
        <v>50.901406575948371</v>
      </c>
      <c r="MK39">
        <v>93.163464815138752</v>
      </c>
      <c r="ML39">
        <v>68.028678195669798</v>
      </c>
      <c r="MM39">
        <v>44.412882576842513</v>
      </c>
      <c r="MN39">
        <v>34.238496666495109</v>
      </c>
      <c r="MO39">
        <v>27.174207048964625</v>
      </c>
      <c r="MP39">
        <v>63.245594619859467</v>
      </c>
      <c r="MQ39">
        <v>37.260186506033449</v>
      </c>
      <c r="MR39">
        <v>57.663761932863878</v>
      </c>
      <c r="MS39">
        <v>41.708716168567186</v>
      </c>
      <c r="MT39">
        <v>39.550767525467862</v>
      </c>
      <c r="MU39">
        <v>60.990230836524177</v>
      </c>
      <c r="MV39">
        <v>42.563387170195931</v>
      </c>
      <c r="MW39">
        <v>29.936532307199506</v>
      </c>
      <c r="MX39">
        <v>74.985853381637909</v>
      </c>
      <c r="MY39">
        <v>32.497143811879866</v>
      </c>
      <c r="MZ39">
        <v>54.225661199097438</v>
      </c>
      <c r="NA39">
        <v>57.401125114495805</v>
      </c>
      <c r="NB39">
        <v>25.693917684346967</v>
      </c>
      <c r="NC39">
        <v>65.059704105229372</v>
      </c>
      <c r="ND39">
        <v>16.510107571121377</v>
      </c>
      <c r="NE39">
        <v>62.591703146366775</v>
      </c>
      <c r="NF39">
        <v>12.79195663494839</v>
      </c>
      <c r="NG39">
        <v>52.849628306829203</v>
      </c>
      <c r="NH39">
        <v>83.205613139814673</v>
      </c>
      <c r="NI39">
        <v>63.445611403497423</v>
      </c>
      <c r="NJ39">
        <v>44.129453544996416</v>
      </c>
      <c r="NK39">
        <v>58.350206659956235</v>
      </c>
      <c r="NL39">
        <v>13.855105292187323</v>
      </c>
      <c r="NM39">
        <v>51.651244058087336</v>
      </c>
      <c r="NN39">
        <v>30.973613437434128</v>
      </c>
      <c r="NO39">
        <v>43.551548427439421</v>
      </c>
      <c r="NP39">
        <v>43.859202939986282</v>
      </c>
      <c r="NQ39">
        <v>55.15566748249902</v>
      </c>
      <c r="NR39">
        <v>37.699351172798742</v>
      </c>
      <c r="NS39">
        <v>51.815255794938409</v>
      </c>
      <c r="NT39">
        <v>32.78417090358699</v>
      </c>
      <c r="NU39">
        <v>42.744626529687942</v>
      </c>
      <c r="NV39">
        <v>40.448600162126759</v>
      </c>
      <c r="NW39">
        <v>64.666570671486824</v>
      </c>
      <c r="NX39">
        <v>20.632564695645524</v>
      </c>
      <c r="NY39">
        <v>40.796331801753915</v>
      </c>
      <c r="NZ39">
        <v>4.5697628709704015</v>
      </c>
      <c r="OA39">
        <v>12.540118977585502</v>
      </c>
      <c r="OB39">
        <v>68.185276250301996</v>
      </c>
      <c r="OC39">
        <v>12.886163955700709</v>
      </c>
      <c r="OD39">
        <v>25.561064517904967</v>
      </c>
      <c r="OE39">
        <v>40.567048589632492</v>
      </c>
      <c r="OF39">
        <v>41.346325853905071</v>
      </c>
      <c r="OG39">
        <v>47.2885440704448</v>
      </c>
      <c r="OH39">
        <v>31.118380762019097</v>
      </c>
      <c r="OI39">
        <v>38.357413273823603</v>
      </c>
      <c r="OJ39">
        <v>10.918248268898308</v>
      </c>
      <c r="OK39">
        <v>23.380776318430897</v>
      </c>
      <c r="OL39">
        <v>28.897231635485383</v>
      </c>
      <c r="OM39">
        <v>41.132334881702235</v>
      </c>
      <c r="ON39">
        <v>25.087990565545489</v>
      </c>
      <c r="OO39">
        <v>19.99232819164391</v>
      </c>
      <c r="OP39">
        <v>30.750383987521278</v>
      </c>
      <c r="OQ39">
        <v>45.863332705545915</v>
      </c>
      <c r="OR39">
        <v>66.064247834822851</v>
      </c>
      <c r="OS39">
        <v>44.660428031921036</v>
      </c>
      <c r="OT39">
        <v>46.274357120193514</v>
      </c>
      <c r="OU39">
        <v>57.407007979257195</v>
      </c>
      <c r="OV39">
        <v>12.031391724356009</v>
      </c>
      <c r="OW39">
        <v>27.543652168194754</v>
      </c>
      <c r="OX39">
        <v>40.67255371832092</v>
      </c>
      <c r="OY39">
        <v>25.95245402577574</v>
      </c>
      <c r="OZ39">
        <v>68.595769754864591</v>
      </c>
      <c r="PA39">
        <v>15.529152319177738</v>
      </c>
      <c r="PB39">
        <v>2.2867426265323365</v>
      </c>
      <c r="PC39">
        <v>46.9491353071598</v>
      </c>
      <c r="PD39">
        <v>48.14236288450536</v>
      </c>
      <c r="PE39">
        <v>41.035440654888852</v>
      </c>
      <c r="PF39">
        <v>42.41484157840155</v>
      </c>
      <c r="PG39">
        <v>12.823943681255031</v>
      </c>
      <c r="PH39">
        <v>22.777446368098417</v>
      </c>
      <c r="PI39">
        <v>34.563683797021724</v>
      </c>
      <c r="PJ39">
        <v>26.846759560021386</v>
      </c>
      <c r="PK39">
        <v>34.943529697467618</v>
      </c>
      <c r="PL39">
        <v>41.444305037031327</v>
      </c>
      <c r="PM39">
        <v>25.595780532118969</v>
      </c>
      <c r="PN39">
        <v>6.7165955103757868</v>
      </c>
      <c r="PO39">
        <v>48.133361780594491</v>
      </c>
      <c r="PP39">
        <v>34.732580165890312</v>
      </c>
      <c r="PQ39">
        <v>51.990847761278125</v>
      </c>
      <c r="PR39">
        <v>8.856792418251576</v>
      </c>
      <c r="PS39">
        <v>67.30682804116455</v>
      </c>
      <c r="PT39">
        <v>81.916639502546076</v>
      </c>
      <c r="PU39">
        <v>56.368521987453242</v>
      </c>
      <c r="PV39">
        <v>18.835534737673388</v>
      </c>
      <c r="PW39">
        <v>50.117360235081236</v>
      </c>
      <c r="PX39">
        <v>13.097143006152056</v>
      </c>
      <c r="PY39">
        <v>48.890911035292689</v>
      </c>
      <c r="PZ39">
        <v>71.173940918538435</v>
      </c>
      <c r="QA39">
        <v>24.551230032322167</v>
      </c>
      <c r="QB39">
        <v>15.391884985601971</v>
      </c>
      <c r="QC39">
        <v>1.2934272171637597</v>
      </c>
      <c r="QD39">
        <v>45.107135234080182</v>
      </c>
      <c r="QE39">
        <v>49.716868333091931</v>
      </c>
      <c r="QF39">
        <v>39.129584587144521</v>
      </c>
      <c r="QG39">
        <v>19.866299403009091</v>
      </c>
      <c r="QH39">
        <v>38.643646455788826</v>
      </c>
      <c r="QI39">
        <v>44.308364678845898</v>
      </c>
      <c r="QJ39">
        <v>30.611995653011579</v>
      </c>
      <c r="QK39">
        <v>37.185942254029293</v>
      </c>
      <c r="QL39">
        <v>1.4212621091480606</v>
      </c>
      <c r="QM39">
        <v>37.471539771538666</v>
      </c>
      <c r="QN39">
        <v>14.459723340994412</v>
      </c>
      <c r="QO39">
        <v>35.352498981516149</v>
      </c>
      <c r="QP39">
        <v>38.802699968558834</v>
      </c>
      <c r="QQ39">
        <v>40.105127574413693</v>
      </c>
      <c r="QR39">
        <v>19.948258907984904</v>
      </c>
      <c r="QS39">
        <v>42.890514047980325</v>
      </c>
      <c r="QT39">
        <v>51.720407659767133</v>
      </c>
      <c r="QU39">
        <v>27.163645549285178</v>
      </c>
      <c r="QV39">
        <v>56.543722850640115</v>
      </c>
      <c r="QW39">
        <v>39.895655694574089</v>
      </c>
      <c r="QX39">
        <v>12.873875861215904</v>
      </c>
      <c r="QY39">
        <v>43.55614622128553</v>
      </c>
      <c r="QZ39">
        <v>41.414017310084752</v>
      </c>
      <c r="RA39">
        <v>29.165061780056305</v>
      </c>
      <c r="RB39">
        <v>44.915955286797605</v>
      </c>
      <c r="RC39">
        <v>42.168837457824232</v>
      </c>
      <c r="RD39">
        <v>36.980409893354349</v>
      </c>
      <c r="RE39">
        <v>29.882895698874243</v>
      </c>
      <c r="RF39">
        <v>42.314640479744121</v>
      </c>
      <c r="RG39">
        <v>38.834626177066582</v>
      </c>
      <c r="RH39">
        <v>9.9134258079636375</v>
      </c>
      <c r="RI39">
        <v>32.0380043563828</v>
      </c>
      <c r="RJ39">
        <v>63.996397767764947</v>
      </c>
      <c r="RK39">
        <v>41.583708434252252</v>
      </c>
      <c r="RL39">
        <v>16.04851070456067</v>
      </c>
      <c r="RM39">
        <v>30.239030037354059</v>
      </c>
      <c r="RN39">
        <v>21.946911421940431</v>
      </c>
      <c r="RO39">
        <v>31.841149895881628</v>
      </c>
      <c r="RP39">
        <v>37.711807673592148</v>
      </c>
      <c r="RQ39">
        <v>29.150927896888646</v>
      </c>
      <c r="RR39">
        <v>16.836575436875535</v>
      </c>
      <c r="RS39">
        <v>32.749210671411639</v>
      </c>
      <c r="RT39">
        <v>23.310579052644776</v>
      </c>
      <c r="RU39">
        <v>34.268482131106992</v>
      </c>
      <c r="RV39">
        <v>46.983451685073206</v>
      </c>
      <c r="RW39">
        <v>9.1281899815899905</v>
      </c>
      <c r="RX39">
        <v>80.13605091299425</v>
      </c>
      <c r="RY39">
        <v>43.859860561793816</v>
      </c>
      <c r="RZ39">
        <v>25.071088517860542</v>
      </c>
      <c r="SA39">
        <v>50.874144513691832</v>
      </c>
      <c r="SB39">
        <v>47.156394427123018</v>
      </c>
      <c r="SC39">
        <v>27.062788687893946</v>
      </c>
      <c r="SD39">
        <v>23.566576609164105</v>
      </c>
      <c r="SE39">
        <v>43.488849675866312</v>
      </c>
      <c r="SF39">
        <v>60.846946968517642</v>
      </c>
      <c r="SG39">
        <v>48.364972619288238</v>
      </c>
      <c r="SH39">
        <v>13.373114023420268</v>
      </c>
      <c r="SI39">
        <v>45.187259519422042</v>
      </c>
      <c r="SJ39">
        <v>26.142876249563685</v>
      </c>
      <c r="SK39">
        <v>44.962954496896664</v>
      </c>
      <c r="SL39">
        <v>36.265934437844031</v>
      </c>
      <c r="SM39">
        <v>16.741692210156092</v>
      </c>
      <c r="SN39">
        <v>46.415042400536585</v>
      </c>
      <c r="SO39">
        <v>65.361131664487701</v>
      </c>
      <c r="SP39">
        <v>51.678796907919704</v>
      </c>
      <c r="SQ39">
        <v>7.0973938232001998</v>
      </c>
      <c r="SR39">
        <v>61.133160117252231</v>
      </c>
      <c r="SS39">
        <v>55.146586570021725</v>
      </c>
      <c r="ST39">
        <v>23.575272688509838</v>
      </c>
      <c r="SU39">
        <v>3.1617698637630727</v>
      </c>
      <c r="SV39">
        <v>16.638039373075152</v>
      </c>
      <c r="SW39">
        <v>68.046993472525998</v>
      </c>
      <c r="SX39">
        <v>27.271644527574743</v>
      </c>
      <c r="SY39">
        <v>34.536159610195561</v>
      </c>
      <c r="SZ39">
        <v>43.918680227092416</v>
      </c>
      <c r="TA39">
        <v>47.628993711630109</v>
      </c>
      <c r="TB39">
        <v>46.526949821796798</v>
      </c>
      <c r="TC39">
        <v>67.025373225778466</v>
      </c>
      <c r="TD39">
        <v>39.106804402860696</v>
      </c>
      <c r="TE39">
        <v>64.142885658657391</v>
      </c>
      <c r="TF39">
        <v>39.761518266263423</v>
      </c>
      <c r="TG39">
        <v>45.827017687849811</v>
      </c>
      <c r="TH39">
        <v>39.219249193156415</v>
      </c>
      <c r="TI39">
        <v>73.408642285839903</v>
      </c>
      <c r="TJ39">
        <v>7.0376754660612297</v>
      </c>
      <c r="TK39">
        <v>45.430810029878366</v>
      </c>
      <c r="TL39">
        <v>47.49254465316109</v>
      </c>
      <c r="TM39">
        <v>49.828483541544777</v>
      </c>
      <c r="TN39">
        <v>52.616393241385317</v>
      </c>
      <c r="TO39">
        <v>53.795117276132963</v>
      </c>
      <c r="TP39">
        <v>38.9196180977872</v>
      </c>
      <c r="TQ39">
        <v>30.873098006550936</v>
      </c>
      <c r="TR39">
        <v>24.976701330840278</v>
      </c>
      <c r="TS39">
        <v>28.186952787770416</v>
      </c>
      <c r="TT39">
        <v>63.977489194422134</v>
      </c>
      <c r="TU39">
        <v>25.49775861718042</v>
      </c>
      <c r="TV39">
        <v>29.197285752788726</v>
      </c>
      <c r="TW39">
        <v>24.858436525793461</v>
      </c>
      <c r="TX39">
        <v>13.913553319368134</v>
      </c>
      <c r="TY39">
        <v>43.765217832950441</v>
      </c>
      <c r="TZ39">
        <v>2.8806605943776873</v>
      </c>
      <c r="UA39">
        <v>77.99101533103925</v>
      </c>
      <c r="UB39">
        <v>56.91345598933524</v>
      </c>
      <c r="UC39">
        <v>52.262063379089781</v>
      </c>
      <c r="UD39">
        <v>76.921329504582147</v>
      </c>
      <c r="UE39">
        <v>23.871674925945122</v>
      </c>
      <c r="UF39">
        <v>82.704975517679728</v>
      </c>
      <c r="UG39">
        <v>72.577417754078255</v>
      </c>
      <c r="UH39">
        <v>29.709526775430184</v>
      </c>
      <c r="UI39">
        <v>36.61988948494524</v>
      </c>
      <c r="UJ39">
        <v>27.543082753068891</v>
      </c>
      <c r="UK39">
        <v>36.551650121514385</v>
      </c>
      <c r="UL39">
        <v>32.189722823441627</v>
      </c>
      <c r="UM39">
        <v>51.900590790086397</v>
      </c>
      <c r="UN39">
        <v>24.809713876473818</v>
      </c>
      <c r="UO39">
        <v>50.401889315902622</v>
      </c>
      <c r="UP39">
        <v>9.0540940910727983</v>
      </c>
      <c r="UQ39">
        <v>41.075021397438086</v>
      </c>
      <c r="UR39">
        <v>62.288250906793017</v>
      </c>
      <c r="US39">
        <v>69.224110805423933</v>
      </c>
      <c r="UT39">
        <v>9.8567971597471722</v>
      </c>
      <c r="UU39">
        <v>72.083288387076252</v>
      </c>
      <c r="UV39">
        <v>45.910833589578814</v>
      </c>
      <c r="UW39">
        <v>28.249991468317301</v>
      </c>
      <c r="UX39">
        <v>40.933941485886699</v>
      </c>
      <c r="UY39">
        <v>22.807280845434025</v>
      </c>
      <c r="UZ39">
        <v>37.197422709779211</v>
      </c>
      <c r="VA39">
        <v>10.408770334674463</v>
      </c>
      <c r="VB39">
        <v>34.287329841078318</v>
      </c>
      <c r="VC39">
        <v>24.838524853308041</v>
      </c>
      <c r="VD39">
        <v>20.774870475889866</v>
      </c>
      <c r="VE39">
        <v>62.047245148325523</v>
      </c>
      <c r="VF39">
        <v>16.496889971776522</v>
      </c>
      <c r="VG39">
        <v>19.938373399051436</v>
      </c>
      <c r="VH39">
        <v>32.093607844709418</v>
      </c>
      <c r="VI39">
        <v>47.852432540572053</v>
      </c>
      <c r="VJ39">
        <v>48.576776119200275</v>
      </c>
      <c r="VK39">
        <v>42.98103181974578</v>
      </c>
      <c r="VL39">
        <v>39.859350845863013</v>
      </c>
    </row>
    <row r="40" spans="1:584" x14ac:dyDescent="0.35">
      <c r="A40">
        <v>19.597656838931034</v>
      </c>
      <c r="B40">
        <v>10.115139326771491</v>
      </c>
      <c r="C40">
        <v>54.853857104841822</v>
      </c>
      <c r="D40">
        <v>47.946191295164368</v>
      </c>
      <c r="E40">
        <v>57.415028226534353</v>
      </c>
      <c r="F40">
        <v>41.16291422627905</v>
      </c>
      <c r="G40">
        <v>70.091667157045833</v>
      </c>
      <c r="H40">
        <v>41.675399596044713</v>
      </c>
      <c r="I40">
        <v>74.958400266793404</v>
      </c>
      <c r="J40">
        <v>70.484974844997978</v>
      </c>
      <c r="K40">
        <v>66.935261508407436</v>
      </c>
      <c r="L40">
        <v>69.537314846727412</v>
      </c>
      <c r="M40">
        <v>50.851450913367259</v>
      </c>
      <c r="N40">
        <v>73.492249599872764</v>
      </c>
      <c r="O40">
        <v>58.838196782569767</v>
      </c>
      <c r="P40">
        <v>37.504813587672992</v>
      </c>
      <c r="Q40">
        <v>21.914640361760458</v>
      </c>
      <c r="R40">
        <v>36.397247259236586</v>
      </c>
      <c r="S40">
        <v>50.352258950660826</v>
      </c>
      <c r="T40">
        <v>31.063391843842453</v>
      </c>
      <c r="U40">
        <v>25.927000858728366</v>
      </c>
      <c r="V40">
        <v>43.895782022877732</v>
      </c>
      <c r="W40">
        <v>45.178135647837415</v>
      </c>
      <c r="X40">
        <v>39.632470131982721</v>
      </c>
      <c r="Y40">
        <v>75.003965772900955</v>
      </c>
      <c r="Z40">
        <v>79.420603610225101</v>
      </c>
      <c r="AA40">
        <v>41.694356933917334</v>
      </c>
      <c r="AB40">
        <v>36.451659831926698</v>
      </c>
      <c r="AC40">
        <v>48.771141853780641</v>
      </c>
      <c r="AD40">
        <v>32.139662244953691</v>
      </c>
      <c r="AE40">
        <v>60.709809832432406</v>
      </c>
      <c r="AF40">
        <v>58.829554314412405</v>
      </c>
      <c r="AG40">
        <v>32.73791475293595</v>
      </c>
      <c r="AH40">
        <v>27.067456120034596</v>
      </c>
      <c r="AI40">
        <v>55.682400790667259</v>
      </c>
      <c r="AJ40">
        <v>84.251023594800287</v>
      </c>
      <c r="AK40">
        <v>22.025058643508725</v>
      </c>
      <c r="AL40">
        <v>65.442983284554657</v>
      </c>
      <c r="AM40">
        <v>72.45414910684481</v>
      </c>
      <c r="AN40">
        <v>23.695481004191478</v>
      </c>
      <c r="AO40">
        <v>49.82597377621893</v>
      </c>
      <c r="AP40">
        <v>27.062737208567793</v>
      </c>
      <c r="AQ40">
        <v>45.988889151579023</v>
      </c>
      <c r="AR40">
        <v>38.767457853083449</v>
      </c>
      <c r="AS40">
        <v>39.945531588433049</v>
      </c>
      <c r="AT40">
        <v>18.994060144418825</v>
      </c>
      <c r="AU40">
        <v>31.466595560880126</v>
      </c>
      <c r="AV40">
        <v>6.4218847206252576</v>
      </c>
      <c r="AW40">
        <v>17.931600958185523</v>
      </c>
      <c r="AX40">
        <v>42.468929644878095</v>
      </c>
      <c r="AY40">
        <v>45.827532411943153</v>
      </c>
      <c r="AZ40">
        <v>50.648042098308217</v>
      </c>
      <c r="BA40">
        <v>87.265679258056593</v>
      </c>
      <c r="BB40">
        <v>24.613866066378108</v>
      </c>
      <c r="BC40">
        <v>39.512260073015305</v>
      </c>
      <c r="BD40">
        <v>59.966834040576153</v>
      </c>
      <c r="BE40">
        <v>52.70481786274383</v>
      </c>
      <c r="BF40">
        <v>42.739880252084284</v>
      </c>
      <c r="BG40">
        <v>50.911574412881798</v>
      </c>
      <c r="BH40">
        <v>19.516854679709564</v>
      </c>
      <c r="BI40">
        <v>45.828029048716438</v>
      </c>
      <c r="BJ40">
        <v>14.16285915005863</v>
      </c>
      <c r="BK40">
        <v>95.383877780327737</v>
      </c>
      <c r="BL40">
        <v>91.381664791042184</v>
      </c>
      <c r="BM40">
        <v>25.622444079535047</v>
      </c>
      <c r="BN40">
        <v>27.966790329016995</v>
      </c>
      <c r="BO40">
        <v>47.444651479935033</v>
      </c>
      <c r="BP40">
        <v>70.81571918079274</v>
      </c>
      <c r="BQ40">
        <v>43.753013776902272</v>
      </c>
      <c r="BR40">
        <v>37.269579062420327</v>
      </c>
      <c r="BS40">
        <v>5.1795443130067351</v>
      </c>
      <c r="BT40">
        <v>43.696841801191979</v>
      </c>
      <c r="BU40">
        <v>46.802134199146316</v>
      </c>
      <c r="BV40">
        <v>35.604775738387943</v>
      </c>
      <c r="BW40">
        <v>66.661449870488127</v>
      </c>
      <c r="BX40">
        <v>66.099335419125069</v>
      </c>
      <c r="BY40">
        <v>18.631593454178848</v>
      </c>
      <c r="BZ40">
        <v>97.029639356860997</v>
      </c>
      <c r="CA40">
        <v>14.899092185848126</v>
      </c>
      <c r="CB40">
        <v>39.016898792509174</v>
      </c>
      <c r="CC40">
        <v>23.739928977452688</v>
      </c>
      <c r="CD40">
        <v>37.854822219231252</v>
      </c>
      <c r="CE40">
        <v>56.665229292864417</v>
      </c>
      <c r="CF40">
        <v>68.160511310197805</v>
      </c>
      <c r="CG40">
        <v>49.173187656791143</v>
      </c>
      <c r="CH40">
        <v>49.624605416894738</v>
      </c>
      <c r="CI40">
        <v>22.723084905443596</v>
      </c>
      <c r="CJ40">
        <v>38.998928275864493</v>
      </c>
      <c r="CK40">
        <v>5.3994542176871887</v>
      </c>
      <c r="CL40">
        <v>60.891833536526114</v>
      </c>
      <c r="CM40">
        <v>85.650512413893381</v>
      </c>
      <c r="CN40">
        <v>37.602837067871562</v>
      </c>
      <c r="CO40">
        <v>21.838887322901773</v>
      </c>
      <c r="CP40">
        <v>86.553520793608428</v>
      </c>
      <c r="CQ40">
        <v>53.163036268915292</v>
      </c>
      <c r="CR40">
        <v>8.8157954154404052</v>
      </c>
      <c r="CS40">
        <v>24.974473119449463</v>
      </c>
      <c r="CT40">
        <v>62.65051236470461</v>
      </c>
      <c r="CU40">
        <v>27.99266654937319</v>
      </c>
      <c r="CV40">
        <v>29.622912262807599</v>
      </c>
      <c r="CW40">
        <v>70.270363058191165</v>
      </c>
      <c r="CX40">
        <v>19.915350865791886</v>
      </c>
      <c r="CY40">
        <v>77.256238877501602</v>
      </c>
      <c r="CZ40">
        <v>62.799507627006896</v>
      </c>
      <c r="DA40">
        <v>61.682614171983673</v>
      </c>
      <c r="DB40">
        <v>64.399162410261169</v>
      </c>
      <c r="DC40">
        <v>18.016836772263829</v>
      </c>
      <c r="DD40">
        <v>39.035047055819</v>
      </c>
      <c r="DE40">
        <v>66.974090493351184</v>
      </c>
      <c r="DF40">
        <v>24.592889577837834</v>
      </c>
      <c r="DG40">
        <v>24.995162994205533</v>
      </c>
      <c r="DH40">
        <v>72.263368972547241</v>
      </c>
      <c r="DI40">
        <v>64.073548032342543</v>
      </c>
      <c r="DJ40">
        <v>26.682780151344812</v>
      </c>
      <c r="DK40">
        <v>34.725395589516353</v>
      </c>
      <c r="DL40">
        <v>14.531989463421693</v>
      </c>
      <c r="DM40">
        <v>40.883208152364972</v>
      </c>
      <c r="DN40">
        <v>40.958640276962335</v>
      </c>
      <c r="DO40">
        <v>34.048160019795439</v>
      </c>
      <c r="DP40">
        <v>23.667669900961915</v>
      </c>
      <c r="DQ40">
        <v>28.532871472231818</v>
      </c>
      <c r="DR40">
        <v>37.226271165535842</v>
      </c>
      <c r="DS40">
        <v>38.280654301226321</v>
      </c>
      <c r="DT40">
        <v>118.5820827372179</v>
      </c>
      <c r="DU40">
        <v>3.5718105903869151</v>
      </c>
      <c r="DV40">
        <v>19.72270330565506</v>
      </c>
      <c r="DW40">
        <v>57.529002247779339</v>
      </c>
      <c r="DX40">
        <v>57.840134865420268</v>
      </c>
      <c r="DY40">
        <v>55.768131765506645</v>
      </c>
      <c r="DZ40">
        <v>48.230828041024772</v>
      </c>
      <c r="EA40">
        <v>40.519139957710159</v>
      </c>
      <c r="EB40">
        <v>70.742656530554441</v>
      </c>
      <c r="EC40">
        <v>27.303288680715724</v>
      </c>
      <c r="ED40">
        <v>36.302446421606412</v>
      </c>
      <c r="EE40">
        <v>59.544639839868026</v>
      </c>
      <c r="EF40">
        <v>29.462148991714798</v>
      </c>
      <c r="EG40">
        <v>28.222725316079941</v>
      </c>
      <c r="EH40">
        <v>16.247076239742441</v>
      </c>
      <c r="EI40">
        <v>36.525986307593378</v>
      </c>
      <c r="EJ40">
        <v>43.096723941385591</v>
      </c>
      <c r="EK40">
        <v>67.281521576697386</v>
      </c>
      <c r="EL40">
        <v>20.06519460512655</v>
      </c>
      <c r="EM40">
        <v>4.0727984302687803</v>
      </c>
      <c r="EN40">
        <v>35.048540124541596</v>
      </c>
      <c r="EO40">
        <v>43.869293668008893</v>
      </c>
      <c r="EP40">
        <v>63.520485440261695</v>
      </c>
      <c r="EQ40">
        <v>41.317860608851696</v>
      </c>
      <c r="ER40">
        <v>60.43412697673395</v>
      </c>
      <c r="ES40">
        <v>6.9661216026135939</v>
      </c>
      <c r="ET40">
        <v>102.60875876409189</v>
      </c>
      <c r="EU40">
        <v>25.619202491693631</v>
      </c>
      <c r="EV40">
        <v>33.722049753134797</v>
      </c>
      <c r="EW40">
        <v>8.2726317925555257</v>
      </c>
      <c r="EX40">
        <v>45.326834520765999</v>
      </c>
      <c r="EY40">
        <v>20.699117680215245</v>
      </c>
      <c r="EZ40">
        <v>23.762293270507374</v>
      </c>
      <c r="FA40">
        <v>36.237636192435303</v>
      </c>
      <c r="FB40">
        <v>27.520924300677127</v>
      </c>
      <c r="FC40">
        <v>28.011610368034884</v>
      </c>
      <c r="FD40">
        <v>57.712101212283834</v>
      </c>
      <c r="FE40">
        <v>60.420408196648268</v>
      </c>
      <c r="FF40">
        <v>45.454011721739136</v>
      </c>
      <c r="FG40">
        <v>20.155717975844961</v>
      </c>
      <c r="FH40">
        <v>85.109174908326466</v>
      </c>
      <c r="FI40">
        <v>36.837303963509591</v>
      </c>
      <c r="FJ40">
        <v>92.988213873964213</v>
      </c>
      <c r="FK40">
        <v>51.091490967201239</v>
      </c>
      <c r="FL40">
        <v>86.000567777072845</v>
      </c>
      <c r="FM40">
        <v>88.447322101350252</v>
      </c>
      <c r="FN40">
        <v>116.13616722469574</v>
      </c>
      <c r="FO40">
        <v>46.03066235013894</v>
      </c>
      <c r="FP40">
        <v>80.924555869896594</v>
      </c>
      <c r="FQ40">
        <v>18.528753360247933</v>
      </c>
      <c r="FR40">
        <v>32.413238719362816</v>
      </c>
      <c r="FS40">
        <v>47.741309662073554</v>
      </c>
      <c r="FT40">
        <v>29.196833242665161</v>
      </c>
      <c r="FU40">
        <v>34.608735907959712</v>
      </c>
      <c r="FV40">
        <v>59.576748038979169</v>
      </c>
      <c r="FW40">
        <v>11.828551329512022</v>
      </c>
      <c r="FX40">
        <v>56.43041823502287</v>
      </c>
      <c r="FY40">
        <v>148.99871781615965</v>
      </c>
      <c r="FZ40">
        <v>43.960667873452515</v>
      </c>
      <c r="GA40">
        <v>57.085434904357179</v>
      </c>
      <c r="GB40">
        <v>81.517004326336789</v>
      </c>
      <c r="GC40">
        <v>29.960830999009353</v>
      </c>
      <c r="GD40">
        <v>46.18188980346298</v>
      </c>
      <c r="GE40">
        <v>65.662846729916438</v>
      </c>
      <c r="GF40">
        <v>51.453036645566399</v>
      </c>
      <c r="GG40">
        <v>72.336816126921136</v>
      </c>
      <c r="GH40">
        <v>82.907830945574759</v>
      </c>
      <c r="GI40">
        <v>38.67085136362526</v>
      </c>
      <c r="GJ40">
        <v>88.339070829517524</v>
      </c>
      <c r="GK40">
        <v>61.890911352879648</v>
      </c>
      <c r="GL40">
        <v>57.62936289422781</v>
      </c>
      <c r="GM40">
        <v>49.964973263777466</v>
      </c>
      <c r="GN40">
        <v>65.379315559127718</v>
      </c>
      <c r="GO40">
        <v>33.779913200977859</v>
      </c>
      <c r="GP40">
        <v>62.692812827387158</v>
      </c>
      <c r="GQ40">
        <v>40.310783357930411</v>
      </c>
      <c r="GR40">
        <v>35.514650901846146</v>
      </c>
      <c r="GS40">
        <v>46.214300709429722</v>
      </c>
      <c r="GT40">
        <v>31.113595724739032</v>
      </c>
      <c r="GU40">
        <v>82.703137842931369</v>
      </c>
      <c r="GV40">
        <v>23.859605906353529</v>
      </c>
      <c r="GW40">
        <v>22.00478442302942</v>
      </c>
      <c r="GX40">
        <v>40.345549368083958</v>
      </c>
      <c r="GY40">
        <v>63.570419714408054</v>
      </c>
      <c r="GZ40">
        <v>14.020133392375437</v>
      </c>
      <c r="HA40">
        <v>56.282498475547484</v>
      </c>
      <c r="HB40">
        <v>90.758972949019778</v>
      </c>
      <c r="HC40">
        <v>60.600483193824473</v>
      </c>
      <c r="HD40">
        <v>54.82703843944153</v>
      </c>
      <c r="HE40">
        <v>32.114125999318418</v>
      </c>
      <c r="HF40">
        <v>10.735238468408602</v>
      </c>
      <c r="HG40">
        <v>55.291461938802087</v>
      </c>
      <c r="HH40">
        <v>72.815565392707114</v>
      </c>
      <c r="HI40">
        <v>72.111307742278512</v>
      </c>
      <c r="HJ40">
        <v>27.778033509967873</v>
      </c>
      <c r="HK40">
        <v>20.777649178104827</v>
      </c>
      <c r="HL40">
        <v>45.482552654507018</v>
      </c>
      <c r="HM40">
        <v>81.883660793045252</v>
      </c>
      <c r="HN40">
        <v>60.883268565095946</v>
      </c>
      <c r="HO40">
        <v>43.122544744067461</v>
      </c>
      <c r="HP40">
        <v>59.171380195053786</v>
      </c>
      <c r="HQ40">
        <v>55.5139360578846</v>
      </c>
      <c r="HR40">
        <v>82.868938213902524</v>
      </c>
      <c r="HS40">
        <v>137.49994322837227</v>
      </c>
      <c r="HT40">
        <v>40.59256134450743</v>
      </c>
      <c r="HU40">
        <v>47.758616213111743</v>
      </c>
      <c r="HV40">
        <v>94.638154258892811</v>
      </c>
      <c r="HW40">
        <v>22.395291882080922</v>
      </c>
      <c r="HX40">
        <v>56.860855408708048</v>
      </c>
      <c r="HY40">
        <v>27.029084498772821</v>
      </c>
      <c r="HZ40">
        <v>75.312167954454807</v>
      </c>
      <c r="IA40">
        <v>35.162837072894163</v>
      </c>
      <c r="IB40">
        <v>26.119575334748525</v>
      </c>
      <c r="IC40">
        <v>33.321556454409539</v>
      </c>
      <c r="ID40">
        <v>57.975778775019421</v>
      </c>
      <c r="IE40">
        <v>29.424688571301829</v>
      </c>
      <c r="IF40">
        <v>53.583158345440033</v>
      </c>
      <c r="IG40">
        <v>71.997223693775808</v>
      </c>
      <c r="IH40">
        <v>15.511415905712797</v>
      </c>
      <c r="II40">
        <v>31.950119330137074</v>
      </c>
      <c r="IJ40">
        <v>59.983474526322603</v>
      </c>
      <c r="IK40">
        <v>66.663721513975659</v>
      </c>
      <c r="IL40">
        <v>66.828517631766331</v>
      </c>
      <c r="IM40">
        <v>56.510474450604278</v>
      </c>
      <c r="IN40">
        <v>45.734388606933393</v>
      </c>
      <c r="IO40">
        <v>13.066096961258163</v>
      </c>
      <c r="IP40">
        <v>44.012187771599088</v>
      </c>
      <c r="IQ40">
        <v>36.287074311660838</v>
      </c>
      <c r="IR40">
        <v>76.665194965773111</v>
      </c>
      <c r="IS40">
        <v>9.882700133875435</v>
      </c>
      <c r="IT40">
        <v>36.389376620696659</v>
      </c>
      <c r="IU40">
        <v>65.744402340047117</v>
      </c>
      <c r="IV40">
        <v>42.808881257894377</v>
      </c>
      <c r="IW40">
        <v>89.192784595321356</v>
      </c>
      <c r="IX40">
        <v>56.426364324776408</v>
      </c>
      <c r="IY40">
        <v>79.633504116609117</v>
      </c>
      <c r="IZ40">
        <v>75.415970295753752</v>
      </c>
      <c r="JA40">
        <v>69.229176698234696</v>
      </c>
      <c r="JB40">
        <v>65.258906772428418</v>
      </c>
      <c r="JC40">
        <v>39.549640344793282</v>
      </c>
      <c r="JD40">
        <v>97.814312941897199</v>
      </c>
      <c r="JE40">
        <v>56.138940385933537</v>
      </c>
      <c r="JF40">
        <v>89.857883390645767</v>
      </c>
      <c r="JG40">
        <v>74.849977886201813</v>
      </c>
      <c r="JH40">
        <v>75.648027882889977</v>
      </c>
      <c r="JI40">
        <v>75.637876768500718</v>
      </c>
      <c r="JJ40">
        <v>107.69289217824407</v>
      </c>
      <c r="JK40">
        <v>19.944674755758975</v>
      </c>
      <c r="JL40">
        <v>40.054522782883069</v>
      </c>
      <c r="JM40">
        <v>99.070796474541368</v>
      </c>
      <c r="JN40">
        <v>74.324025383570216</v>
      </c>
      <c r="JO40">
        <v>57.548215970110704</v>
      </c>
      <c r="JP40">
        <v>95.56928042286593</v>
      </c>
      <c r="JQ40">
        <v>63.305790219717665</v>
      </c>
      <c r="JR40">
        <v>45.910202176252703</v>
      </c>
      <c r="JS40">
        <v>23.211111990268769</v>
      </c>
      <c r="JT40">
        <v>40.589936984430068</v>
      </c>
      <c r="JU40">
        <v>103.20345776697602</v>
      </c>
      <c r="JV40">
        <v>52.68853925132963</v>
      </c>
      <c r="JW40">
        <v>14.87239901999677</v>
      </c>
      <c r="JX40">
        <v>31.514690713538666</v>
      </c>
      <c r="JY40">
        <v>75.532935056374555</v>
      </c>
      <c r="JZ40">
        <v>13.397682549963539</v>
      </c>
      <c r="KA40">
        <v>7.1829402707039218</v>
      </c>
      <c r="KB40">
        <v>42.081698907957531</v>
      </c>
      <c r="KC40">
        <v>64.942336977121499</v>
      </c>
      <c r="KD40">
        <v>60.6470874091452</v>
      </c>
      <c r="KE40">
        <v>36.884541640265731</v>
      </c>
      <c r="KF40">
        <v>10.457043829400329</v>
      </c>
      <c r="KG40">
        <v>101.48815039840862</v>
      </c>
      <c r="KH40">
        <v>109.96090411800414</v>
      </c>
      <c r="KI40">
        <v>81.370233791806243</v>
      </c>
      <c r="KJ40">
        <v>100.68784699727973</v>
      </c>
      <c r="KK40">
        <v>58.951604888183503</v>
      </c>
      <c r="KL40">
        <v>38.805418124736129</v>
      </c>
      <c r="KM40">
        <v>16.04430546463448</v>
      </c>
      <c r="KN40">
        <v>58.723146805953775</v>
      </c>
      <c r="KO40">
        <v>34.812716335352455</v>
      </c>
      <c r="KP40">
        <v>115.90760388451653</v>
      </c>
      <c r="KQ40">
        <v>62.595441681320764</v>
      </c>
      <c r="KR40">
        <v>36.720459979825932</v>
      </c>
      <c r="KS40">
        <v>55.523779875852291</v>
      </c>
      <c r="KT40">
        <v>25.01034108307201</v>
      </c>
      <c r="KU40">
        <v>97.084709803475235</v>
      </c>
      <c r="KV40">
        <v>65.517043880603282</v>
      </c>
      <c r="KW40">
        <v>25.821294532649354</v>
      </c>
      <c r="KX40">
        <v>54.012399408765425</v>
      </c>
      <c r="KY40">
        <v>41.41365199601001</v>
      </c>
      <c r="KZ40">
        <v>51.96891655511493</v>
      </c>
      <c r="LA40">
        <v>71.360530406303027</v>
      </c>
      <c r="LB40">
        <v>98.069519475319126</v>
      </c>
      <c r="LC40">
        <v>69.480167369637897</v>
      </c>
      <c r="LD40">
        <v>35.766748770158024</v>
      </c>
      <c r="LE40">
        <v>69.827628112803581</v>
      </c>
      <c r="LF40">
        <v>29.647924374682535</v>
      </c>
      <c r="LG40">
        <v>67.763433972337978</v>
      </c>
      <c r="LH40">
        <v>79.350195221246935</v>
      </c>
      <c r="LI40">
        <v>15.932082375481393</v>
      </c>
      <c r="LJ40">
        <v>71.330899776271593</v>
      </c>
      <c r="LK40">
        <v>96.051304867346801</v>
      </c>
      <c r="LL40">
        <v>65.463314903730577</v>
      </c>
      <c r="LM40">
        <v>24.697004837226689</v>
      </c>
      <c r="LN40">
        <v>37.796655570466825</v>
      </c>
      <c r="LO40">
        <v>60.932482112334796</v>
      </c>
      <c r="LP40">
        <v>43.974187065909469</v>
      </c>
      <c r="LQ40">
        <v>11.020117063080564</v>
      </c>
      <c r="LR40">
        <v>76.912750490539622</v>
      </c>
      <c r="LS40">
        <v>98.88863764372779</v>
      </c>
      <c r="LT40">
        <v>18.358620050398709</v>
      </c>
      <c r="LU40">
        <v>33.200073555641417</v>
      </c>
      <c r="LV40">
        <v>26.065997776413596</v>
      </c>
      <c r="LW40">
        <v>51.056510788145346</v>
      </c>
      <c r="LX40">
        <v>51.836319786146078</v>
      </c>
      <c r="LY40">
        <v>20.495550785331435</v>
      </c>
      <c r="LZ40">
        <v>30.559833212071073</v>
      </c>
      <c r="MA40">
        <v>100.23289476297134</v>
      </c>
      <c r="MB40">
        <v>85.155953549061991</v>
      </c>
      <c r="MC40">
        <v>34.699106339812289</v>
      </c>
      <c r="MD40">
        <v>105.68270480286733</v>
      </c>
      <c r="ME40">
        <v>44.285774462403793</v>
      </c>
      <c r="MF40">
        <v>45.718494205030417</v>
      </c>
      <c r="MG40">
        <v>17.708516962210584</v>
      </c>
      <c r="MH40">
        <v>41.782458210923835</v>
      </c>
      <c r="MI40">
        <v>52.453642794425612</v>
      </c>
      <c r="MJ40">
        <v>47.011146072607069</v>
      </c>
      <c r="MK40">
        <v>65.201208046489484</v>
      </c>
      <c r="ML40">
        <v>31.677417894291718</v>
      </c>
      <c r="MM40">
        <v>83.239759258315999</v>
      </c>
      <c r="MN40">
        <v>51.770654963985116</v>
      </c>
      <c r="MO40">
        <v>60.887432404913412</v>
      </c>
      <c r="MP40">
        <v>36.054804566759131</v>
      </c>
      <c r="MQ40">
        <v>87.2492584510086</v>
      </c>
      <c r="MR40">
        <v>16.927222148435913</v>
      </c>
      <c r="MS40">
        <v>37.340006266850033</v>
      </c>
      <c r="MT40">
        <v>21.183900834596017</v>
      </c>
      <c r="MU40">
        <v>54.944401247533875</v>
      </c>
      <c r="MV40">
        <v>44.718712029368618</v>
      </c>
      <c r="MW40">
        <v>65.71454778080799</v>
      </c>
      <c r="MX40">
        <v>13.902413717800949</v>
      </c>
      <c r="MY40">
        <v>36.620096608283312</v>
      </c>
      <c r="MZ40">
        <v>78.733666905252178</v>
      </c>
      <c r="NA40">
        <v>9.3929826402692882</v>
      </c>
      <c r="NB40">
        <v>57.397950472991539</v>
      </c>
      <c r="NC40">
        <v>65.962248434161225</v>
      </c>
      <c r="ND40">
        <v>72.206169025581843</v>
      </c>
      <c r="NE40">
        <v>78.473594327376148</v>
      </c>
      <c r="NF40">
        <v>28.608732109053854</v>
      </c>
      <c r="NG40">
        <v>96.327166107438174</v>
      </c>
      <c r="NH40">
        <v>9.8842935230597426</v>
      </c>
      <c r="NI40">
        <v>31.558325795827706</v>
      </c>
      <c r="NJ40">
        <v>36.686173387679744</v>
      </c>
      <c r="NK40">
        <v>36.434490124519385</v>
      </c>
      <c r="NL40">
        <v>54.848098129229655</v>
      </c>
      <c r="NM40">
        <v>48.046469747730683</v>
      </c>
      <c r="NN40">
        <v>120.48108870308234</v>
      </c>
      <c r="NO40">
        <v>50.436386772448351</v>
      </c>
      <c r="NP40">
        <v>12.572691375771488</v>
      </c>
      <c r="NQ40">
        <v>49.760684395490394</v>
      </c>
      <c r="NR40">
        <v>47.853807833860074</v>
      </c>
      <c r="NS40">
        <v>77.653012254792159</v>
      </c>
      <c r="NT40">
        <v>64.662020627781274</v>
      </c>
      <c r="NU40">
        <v>34.320184532609893</v>
      </c>
      <c r="NV40">
        <v>34.182776634330025</v>
      </c>
      <c r="NW40">
        <v>70.55879457817575</v>
      </c>
      <c r="NX40">
        <v>37.953765158281762</v>
      </c>
      <c r="NY40">
        <v>77.380430555954533</v>
      </c>
      <c r="NZ40">
        <v>4.5697628709704015</v>
      </c>
      <c r="OA40">
        <v>30.698089432309931</v>
      </c>
      <c r="OB40">
        <v>82.026368031195958</v>
      </c>
      <c r="OC40">
        <v>70.647444653716974</v>
      </c>
      <c r="OD40">
        <v>11.667540100659636</v>
      </c>
      <c r="OE40">
        <v>53.422767105420483</v>
      </c>
      <c r="OF40">
        <v>41.086247864132083</v>
      </c>
      <c r="OG40">
        <v>55.920112783706891</v>
      </c>
      <c r="OH40">
        <v>34.893783752554</v>
      </c>
      <c r="OI40">
        <v>41.869610895761873</v>
      </c>
      <c r="OJ40">
        <v>32.513401547160541</v>
      </c>
      <c r="OK40">
        <v>60.587241466411108</v>
      </c>
      <c r="OL40">
        <v>19.701535892092259</v>
      </c>
      <c r="OM40">
        <v>61.423704714526124</v>
      </c>
      <c r="ON40">
        <v>63.317621634739233</v>
      </c>
      <c r="OO40">
        <v>49.168832897563277</v>
      </c>
      <c r="OP40">
        <v>9.8955149365760722</v>
      </c>
      <c r="OQ40">
        <v>46.624785439403411</v>
      </c>
      <c r="OR40">
        <v>97.091883306741963</v>
      </c>
      <c r="OS40">
        <v>34.402106107766073</v>
      </c>
      <c r="OT40">
        <v>31.181732607691927</v>
      </c>
      <c r="OU40">
        <v>12.334814748284636</v>
      </c>
      <c r="OV40">
        <v>49.242232167317603</v>
      </c>
      <c r="OW40">
        <v>32.425534076674865</v>
      </c>
      <c r="OX40">
        <v>44.763975182948172</v>
      </c>
      <c r="OY40">
        <v>7.1740119225995649</v>
      </c>
      <c r="OZ40">
        <v>41.843648307991756</v>
      </c>
      <c r="PA40">
        <v>79.268535547964461</v>
      </c>
      <c r="PB40">
        <v>62.018730909080169</v>
      </c>
      <c r="PC40">
        <v>39.241458047065542</v>
      </c>
      <c r="PD40">
        <v>77.205633501658454</v>
      </c>
      <c r="PE40">
        <v>112.11254842260296</v>
      </c>
      <c r="PF40">
        <v>33.509359169117204</v>
      </c>
      <c r="PG40">
        <v>53.835568174001821</v>
      </c>
      <c r="PH40">
        <v>35.85253948996084</v>
      </c>
      <c r="PI40">
        <v>13.772285635565323</v>
      </c>
      <c r="PJ40">
        <v>33.463229324194081</v>
      </c>
      <c r="PK40">
        <v>50.143139983451363</v>
      </c>
      <c r="PL40">
        <v>49.594016574683714</v>
      </c>
      <c r="PM40">
        <v>37.947032769907047</v>
      </c>
      <c r="PN40">
        <v>43.045716024013345</v>
      </c>
      <c r="PO40">
        <v>19.19422550091565</v>
      </c>
      <c r="PP40">
        <v>60.066219337596337</v>
      </c>
      <c r="PQ40">
        <v>48.92324573664753</v>
      </c>
      <c r="PR40">
        <v>40.239051308618166</v>
      </c>
      <c r="PS40">
        <v>78.920409916351147</v>
      </c>
      <c r="PT40">
        <v>53.531020200561343</v>
      </c>
      <c r="PU40">
        <v>24.283509913107675</v>
      </c>
      <c r="PV40">
        <v>6.0864867971268577</v>
      </c>
      <c r="PW40">
        <v>42.363440249475723</v>
      </c>
      <c r="PX40">
        <v>27.422703106003198</v>
      </c>
      <c r="PY40">
        <v>34.873708901119201</v>
      </c>
      <c r="PZ40">
        <v>45.007664881538787</v>
      </c>
      <c r="QA40">
        <v>33.916908853991877</v>
      </c>
      <c r="QB40">
        <v>56.001821402358011</v>
      </c>
      <c r="QC40">
        <v>23.280770197817777</v>
      </c>
      <c r="QD40">
        <v>29.250278846301629</v>
      </c>
      <c r="QE40">
        <v>15.834230457196284</v>
      </c>
      <c r="QF40">
        <v>64.884223821203236</v>
      </c>
      <c r="QG40">
        <v>56.516056478335422</v>
      </c>
      <c r="QH40">
        <v>29.295630067462305</v>
      </c>
      <c r="QI40">
        <v>74.204479913951303</v>
      </c>
      <c r="QJ40">
        <v>16.207080009983297</v>
      </c>
      <c r="QK40">
        <v>59.366233141050813</v>
      </c>
      <c r="QL40">
        <v>30.198390022352179</v>
      </c>
      <c r="QM40">
        <v>1.2291835379633786</v>
      </c>
      <c r="QN40">
        <v>33.837246576073575</v>
      </c>
      <c r="QO40">
        <v>66.146484062566003</v>
      </c>
      <c r="QP40">
        <v>37.306493270340994</v>
      </c>
      <c r="QQ40">
        <v>18.399283200048874</v>
      </c>
      <c r="QR40">
        <v>62.252730891973762</v>
      </c>
      <c r="QS40">
        <v>79.289995286117261</v>
      </c>
      <c r="QT40">
        <v>29.858449783771402</v>
      </c>
      <c r="QU40">
        <v>33.15803641884272</v>
      </c>
      <c r="QV40">
        <v>84.588407270387222</v>
      </c>
      <c r="QW40">
        <v>47.840817769908561</v>
      </c>
      <c r="QX40">
        <v>101.54191952528772</v>
      </c>
      <c r="QY40">
        <v>21.148073480579818</v>
      </c>
      <c r="QZ40">
        <v>71.139633158694352</v>
      </c>
      <c r="RA40">
        <v>38.756043815685068</v>
      </c>
      <c r="RB40">
        <v>10.418153134793188</v>
      </c>
      <c r="RC40">
        <v>45.672063324132779</v>
      </c>
      <c r="RD40">
        <v>42.156928418803219</v>
      </c>
      <c r="RE40">
        <v>49.214474735829526</v>
      </c>
      <c r="RF40">
        <v>40.447965746746767</v>
      </c>
      <c r="RG40">
        <v>17.87804587364063</v>
      </c>
      <c r="RH40">
        <v>77.046141175334668</v>
      </c>
      <c r="RI40">
        <v>3.3959750565043838</v>
      </c>
      <c r="RJ40">
        <v>47.059906388347216</v>
      </c>
      <c r="RK40">
        <v>63.454615884189217</v>
      </c>
      <c r="RL40">
        <v>68.766021535365823</v>
      </c>
      <c r="RM40">
        <v>74.116982741957401</v>
      </c>
      <c r="RN40">
        <v>48.112993485639642</v>
      </c>
      <c r="RO40">
        <v>69.750726478800217</v>
      </c>
      <c r="RP40">
        <v>86.242995730088126</v>
      </c>
      <c r="RQ40">
        <v>20.266739872510311</v>
      </c>
      <c r="RR40">
        <v>37.764379782394194</v>
      </c>
      <c r="RS40">
        <v>47.222494390656649</v>
      </c>
      <c r="RT40">
        <v>34.61265108885619</v>
      </c>
      <c r="RU40">
        <v>50.384363908855747</v>
      </c>
      <c r="RV40">
        <v>13.402173974158076</v>
      </c>
      <c r="RW40">
        <v>43.638062906751429</v>
      </c>
      <c r="RX40">
        <v>43.752213936628387</v>
      </c>
      <c r="RY40">
        <v>50.852348306150034</v>
      </c>
      <c r="RZ40">
        <v>16.857146141918516</v>
      </c>
      <c r="SA40">
        <v>80.404925925794515</v>
      </c>
      <c r="SB40">
        <v>60.939694469635299</v>
      </c>
      <c r="SC40">
        <v>42.761297472355771</v>
      </c>
      <c r="SD40">
        <v>125.82692867869146</v>
      </c>
      <c r="SE40">
        <v>50.174225605059391</v>
      </c>
      <c r="SF40">
        <v>53.394205447026742</v>
      </c>
      <c r="SG40">
        <v>37.285050932604364</v>
      </c>
      <c r="SH40">
        <v>52.78954291958685</v>
      </c>
      <c r="SI40">
        <v>47.438144759129209</v>
      </c>
      <c r="SJ40">
        <v>64.110147517924275</v>
      </c>
      <c r="SK40">
        <v>27.60193199632953</v>
      </c>
      <c r="SL40">
        <v>37.951564164636224</v>
      </c>
      <c r="SM40">
        <v>10.804305026886297</v>
      </c>
      <c r="SN40">
        <v>57.691654303287123</v>
      </c>
      <c r="SO40">
        <v>66.269515228684895</v>
      </c>
      <c r="SP40">
        <v>23.593993642865993</v>
      </c>
      <c r="SQ40">
        <v>70.823060140598926</v>
      </c>
      <c r="SR40">
        <v>60.366108774129223</v>
      </c>
      <c r="SS40">
        <v>48.936925521430162</v>
      </c>
      <c r="ST40">
        <v>39.382748330044208</v>
      </c>
      <c r="SU40">
        <v>45.115114415479418</v>
      </c>
      <c r="SV40">
        <v>61.54188713586553</v>
      </c>
      <c r="SW40">
        <v>27.93625170598234</v>
      </c>
      <c r="SX40">
        <v>58.821507444950868</v>
      </c>
      <c r="SY40">
        <v>81.189174727334176</v>
      </c>
      <c r="SZ40">
        <v>44.468782129152181</v>
      </c>
      <c r="TA40">
        <v>131.50283127341251</v>
      </c>
      <c r="TB40">
        <v>55.0430241815437</v>
      </c>
      <c r="TC40">
        <v>50.204732749438072</v>
      </c>
      <c r="TD40">
        <v>34.077923370563475</v>
      </c>
      <c r="TE40">
        <v>79.362952402868714</v>
      </c>
      <c r="TF40">
        <v>32.446242388555568</v>
      </c>
      <c r="TG40">
        <v>32.824400892171603</v>
      </c>
      <c r="TH40">
        <v>36.748466164863224</v>
      </c>
      <c r="TI40">
        <v>66.460023924488553</v>
      </c>
      <c r="TJ40">
        <v>71.043259736160792</v>
      </c>
      <c r="TK40">
        <v>77.829157256390772</v>
      </c>
      <c r="TL40">
        <v>96.480544022697316</v>
      </c>
      <c r="TM40">
        <v>52.176489324239661</v>
      </c>
      <c r="TN40">
        <v>49.959247343751123</v>
      </c>
      <c r="TO40">
        <v>94.630023439604571</v>
      </c>
      <c r="TP40">
        <v>32.787319111662597</v>
      </c>
      <c r="TQ40">
        <v>44.187982780073739</v>
      </c>
      <c r="TR40">
        <v>20.739206445100645</v>
      </c>
      <c r="TS40">
        <v>109.31041038007315</v>
      </c>
      <c r="TT40">
        <v>10.772062910923843</v>
      </c>
      <c r="TU40">
        <v>70.433076420741443</v>
      </c>
      <c r="TV40">
        <v>8.5328012783844098</v>
      </c>
      <c r="TW40">
        <v>22.98363834552962</v>
      </c>
      <c r="TX40">
        <v>43.835416173153895</v>
      </c>
      <c r="TY40">
        <v>40.661675799548533</v>
      </c>
      <c r="TZ40">
        <v>98.806893060403439</v>
      </c>
      <c r="UA40">
        <v>52.705515567102665</v>
      </c>
      <c r="UB40">
        <v>23.00458136966634</v>
      </c>
      <c r="UC40">
        <v>80.384018785035281</v>
      </c>
      <c r="UD40">
        <v>72.571938172547007</v>
      </c>
      <c r="UE40">
        <v>96.570615636693518</v>
      </c>
      <c r="UF40">
        <v>47.459934115858154</v>
      </c>
      <c r="UG40">
        <v>7.8738606159875326</v>
      </c>
      <c r="UH40">
        <v>69.093400854947873</v>
      </c>
      <c r="UI40">
        <v>82.58307492241741</v>
      </c>
      <c r="UJ40">
        <v>54.81146474755532</v>
      </c>
      <c r="UK40">
        <v>18.90681628442238</v>
      </c>
      <c r="UL40">
        <v>81.231245040824703</v>
      </c>
      <c r="UM40">
        <v>27.07132479728315</v>
      </c>
      <c r="UN40">
        <v>42.132479259057348</v>
      </c>
      <c r="UO40">
        <v>25.853135076814123</v>
      </c>
      <c r="UP40">
        <v>66.423049037212962</v>
      </c>
      <c r="UQ40">
        <v>81.907331357882754</v>
      </c>
      <c r="UR40">
        <v>48.573083760144456</v>
      </c>
      <c r="US40">
        <v>32.246194704840669</v>
      </c>
      <c r="UT40">
        <v>37.681337272327504</v>
      </c>
      <c r="UU40">
        <v>42.450842735686656</v>
      </c>
      <c r="UV40">
        <v>80.484478341961037</v>
      </c>
      <c r="UW40">
        <v>66.879926444356229</v>
      </c>
      <c r="UX40">
        <v>17.038307756934056</v>
      </c>
      <c r="UY40">
        <v>45.480415664877093</v>
      </c>
      <c r="UZ40">
        <v>17.318851425253261</v>
      </c>
      <c r="VA40">
        <v>19.877420217422578</v>
      </c>
      <c r="VB40">
        <v>34.746086267533776</v>
      </c>
      <c r="VC40">
        <v>50.288279357023136</v>
      </c>
      <c r="VD40">
        <v>41.915583142907572</v>
      </c>
      <c r="VE40">
        <v>56.917304859967672</v>
      </c>
      <c r="VF40">
        <v>65.132529881849322</v>
      </c>
      <c r="VG40">
        <v>73.533732031632937</v>
      </c>
      <c r="VH40">
        <v>15.457510643696715</v>
      </c>
      <c r="VI40">
        <v>62.702052879311758</v>
      </c>
      <c r="VJ40">
        <v>74.547274313820481</v>
      </c>
      <c r="VK40">
        <v>20.59666424847725</v>
      </c>
      <c r="VL40">
        <v>18.388949523286996</v>
      </c>
    </row>
    <row r="41" spans="1:584" x14ac:dyDescent="0.35">
      <c r="A41">
        <v>34.205071696600768</v>
      </c>
      <c r="B41">
        <v>19.92670299698376</v>
      </c>
      <c r="C41">
        <v>23.110731893049188</v>
      </c>
      <c r="D41">
        <v>31.642651770096641</v>
      </c>
      <c r="E41">
        <v>65.271021516409846</v>
      </c>
      <c r="F41">
        <v>17.256172189973174</v>
      </c>
      <c r="G41">
        <v>17.154517762688599</v>
      </c>
      <c r="H41">
        <v>62.618657665977594</v>
      </c>
      <c r="I41">
        <v>59.231122286356374</v>
      </c>
      <c r="J41">
        <v>35.057875023452354</v>
      </c>
      <c r="K41">
        <v>43.209041469234194</v>
      </c>
      <c r="L41">
        <v>65.50910139354535</v>
      </c>
      <c r="M41">
        <v>40.749538236205815</v>
      </c>
      <c r="N41">
        <v>59.748525609424</v>
      </c>
      <c r="O41">
        <v>40.282423032632934</v>
      </c>
      <c r="P41">
        <v>36.771526694959263</v>
      </c>
      <c r="Q41">
        <v>28.033476584433817</v>
      </c>
      <c r="R41">
        <v>19.663057290146941</v>
      </c>
      <c r="S41">
        <v>39.245463700407456</v>
      </c>
      <c r="T41">
        <v>20.320863878843788</v>
      </c>
      <c r="U41">
        <v>59.507254196203711</v>
      </c>
      <c r="V41">
        <v>20.764426263443887</v>
      </c>
      <c r="W41">
        <v>26.79192757057427</v>
      </c>
      <c r="X41">
        <v>35.392555654155608</v>
      </c>
      <c r="Y41">
        <v>25.231106463451006</v>
      </c>
      <c r="Z41">
        <v>69.276639327762567</v>
      </c>
      <c r="AA41">
        <v>71.150570202800893</v>
      </c>
      <c r="AB41">
        <v>59.095243977718766</v>
      </c>
      <c r="AC41">
        <v>54.751820019155545</v>
      </c>
      <c r="AD41">
        <v>66.088621723743785</v>
      </c>
      <c r="AE41">
        <v>66.704191549239198</v>
      </c>
      <c r="AF41">
        <v>33.991774371928535</v>
      </c>
      <c r="AG41">
        <v>45.437452459499262</v>
      </c>
      <c r="AH41">
        <v>52.537507978395759</v>
      </c>
      <c r="AI41">
        <v>54.13459430584939</v>
      </c>
      <c r="AJ41">
        <v>66.630329248146523</v>
      </c>
      <c r="AK41">
        <v>40.153804555155226</v>
      </c>
      <c r="AL41">
        <v>48.904339672450313</v>
      </c>
      <c r="AM41">
        <v>39.881618488583165</v>
      </c>
      <c r="AN41">
        <v>58.263248345935047</v>
      </c>
      <c r="AO41">
        <v>56.821016270934479</v>
      </c>
      <c r="AP41">
        <v>47.443384602386871</v>
      </c>
      <c r="AQ41">
        <v>36.63070681268654</v>
      </c>
      <c r="AR41">
        <v>41.843957186566378</v>
      </c>
      <c r="AS41">
        <v>62.773039852551292</v>
      </c>
      <c r="AT41">
        <v>67.315426042732582</v>
      </c>
      <c r="AU41">
        <v>53.8548305757812</v>
      </c>
      <c r="AV41">
        <v>58.648934214772638</v>
      </c>
      <c r="AW41">
        <v>56.596046219082318</v>
      </c>
      <c r="AX41">
        <v>28.798079509752018</v>
      </c>
      <c r="AY41">
        <v>21.908611969709536</v>
      </c>
      <c r="AZ41">
        <v>66.497025599514643</v>
      </c>
      <c r="BA41">
        <v>51.618343116570458</v>
      </c>
      <c r="BB41">
        <v>32.546536980692778</v>
      </c>
      <c r="BC41">
        <v>55.254437595577834</v>
      </c>
      <c r="BD41">
        <v>42.991241179686838</v>
      </c>
      <c r="BE41">
        <v>76.968724818701517</v>
      </c>
      <c r="BF41">
        <v>62.007403167847578</v>
      </c>
      <c r="BG41">
        <v>41.602405414634411</v>
      </c>
      <c r="BH41">
        <v>32.642097587203224</v>
      </c>
      <c r="BI41">
        <v>44.133834119074692</v>
      </c>
      <c r="BJ41">
        <v>61.647187682067042</v>
      </c>
      <c r="BK41">
        <v>33.842155816704448</v>
      </c>
      <c r="BL41">
        <v>25.563740298234936</v>
      </c>
      <c r="BM41">
        <v>45.479049790079166</v>
      </c>
      <c r="BN41">
        <v>54.20548370573313</v>
      </c>
      <c r="BO41">
        <v>48.516205987171958</v>
      </c>
      <c r="BP41">
        <v>38.729713771857412</v>
      </c>
      <c r="BQ41">
        <v>60.47411467854657</v>
      </c>
      <c r="BR41">
        <v>15.662425442120924</v>
      </c>
      <c r="BS41">
        <v>47.188425811950999</v>
      </c>
      <c r="BT41">
        <v>53.769392244946367</v>
      </c>
      <c r="BU41">
        <v>56.190517584130717</v>
      </c>
      <c r="BV41">
        <v>64.769303989695572</v>
      </c>
      <c r="BW41">
        <v>54.075495025407768</v>
      </c>
      <c r="BX41">
        <v>49.499071769276753</v>
      </c>
      <c r="BY41">
        <v>47.83086040224763</v>
      </c>
      <c r="BZ41">
        <v>27.977082329113603</v>
      </c>
      <c r="CA41">
        <v>59.357298890988119</v>
      </c>
      <c r="CB41">
        <v>66.731608043433937</v>
      </c>
      <c r="CC41">
        <v>34.080812613844763</v>
      </c>
      <c r="CD41">
        <v>90.372881397516593</v>
      </c>
      <c r="CE41">
        <v>42.863257535270172</v>
      </c>
      <c r="CF41">
        <v>62.010361326908878</v>
      </c>
      <c r="CG41">
        <v>58.155480700049218</v>
      </c>
      <c r="CH41">
        <v>43.491236190598414</v>
      </c>
      <c r="CI41">
        <v>38.957769512030602</v>
      </c>
      <c r="CJ41">
        <v>34.426804931859884</v>
      </c>
      <c r="CK41">
        <v>90.233993682763426</v>
      </c>
      <c r="CL41">
        <v>32.833302993083116</v>
      </c>
      <c r="CM41">
        <v>91.590351591483753</v>
      </c>
      <c r="CN41">
        <v>46.693773655976806</v>
      </c>
      <c r="CO41">
        <v>71.335024104601658</v>
      </c>
      <c r="CP41">
        <v>31.282773850475643</v>
      </c>
      <c r="CQ41">
        <v>68.027665010126611</v>
      </c>
      <c r="CR41">
        <v>97.038780781213404</v>
      </c>
      <c r="CS41">
        <v>55.242444486124093</v>
      </c>
      <c r="CT41">
        <v>64.21362314544794</v>
      </c>
      <c r="CU41">
        <v>53.25739577382658</v>
      </c>
      <c r="CV41">
        <v>37.769666181341883</v>
      </c>
      <c r="CW41">
        <v>62.93199223354128</v>
      </c>
      <c r="CX41">
        <v>79.320651405545121</v>
      </c>
      <c r="CY41">
        <v>59.807849769177487</v>
      </c>
      <c r="CZ41">
        <v>69.190304029538723</v>
      </c>
      <c r="DA41">
        <v>68.461902760850151</v>
      </c>
      <c r="DB41">
        <v>36.674581376273444</v>
      </c>
      <c r="DC41">
        <v>53.586769288257152</v>
      </c>
      <c r="DD41">
        <v>57.124795507817822</v>
      </c>
      <c r="DE41">
        <v>76.724755940700121</v>
      </c>
      <c r="DF41">
        <v>52.310825845234959</v>
      </c>
      <c r="DG41">
        <v>31.386148947555288</v>
      </c>
      <c r="DH41">
        <v>27.609873123266983</v>
      </c>
      <c r="DI41">
        <v>59.179384191622027</v>
      </c>
      <c r="DJ41">
        <v>58.474232791307308</v>
      </c>
      <c r="DK41">
        <v>37.870989834589793</v>
      </c>
      <c r="DL41">
        <v>69.234980740129473</v>
      </c>
      <c r="DM41">
        <v>13.624233656070308</v>
      </c>
      <c r="DN41">
        <v>0.706675673558952</v>
      </c>
      <c r="DO41">
        <v>24.997602528242663</v>
      </c>
      <c r="DP41">
        <v>81.152982239489532</v>
      </c>
      <c r="DQ41">
        <v>49.042325279424695</v>
      </c>
      <c r="DR41">
        <v>44.231142094090181</v>
      </c>
      <c r="DS41">
        <v>61.911907207544537</v>
      </c>
      <c r="DT41">
        <v>43.290213882072678</v>
      </c>
      <c r="DU41">
        <v>69.027711825849309</v>
      </c>
      <c r="DV41">
        <v>7.0404343566289223</v>
      </c>
      <c r="DW41">
        <v>23.780262011157486</v>
      </c>
      <c r="DX41">
        <v>43.645372388875288</v>
      </c>
      <c r="DY41">
        <v>26.180695951055284</v>
      </c>
      <c r="DZ41">
        <v>71.021591656783471</v>
      </c>
      <c r="EA41">
        <v>49.587040664009187</v>
      </c>
      <c r="EB41">
        <v>30.622997626293831</v>
      </c>
      <c r="EC41">
        <v>56.180477959504699</v>
      </c>
      <c r="ED41">
        <v>66.595556339518566</v>
      </c>
      <c r="EE41">
        <v>77.238481087344056</v>
      </c>
      <c r="EF41">
        <v>48.388082779925185</v>
      </c>
      <c r="EG41">
        <v>41.794338136188962</v>
      </c>
      <c r="EH41">
        <v>42.032525229517098</v>
      </c>
      <c r="EI41">
        <v>31.152795344438999</v>
      </c>
      <c r="EJ41">
        <v>52.702833894237529</v>
      </c>
      <c r="EK41">
        <v>58.052029413556234</v>
      </c>
      <c r="EL41">
        <v>67.191407862437998</v>
      </c>
      <c r="EM41">
        <v>81.410467119571919</v>
      </c>
      <c r="EN41">
        <v>54.429233998215537</v>
      </c>
      <c r="EO41">
        <v>58.585031069804863</v>
      </c>
      <c r="EP41">
        <v>42.363374473308923</v>
      </c>
      <c r="EQ41">
        <v>68.66237264214223</v>
      </c>
      <c r="ER41">
        <v>69.283500738631858</v>
      </c>
      <c r="ES41">
        <v>4.7252513536213279</v>
      </c>
      <c r="ET41">
        <v>60.477188548963625</v>
      </c>
      <c r="EU41">
        <v>37.677609273934856</v>
      </c>
      <c r="EV41">
        <v>49.674560429287091</v>
      </c>
      <c r="EW41">
        <v>33.790457406825652</v>
      </c>
      <c r="EX41">
        <v>38.258154120053995</v>
      </c>
      <c r="EY41">
        <v>61.17400422774449</v>
      </c>
      <c r="EZ41">
        <v>76.107513275776554</v>
      </c>
      <c r="FA41">
        <v>50.271768277035953</v>
      </c>
      <c r="FB41">
        <v>38.190165934283385</v>
      </c>
      <c r="FC41">
        <v>40.333988117562839</v>
      </c>
      <c r="FD41">
        <v>80.77229111681801</v>
      </c>
      <c r="FE41">
        <v>66.148368799915204</v>
      </c>
      <c r="FF41">
        <v>48.522824585635981</v>
      </c>
      <c r="FG41">
        <v>38.492757629872429</v>
      </c>
      <c r="FH41">
        <v>19.05126720614664</v>
      </c>
      <c r="FI41">
        <v>31.695531139687521</v>
      </c>
      <c r="FJ41">
        <v>110.99718089726241</v>
      </c>
      <c r="FK41">
        <v>65.170919323541924</v>
      </c>
      <c r="FL41">
        <v>55.154571263082232</v>
      </c>
      <c r="FM41">
        <v>51.548657072273919</v>
      </c>
      <c r="FN41">
        <v>46.727035612828004</v>
      </c>
      <c r="FO41">
        <v>115.21071004255464</v>
      </c>
      <c r="FP41">
        <v>31.729070116574544</v>
      </c>
      <c r="FQ41">
        <v>30.937995769120199</v>
      </c>
      <c r="FR41">
        <v>27.422938761124783</v>
      </c>
      <c r="FS41">
        <v>34.600662582050361</v>
      </c>
      <c r="FT41">
        <v>57.778089030833286</v>
      </c>
      <c r="FU41">
        <v>45.455757787652139</v>
      </c>
      <c r="FV41">
        <v>35.118108336020917</v>
      </c>
      <c r="FW41">
        <v>24.176622255807342</v>
      </c>
      <c r="FX41">
        <v>59.908073167332837</v>
      </c>
      <c r="FY41">
        <v>52.521566008069492</v>
      </c>
      <c r="FZ41">
        <v>56.051389460833171</v>
      </c>
      <c r="GA41">
        <v>51.420575089865537</v>
      </c>
      <c r="GB41">
        <v>46.246241006339098</v>
      </c>
      <c r="GC41">
        <v>55.90646158876811</v>
      </c>
      <c r="GD41">
        <v>82.051921216537608</v>
      </c>
      <c r="GE41">
        <v>61.631961175925618</v>
      </c>
      <c r="GF41">
        <v>46.43339334641071</v>
      </c>
      <c r="GG41">
        <v>62.968095084812575</v>
      </c>
      <c r="GH41">
        <v>39.023275679266163</v>
      </c>
      <c r="GI41">
        <v>38.941340885209634</v>
      </c>
      <c r="GJ41">
        <v>34.174497802455043</v>
      </c>
      <c r="GK41">
        <v>47.111493356186422</v>
      </c>
      <c r="GL41">
        <v>91.300894434282554</v>
      </c>
      <c r="GM41">
        <v>41.206875011337566</v>
      </c>
      <c r="GN41">
        <v>54.79140463861463</v>
      </c>
      <c r="GO41">
        <v>49.633940565403407</v>
      </c>
      <c r="GP41">
        <v>14.41070241888302</v>
      </c>
      <c r="GQ41">
        <v>24.031693129667321</v>
      </c>
      <c r="GR41">
        <v>35.826130788329642</v>
      </c>
      <c r="GS41">
        <v>44.463047592147788</v>
      </c>
      <c r="GT41">
        <v>80.313608606511977</v>
      </c>
      <c r="GU41">
        <v>18.497486933702628</v>
      </c>
      <c r="GV41">
        <v>31.410206349923929</v>
      </c>
      <c r="GW41">
        <v>59.446170904440933</v>
      </c>
      <c r="GX41">
        <v>30.203563160455154</v>
      </c>
      <c r="GY41">
        <v>36.352022228041214</v>
      </c>
      <c r="GZ41">
        <v>37.820487569115251</v>
      </c>
      <c r="HA41">
        <v>46.719423763783773</v>
      </c>
      <c r="HB41">
        <v>48.470834739092304</v>
      </c>
      <c r="HC41">
        <v>58.502129545684056</v>
      </c>
      <c r="HD41">
        <v>37.649213802755575</v>
      </c>
      <c r="HE41">
        <v>32.172911088454505</v>
      </c>
      <c r="HF41">
        <v>36.185036280108918</v>
      </c>
      <c r="HG41">
        <v>19.414782729920002</v>
      </c>
      <c r="HH41">
        <v>44.807915073678714</v>
      </c>
      <c r="HI41">
        <v>57.196375911996384</v>
      </c>
      <c r="HJ41">
        <v>62.621335794356888</v>
      </c>
      <c r="HK41">
        <v>42.036356908343038</v>
      </c>
      <c r="HL41">
        <v>46.904932153938773</v>
      </c>
      <c r="HM41">
        <v>43.772125674896131</v>
      </c>
      <c r="HN41">
        <v>41.2448770854757</v>
      </c>
      <c r="HO41">
        <v>63.081153824641625</v>
      </c>
      <c r="HP41">
        <v>45.540663728254998</v>
      </c>
      <c r="HQ41">
        <v>74.780921219629249</v>
      </c>
      <c r="HR41">
        <v>26.451692517682158</v>
      </c>
      <c r="HS41">
        <v>111.34502234337592</v>
      </c>
      <c r="HT41">
        <v>40.670804448160396</v>
      </c>
      <c r="HU41">
        <v>97.37874787003787</v>
      </c>
      <c r="HV41">
        <v>41.23923518722917</v>
      </c>
      <c r="HW41">
        <v>67.464992864237445</v>
      </c>
      <c r="HX41">
        <v>51.75439777284241</v>
      </c>
      <c r="HY41">
        <v>74.737269273359146</v>
      </c>
      <c r="HZ41">
        <v>39.732412316017211</v>
      </c>
      <c r="IA41">
        <v>20.993279283894626</v>
      </c>
      <c r="IB41">
        <v>43.822686156323194</v>
      </c>
      <c r="IC41">
        <v>38.948281166182454</v>
      </c>
      <c r="ID41">
        <v>41.027315699909046</v>
      </c>
      <c r="IE41">
        <v>56.619351872761726</v>
      </c>
      <c r="IF41">
        <v>45.236844851811902</v>
      </c>
      <c r="IG41">
        <v>41.785698036050611</v>
      </c>
      <c r="IH41">
        <v>29.892825272034791</v>
      </c>
      <c r="II41">
        <v>46.822505579129398</v>
      </c>
      <c r="IJ41">
        <v>34.292346914289858</v>
      </c>
      <c r="IK41">
        <v>18.020036022716457</v>
      </c>
      <c r="IL41">
        <v>64.44107695085799</v>
      </c>
      <c r="IM41">
        <v>35.782706587245464</v>
      </c>
      <c r="IN41">
        <v>33.689896421503029</v>
      </c>
      <c r="IO41">
        <v>51.399694831218611</v>
      </c>
      <c r="IP41">
        <v>29.5406604694275</v>
      </c>
      <c r="IQ41">
        <v>64.035975571002339</v>
      </c>
      <c r="IR41">
        <v>51.935107385853236</v>
      </c>
      <c r="IS41">
        <v>29.403696221216823</v>
      </c>
      <c r="IT41">
        <v>65.084311412026224</v>
      </c>
      <c r="IU41">
        <v>67.293358780937609</v>
      </c>
      <c r="IV41">
        <v>61.890789255045853</v>
      </c>
      <c r="IW41">
        <v>56.793870575691557</v>
      </c>
      <c r="IX41">
        <v>86.542714806216367</v>
      </c>
      <c r="IY41">
        <v>47.718580521244533</v>
      </c>
      <c r="IZ41">
        <v>75.644626009403382</v>
      </c>
      <c r="JA41">
        <v>39.533025971145946</v>
      </c>
      <c r="JB41">
        <v>64.970581901426769</v>
      </c>
      <c r="JC41">
        <v>74.934348070353579</v>
      </c>
      <c r="JD41">
        <v>56.021146802354004</v>
      </c>
      <c r="JE41">
        <v>41.652395359930971</v>
      </c>
      <c r="JF41">
        <v>39.62267981047723</v>
      </c>
      <c r="JG41">
        <v>48.889089084882698</v>
      </c>
      <c r="JH41">
        <v>44.486555811575251</v>
      </c>
      <c r="JI41">
        <v>82.174740509051858</v>
      </c>
      <c r="JJ41">
        <v>58.023248135281079</v>
      </c>
      <c r="JK41">
        <v>47.155419650487957</v>
      </c>
      <c r="JL41">
        <v>50.884638337714463</v>
      </c>
      <c r="JM41">
        <v>39.769057775850037</v>
      </c>
      <c r="JN41">
        <v>71.959886928204654</v>
      </c>
      <c r="JO41">
        <v>50.49450834427445</v>
      </c>
      <c r="JP41">
        <v>9.2430472470067837</v>
      </c>
      <c r="JQ41">
        <v>92.765655867850725</v>
      </c>
      <c r="JR41">
        <v>34.382545738127057</v>
      </c>
      <c r="JS41">
        <v>88.866626241955416</v>
      </c>
      <c r="JT41">
        <v>29.910109167786338</v>
      </c>
      <c r="JU41">
        <v>64.505479954116311</v>
      </c>
      <c r="JV41">
        <v>72.577468541244954</v>
      </c>
      <c r="JW41">
        <v>69.383645170673987</v>
      </c>
      <c r="JX41">
        <v>54.451341020343975</v>
      </c>
      <c r="JY41">
        <v>59.772707013105034</v>
      </c>
      <c r="JZ41">
        <v>68.185521136528692</v>
      </c>
      <c r="KA41">
        <v>45.107862649134667</v>
      </c>
      <c r="KB41">
        <v>62.765792231099852</v>
      </c>
      <c r="KC41">
        <v>67.985098809812769</v>
      </c>
      <c r="KD41">
        <v>88.601671819764817</v>
      </c>
      <c r="KE41">
        <v>43.489548348987292</v>
      </c>
      <c r="KF41">
        <v>24.646145509154213</v>
      </c>
      <c r="KG41">
        <v>47.228597416501792</v>
      </c>
      <c r="KH41">
        <v>56.590520595966417</v>
      </c>
      <c r="KI41">
        <v>73.295973661216877</v>
      </c>
      <c r="KJ41">
        <v>13.281115691085574</v>
      </c>
      <c r="KK41">
        <v>59.178092400397858</v>
      </c>
      <c r="KL41">
        <v>72.915631811262543</v>
      </c>
      <c r="KM41">
        <v>47.860307935282862</v>
      </c>
      <c r="KN41">
        <v>69.937014406047538</v>
      </c>
      <c r="KO41">
        <v>72.30719384135233</v>
      </c>
      <c r="KP41">
        <v>84.968606746330181</v>
      </c>
      <c r="KQ41">
        <v>34.070737979578645</v>
      </c>
      <c r="KR41">
        <v>39.042299986001112</v>
      </c>
      <c r="KS41">
        <v>67.229186044177268</v>
      </c>
      <c r="KT41">
        <v>66.354530542853595</v>
      </c>
      <c r="KU41">
        <v>68.883717088078939</v>
      </c>
      <c r="KV41">
        <v>22.701604721915601</v>
      </c>
      <c r="KW41">
        <v>64.580059631538219</v>
      </c>
      <c r="KX41">
        <v>26.939186497971686</v>
      </c>
      <c r="KY41">
        <v>28.805911481583077</v>
      </c>
      <c r="KZ41">
        <v>36.568298912549892</v>
      </c>
      <c r="LA41">
        <v>42.304598228572033</v>
      </c>
      <c r="LB41">
        <v>41.086601929217686</v>
      </c>
      <c r="LC41">
        <v>60.392683526430623</v>
      </c>
      <c r="LD41">
        <v>74.065128470999156</v>
      </c>
      <c r="LE41">
        <v>43.567156756779553</v>
      </c>
      <c r="LF41">
        <v>17.30624646053851</v>
      </c>
      <c r="LG41">
        <v>71.563571626980718</v>
      </c>
      <c r="LH41">
        <v>65.509246288596515</v>
      </c>
      <c r="LI41">
        <v>49.050125536675232</v>
      </c>
      <c r="LJ41">
        <v>48.066620893023071</v>
      </c>
      <c r="LK41">
        <v>114.84881224396705</v>
      </c>
      <c r="LL41">
        <v>36.267679924259042</v>
      </c>
      <c r="LM41">
        <v>20.245996892719322</v>
      </c>
      <c r="LN41">
        <v>89.210123633775041</v>
      </c>
      <c r="LO41">
        <v>80.885604730709133</v>
      </c>
      <c r="LP41">
        <v>32.858760921083146</v>
      </c>
      <c r="LQ41">
        <v>46.401282707683855</v>
      </c>
      <c r="LR41">
        <v>66.431504767090715</v>
      </c>
      <c r="LS41">
        <v>55.125985046318242</v>
      </c>
      <c r="LT41">
        <v>35.439087838295222</v>
      </c>
      <c r="LU41">
        <v>90.147817553691212</v>
      </c>
      <c r="LV41">
        <v>44.445644758626202</v>
      </c>
      <c r="LW41">
        <v>57.923866531578334</v>
      </c>
      <c r="LX41">
        <v>40.731171350852371</v>
      </c>
      <c r="LY41">
        <v>59.295461371521519</v>
      </c>
      <c r="LZ41">
        <v>65.898354333397393</v>
      </c>
      <c r="MA41">
        <v>78.182676474802292</v>
      </c>
      <c r="MB41">
        <v>56.754771782643992</v>
      </c>
      <c r="MC41">
        <v>51.575230861350519</v>
      </c>
      <c r="MD41">
        <v>43.117267605682038</v>
      </c>
      <c r="ME41">
        <v>39.395247854264177</v>
      </c>
      <c r="MF41">
        <v>50.16532705320305</v>
      </c>
      <c r="MG41">
        <v>92.030488688871429</v>
      </c>
      <c r="MH41">
        <v>24.527026319602982</v>
      </c>
      <c r="MI41">
        <v>50.499594525228602</v>
      </c>
      <c r="MJ41">
        <v>92.200306785877999</v>
      </c>
      <c r="MK41">
        <v>63.903765801475302</v>
      </c>
      <c r="ML41">
        <v>86.552266154099101</v>
      </c>
      <c r="MM41">
        <v>72.324264308183615</v>
      </c>
      <c r="MN41">
        <v>65.532398786859645</v>
      </c>
      <c r="MO41">
        <v>49.187013071648288</v>
      </c>
      <c r="MP41">
        <v>29.73967839267937</v>
      </c>
      <c r="MQ41">
        <v>74.331999723150872</v>
      </c>
      <c r="MR41">
        <v>48.359891510502827</v>
      </c>
      <c r="MS41">
        <v>61.786918287146349</v>
      </c>
      <c r="MT41">
        <v>8.9910570168362867</v>
      </c>
      <c r="MU41">
        <v>79.827057967098511</v>
      </c>
      <c r="MV41">
        <v>40.010569616165178</v>
      </c>
      <c r="MW41">
        <v>27.767452862839246</v>
      </c>
      <c r="MX41">
        <v>100.8958538852122</v>
      </c>
      <c r="MY41">
        <v>70.222827496833261</v>
      </c>
      <c r="MZ41">
        <v>45.774139146994358</v>
      </c>
      <c r="NA41">
        <v>79.791284653212614</v>
      </c>
      <c r="NB41">
        <v>8.127702164505056</v>
      </c>
      <c r="NC41">
        <v>27.993838801645264</v>
      </c>
      <c r="ND41">
        <v>61.463855548606766</v>
      </c>
      <c r="NE41">
        <v>97.540140597258244</v>
      </c>
      <c r="NF41">
        <v>80.667646829855855</v>
      </c>
      <c r="NG41">
        <v>21.943808307812002</v>
      </c>
      <c r="NH41">
        <v>55.897409722199093</v>
      </c>
      <c r="NI41">
        <v>11.342019580727175</v>
      </c>
      <c r="NJ41">
        <v>33.518408072275776</v>
      </c>
      <c r="NK41">
        <v>59.324286730667069</v>
      </c>
      <c r="NL41">
        <v>104.5536702646541</v>
      </c>
      <c r="NM41">
        <v>83.27480238669861</v>
      </c>
      <c r="NN41">
        <v>85.056072035569628</v>
      </c>
      <c r="NO41">
        <v>11.014116205905955</v>
      </c>
      <c r="NP41">
        <v>44.033291365334044</v>
      </c>
      <c r="NQ41">
        <v>24.114199119541603</v>
      </c>
      <c r="NR41">
        <v>97.400054393516655</v>
      </c>
      <c r="NS41">
        <v>37.791771951577005</v>
      </c>
      <c r="NT41">
        <v>37.130894203215718</v>
      </c>
      <c r="NU41">
        <v>83.119510195922174</v>
      </c>
      <c r="NV41">
        <v>55.902715940551573</v>
      </c>
      <c r="NW41">
        <v>60.037979221452815</v>
      </c>
      <c r="NX41">
        <v>14.709012981502198</v>
      </c>
      <c r="NY41">
        <v>19.457579116118222</v>
      </c>
      <c r="NZ41">
        <v>26.636841984364484</v>
      </c>
      <c r="OA41">
        <v>39.100406016895768</v>
      </c>
      <c r="OB41">
        <v>30.107099108110667</v>
      </c>
      <c r="OC41">
        <v>39.11249944710768</v>
      </c>
      <c r="OD41">
        <v>35.636132863745182</v>
      </c>
      <c r="OE41">
        <v>69.315852175746898</v>
      </c>
      <c r="OF41">
        <v>67.730437494526782</v>
      </c>
      <c r="OG41">
        <v>29.460338588911352</v>
      </c>
      <c r="OH41">
        <v>23.640962648124081</v>
      </c>
      <c r="OI41">
        <v>41.466269327520926</v>
      </c>
      <c r="OJ41">
        <v>8.693903269326146</v>
      </c>
      <c r="OK41">
        <v>75.52786658702604</v>
      </c>
      <c r="OL41">
        <v>31.202475046234699</v>
      </c>
      <c r="OM41">
        <v>64.239584216777104</v>
      </c>
      <c r="ON41">
        <v>97.574526325778294</v>
      </c>
      <c r="OO41">
        <v>49.391805054102839</v>
      </c>
      <c r="OP41">
        <v>35.53920042432015</v>
      </c>
      <c r="OQ41">
        <v>45.98765142369087</v>
      </c>
      <c r="OR41">
        <v>37.026810311043491</v>
      </c>
      <c r="OS41">
        <v>37.301199860311549</v>
      </c>
      <c r="OT41">
        <v>56.260543407258389</v>
      </c>
      <c r="OU41">
        <v>87.42496902031192</v>
      </c>
      <c r="OV41">
        <v>75.458743764958001</v>
      </c>
      <c r="OW41">
        <v>43.041955804220812</v>
      </c>
      <c r="OX41">
        <v>43.426216279387063</v>
      </c>
      <c r="OY41">
        <v>83.676284500788555</v>
      </c>
      <c r="OZ41">
        <v>90.10292258256716</v>
      </c>
      <c r="PA41">
        <v>21.927759945138018</v>
      </c>
      <c r="PB41">
        <v>44.149704954874842</v>
      </c>
      <c r="PC41">
        <v>77.845264680968256</v>
      </c>
      <c r="PD41">
        <v>69.512559731116951</v>
      </c>
      <c r="PE41">
        <v>72.717436935923416</v>
      </c>
      <c r="PF41">
        <v>24.668136944489781</v>
      </c>
      <c r="PG41">
        <v>31.220616487346884</v>
      </c>
      <c r="PH41">
        <v>25.041611050154089</v>
      </c>
      <c r="PI41">
        <v>49.454258425939429</v>
      </c>
      <c r="PJ41">
        <v>55.301374484546052</v>
      </c>
      <c r="PK41">
        <v>62.069639771025756</v>
      </c>
      <c r="PL41">
        <v>21.518342802632329</v>
      </c>
      <c r="PM41">
        <v>67.088494844300968</v>
      </c>
      <c r="PN41">
        <v>95.069803767257753</v>
      </c>
      <c r="PO41">
        <v>78.863154354080919</v>
      </c>
      <c r="PP41">
        <v>7.3684615323960596</v>
      </c>
      <c r="PQ41">
        <v>66.391554794777932</v>
      </c>
      <c r="PR41">
        <v>53.741291653439106</v>
      </c>
      <c r="PS41">
        <v>74.157327236760636</v>
      </c>
      <c r="PT41">
        <v>73.769243499382839</v>
      </c>
      <c r="PU41">
        <v>30.429008270458045</v>
      </c>
      <c r="PV41">
        <v>21.845947354033424</v>
      </c>
      <c r="PW41">
        <v>68.677046618407388</v>
      </c>
      <c r="PX41">
        <v>81.882456168888893</v>
      </c>
      <c r="PY41">
        <v>40.553465424825291</v>
      </c>
      <c r="PZ41">
        <v>36.895184705324411</v>
      </c>
      <c r="QA41">
        <v>30.221276384858324</v>
      </c>
      <c r="QB41">
        <v>69.083873589778563</v>
      </c>
      <c r="QC41">
        <v>29.601988163804116</v>
      </c>
      <c r="QD41">
        <v>30.028591054693166</v>
      </c>
      <c r="QE41">
        <v>57.179660611266279</v>
      </c>
      <c r="QF41">
        <v>46.715542052143618</v>
      </c>
      <c r="QG41">
        <v>15.820625974973312</v>
      </c>
      <c r="QH41">
        <v>42.623293081717655</v>
      </c>
      <c r="QI41">
        <v>15.295892626780564</v>
      </c>
      <c r="QJ41">
        <v>0.87359096263640079</v>
      </c>
      <c r="QK41">
        <v>90.450299725097679</v>
      </c>
      <c r="QL41">
        <v>50.463466413412419</v>
      </c>
      <c r="QM41">
        <v>51.555665127316551</v>
      </c>
      <c r="QN41">
        <v>22.883795797760499</v>
      </c>
      <c r="QO41">
        <v>59.104468817030238</v>
      </c>
      <c r="QP41">
        <v>43.036173869977148</v>
      </c>
      <c r="QQ41">
        <v>54.607518583890958</v>
      </c>
      <c r="QR41">
        <v>33.7932829172737</v>
      </c>
      <c r="QS41">
        <v>74.038077391521355</v>
      </c>
      <c r="QT41">
        <v>30.604114138829424</v>
      </c>
      <c r="QU41">
        <v>62.140815639914173</v>
      </c>
      <c r="QV41">
        <v>85.666090283728977</v>
      </c>
      <c r="QW41">
        <v>54.578140170734969</v>
      </c>
      <c r="QX41">
        <v>36.006937535980477</v>
      </c>
      <c r="QY41">
        <v>6.6349975320266594</v>
      </c>
      <c r="QZ41">
        <v>35.380241776060515</v>
      </c>
      <c r="RA41">
        <v>57.473271496553046</v>
      </c>
      <c r="RB41">
        <v>86.960921439977838</v>
      </c>
      <c r="RC41">
        <v>29.925394483007274</v>
      </c>
      <c r="RD41">
        <v>30.55696106385577</v>
      </c>
      <c r="RE41">
        <v>91.84524060619367</v>
      </c>
      <c r="RF41">
        <v>41.598400339062273</v>
      </c>
      <c r="RG41">
        <v>38.956025307678651</v>
      </c>
      <c r="RH41">
        <v>60.975407602535967</v>
      </c>
      <c r="RI41">
        <v>69.444116581413112</v>
      </c>
      <c r="RJ41">
        <v>46.867338960090315</v>
      </c>
      <c r="RK41">
        <v>64.518062128225708</v>
      </c>
      <c r="RL41">
        <v>22.986925779390297</v>
      </c>
      <c r="RM41">
        <v>31.473675841407552</v>
      </c>
      <c r="RN41">
        <v>57.451303959023434</v>
      </c>
      <c r="RO41">
        <v>33.855657881364564</v>
      </c>
      <c r="RP41">
        <v>32.296335718977559</v>
      </c>
      <c r="RQ41">
        <v>106.34138744599858</v>
      </c>
      <c r="RR41">
        <v>51.148634172380362</v>
      </c>
      <c r="RS41">
        <v>55.61321729383765</v>
      </c>
      <c r="RT41">
        <v>127.72591112691264</v>
      </c>
      <c r="RU41">
        <v>18.582314488286993</v>
      </c>
      <c r="RV41">
        <v>49.491163661186967</v>
      </c>
      <c r="RW41">
        <v>32.537828166134567</v>
      </c>
      <c r="RX41">
        <v>43.43292975881085</v>
      </c>
      <c r="RY41">
        <v>72.196912822322929</v>
      </c>
      <c r="RZ41">
        <v>61.172714882535587</v>
      </c>
      <c r="SA41">
        <v>148.53974967048376</v>
      </c>
      <c r="SB41">
        <v>68.588478269896044</v>
      </c>
      <c r="SC41">
        <v>104.21135106318749</v>
      </c>
      <c r="SD41">
        <v>94.502543405468757</v>
      </c>
      <c r="SE41">
        <v>69.975333594371676</v>
      </c>
      <c r="SF41">
        <v>67.144907741559251</v>
      </c>
      <c r="SG41">
        <v>79.25485804530345</v>
      </c>
      <c r="SH41">
        <v>47.413884188314498</v>
      </c>
      <c r="SI41">
        <v>14.390087437917135</v>
      </c>
      <c r="SJ41">
        <v>36.94311632134599</v>
      </c>
      <c r="SK41">
        <v>33.862639075395492</v>
      </c>
      <c r="SL41">
        <v>60.075125161857954</v>
      </c>
      <c r="SM41">
        <v>45.721293647638618</v>
      </c>
      <c r="SN41">
        <v>49.605905525955272</v>
      </c>
      <c r="SO41">
        <v>61.12191418267674</v>
      </c>
      <c r="SP41">
        <v>85.192727403245016</v>
      </c>
      <c r="SQ41">
        <v>28.813683935415114</v>
      </c>
      <c r="SR41">
        <v>50.548186546704187</v>
      </c>
      <c r="SS41">
        <v>47.449095107941773</v>
      </c>
      <c r="ST41">
        <v>64.579079526732158</v>
      </c>
      <c r="SU41">
        <v>28.724275902053627</v>
      </c>
      <c r="SV41">
        <v>27.685521759569522</v>
      </c>
      <c r="SW41">
        <v>121.84402658207296</v>
      </c>
      <c r="SX41">
        <v>63.876691137926002</v>
      </c>
      <c r="SY41">
        <v>41.623649828932585</v>
      </c>
      <c r="SZ41">
        <v>83.801147178066842</v>
      </c>
      <c r="TA41">
        <v>91.759366920137438</v>
      </c>
      <c r="TB41">
        <v>34.549599630241715</v>
      </c>
      <c r="TC41">
        <v>116.42578602676301</v>
      </c>
      <c r="TD41">
        <v>85.095610245241161</v>
      </c>
      <c r="TE41">
        <v>62.294751482067078</v>
      </c>
      <c r="TF41">
        <v>99.364020453100125</v>
      </c>
      <c r="TG41">
        <v>80.154284118192876</v>
      </c>
      <c r="TH41">
        <v>52.501346076553155</v>
      </c>
      <c r="TI41">
        <v>50.887107538913021</v>
      </c>
      <c r="TJ41">
        <v>42.761524511674025</v>
      </c>
      <c r="TK41">
        <v>16.852727559952953</v>
      </c>
      <c r="TL41">
        <v>100.89179139645267</v>
      </c>
      <c r="TM41">
        <v>67.174997320431743</v>
      </c>
      <c r="TN41">
        <v>128.14449186722939</v>
      </c>
      <c r="TO41">
        <v>76.710574841793559</v>
      </c>
      <c r="TP41">
        <v>203.36464381345056</v>
      </c>
      <c r="TQ41">
        <v>101.813044888769</v>
      </c>
      <c r="TR41">
        <v>18.54022339182827</v>
      </c>
      <c r="TS41">
        <v>96.364701049787371</v>
      </c>
      <c r="TT41">
        <v>58.625832865780275</v>
      </c>
      <c r="TU41">
        <v>89.752063468159406</v>
      </c>
      <c r="TV41">
        <v>113.3480009284791</v>
      </c>
      <c r="TW41">
        <v>60.264885332541738</v>
      </c>
      <c r="TX41">
        <v>22.116930430982052</v>
      </c>
      <c r="TY41">
        <v>51.72704243744176</v>
      </c>
      <c r="TZ41">
        <v>58.329354602978412</v>
      </c>
      <c r="UA41">
        <v>59.001704391253782</v>
      </c>
      <c r="UB41">
        <v>73.900393972782709</v>
      </c>
      <c r="UC41">
        <v>96.696808779258561</v>
      </c>
      <c r="UD41">
        <v>36.756493031892944</v>
      </c>
      <c r="UE41">
        <v>63.673094098292353</v>
      </c>
      <c r="UF41">
        <v>42.235227524643442</v>
      </c>
      <c r="UG41">
        <v>73.742013689961013</v>
      </c>
      <c r="UH41">
        <v>36.849512824508281</v>
      </c>
      <c r="UI41">
        <v>68.750285726024401</v>
      </c>
      <c r="UJ41">
        <v>46.428135492440319</v>
      </c>
      <c r="UK41">
        <v>67.014333182170105</v>
      </c>
      <c r="UL41">
        <v>38.940936285494004</v>
      </c>
      <c r="UM41">
        <v>81.32527678212962</v>
      </c>
      <c r="UN41">
        <v>58.065327534866292</v>
      </c>
      <c r="UO41">
        <v>59.611825329798464</v>
      </c>
      <c r="UP41">
        <v>48.540985617039127</v>
      </c>
      <c r="UQ41">
        <v>52.681608611829603</v>
      </c>
      <c r="UR41">
        <v>17.763843764782489</v>
      </c>
      <c r="US41">
        <v>22.062837738151408</v>
      </c>
      <c r="UT41">
        <v>31.356389687902535</v>
      </c>
      <c r="UU41">
        <v>25.074744935550267</v>
      </c>
      <c r="UV41">
        <v>49.079107163261433</v>
      </c>
      <c r="UW41">
        <v>30.697213635768328</v>
      </c>
      <c r="UX41">
        <v>90.583180021513996</v>
      </c>
      <c r="UY41">
        <v>52.299125674638233</v>
      </c>
      <c r="UZ41">
        <v>79.881886993313472</v>
      </c>
      <c r="VA41">
        <v>63.978718481460703</v>
      </c>
      <c r="VB41">
        <v>73.38163001221767</v>
      </c>
      <c r="VC41">
        <v>66.120479112714378</v>
      </c>
      <c r="VD41">
        <v>100.96970606578786</v>
      </c>
      <c r="VE41">
        <v>21.050703144873808</v>
      </c>
      <c r="VF41">
        <v>72.906730865280863</v>
      </c>
      <c r="VG41">
        <v>44.951732439250904</v>
      </c>
      <c r="VH41">
        <v>49.049980885986102</v>
      </c>
      <c r="VI41">
        <v>57.120015621457974</v>
      </c>
      <c r="VJ41">
        <v>64.608991661706895</v>
      </c>
      <c r="VK41">
        <v>69.056943471384599</v>
      </c>
      <c r="VL41">
        <v>108.92658914562605</v>
      </c>
    </row>
    <row r="44" spans="1:584" x14ac:dyDescent="0.35">
      <c r="A44">
        <f t="array" ref="A44">SMALL(A$2:A$41,ROW(A1))</f>
        <v>9.4974712880271408</v>
      </c>
      <c r="B44">
        <f t="array" ref="B44">SMALL(B$2:B$41,ROW(B1))</f>
        <v>6.338614563135903</v>
      </c>
      <c r="C44">
        <f t="array" ref="C44">SMALL(C$2:C$41,ROW(C1))</f>
        <v>6.0977845559595378</v>
      </c>
      <c r="D44">
        <f t="array" ref="D44">SMALL(D$2:D$41,ROW(D1))</f>
        <v>3.8428530807721692</v>
      </c>
      <c r="E44">
        <f t="array" ref="E44">SMALL(E$2:E$41,ROW(E1))</f>
        <v>16.067919257978165</v>
      </c>
      <c r="F44">
        <f t="array" ref="F44">SMALL(F$2:F$41,ROW(F1))</f>
        <v>3.0434632591835857</v>
      </c>
      <c r="G44">
        <f t="array" ref="G44">SMALL(G$2:G$41,ROW(G1))</f>
        <v>13.200685066480359</v>
      </c>
      <c r="H44">
        <f t="array" ref="H44">SMALL(H$2:H$41,ROW(H1))</f>
        <v>4.2678710406946951</v>
      </c>
      <c r="I44">
        <f t="array" ref="I44">SMALL(I$2:I$41,ROW(I1))</f>
        <v>9.2756771628072965</v>
      </c>
      <c r="J44">
        <f t="array" ref="J44">SMALL(J$2:J$41,ROW(J1))</f>
        <v>1.3435652579982609</v>
      </c>
      <c r="K44">
        <f t="array" ref="K44">SMALL(K$2:K$41,ROW(K1))</f>
        <v>10.938564853306838</v>
      </c>
      <c r="L44">
        <f t="array" ref="L44">SMALL(L$2:L$41,ROW(L1))</f>
        <v>7.7185564186575863</v>
      </c>
      <c r="M44">
        <f t="array" ref="M44">SMALL(M$2:M$41,ROW(M1))</f>
        <v>1.7542263722792304</v>
      </c>
      <c r="N44">
        <f t="array" ref="N44">SMALL(N$2:N$41,ROW(N1))</f>
        <v>10.431935338181514</v>
      </c>
      <c r="O44">
        <f t="array" ref="O44">SMALL(O$2:O$41,ROW(O1))</f>
        <v>7.5239853196295057</v>
      </c>
      <c r="P44">
        <f t="array" ref="P44">SMALL(P$2:P$41,ROW(P1))</f>
        <v>3.0805782515788387</v>
      </c>
      <c r="Q44">
        <f t="array" ref="Q44">SMALL(Q$2:Q$41,ROW(Q1))</f>
        <v>7.8339549181495753</v>
      </c>
      <c r="R44">
        <f t="array" ref="R44">SMALL(R$2:R$41,ROW(R1))</f>
        <v>5.9407571318814636</v>
      </c>
      <c r="S44">
        <f t="array" ref="S44">SMALL(S$2:S$41,ROW(S1))</f>
        <v>3.9432075496985792</v>
      </c>
      <c r="T44">
        <f t="array" ref="T44">SMALL(T$2:T$41,ROW(T1))</f>
        <v>5.7992694781326071</v>
      </c>
      <c r="U44">
        <f t="array" ref="U44">SMALL(U$2:U$41,ROW(U1))</f>
        <v>9.8972497759023845</v>
      </c>
      <c r="V44">
        <f t="array" ref="V44">SMALL(V$2:V$41,ROW(V1))</f>
        <v>20.764426263443887</v>
      </c>
      <c r="W44">
        <f t="array" ref="W44">SMALL(W$2:W$41,ROW(W1))</f>
        <v>2.6963531883081742</v>
      </c>
      <c r="X44">
        <f t="array" ref="X44">SMALL(X$2:X$41,ROW(X1))</f>
        <v>4.6997084009116517</v>
      </c>
      <c r="Y44">
        <f t="array" ref="Y44">SMALL(Y$2:Y$41,ROW(Y1))</f>
        <v>3.7622079155729748</v>
      </c>
      <c r="Z44">
        <f t="array" ref="Z44">SMALL(Z$2:Z$41,ROW(Z1))</f>
        <v>4.9154811664780098</v>
      </c>
      <c r="AA44">
        <f t="array" ref="AA44">SMALL(AA$2:AA$41,ROW(AA1))</f>
        <v>8.8922703653229096</v>
      </c>
      <c r="AB44">
        <f t="array" ref="AB44">SMALL(AB$2:AB$41,ROW(AB1))</f>
        <v>13.675635708075864</v>
      </c>
      <c r="AC44">
        <f t="array" ref="AC44">SMALL(AC$2:AC$41,ROW(AC1))</f>
        <v>1.0075684889872731</v>
      </c>
      <c r="AD44">
        <f t="array" ref="AD44">SMALL(AD$2:AD$41,ROW(AD1))</f>
        <v>3.3509841962772602</v>
      </c>
      <c r="AE44">
        <f t="array" ref="AE44">SMALL(AE$2:AE$41,ROW(AE1))</f>
        <v>8.3999372175272367</v>
      </c>
      <c r="AF44">
        <f t="array" ref="AF44">SMALL(AF$2:AF$41,ROW(AF1))</f>
        <v>3.2660179625347672</v>
      </c>
      <c r="AG44">
        <f t="array" ref="AG44">SMALL(AG$2:AG$41,ROW(AG1))</f>
        <v>4.1287220957216304</v>
      </c>
      <c r="AH44">
        <f t="array" ref="AH44">SMALL(AH$2:AH$41,ROW(AH1))</f>
        <v>7.7351166429472604</v>
      </c>
      <c r="AI44">
        <f t="array" ref="AI44">SMALL(AI$2:AI$41,ROW(AI1))</f>
        <v>4.2393017491562972</v>
      </c>
      <c r="AJ44">
        <f t="array" ref="AJ44">SMALL(AJ$2:AJ$41,ROW(AJ1))</f>
        <v>1.702443220550983</v>
      </c>
      <c r="AK44">
        <f t="array" ref="AK44">SMALL(AK$2:AK$41,ROW(AK1))</f>
        <v>7.8359761301640063</v>
      </c>
      <c r="AL44">
        <f t="array" ref="AL44">SMALL(AL$2:AL$41,ROW(AL1))</f>
        <v>18.834468344702579</v>
      </c>
      <c r="AM44">
        <f t="array" ref="AM44">SMALL(AM$2:AM$41,ROW(AM1))</f>
        <v>5.1460901181771499</v>
      </c>
      <c r="AN44">
        <f t="array" ref="AN44">SMALL(AN$2:AN$41,ROW(AN1))</f>
        <v>7.8898625788096082</v>
      </c>
      <c r="AO44">
        <f t="array" ref="AO44">SMALL(AO$2:AO$41,ROW(AO1))</f>
        <v>11.406982522932209</v>
      </c>
      <c r="AP44">
        <f t="array" ref="AP44">SMALL(AP$2:AP$41,ROW(AP1))</f>
        <v>8.8218736231313404</v>
      </c>
      <c r="AQ44">
        <f t="array" ref="AQ44">SMALL(AQ$2:AQ$41,ROW(AQ1))</f>
        <v>7.4457358340798034</v>
      </c>
      <c r="AR44">
        <f t="array" ref="AR44">SMALL(AR$2:AR$41,ROW(AR1))</f>
        <v>11.448884771690903</v>
      </c>
      <c r="AS44">
        <f t="array" ref="AS44">SMALL(AS$2:AS$41,ROW(AS1))</f>
        <v>12.236582994447391</v>
      </c>
      <c r="AT44">
        <f t="array" ref="AT44">SMALL(AT$2:AT$41,ROW(AT1))</f>
        <v>14.242917769696103</v>
      </c>
      <c r="AU44">
        <f t="array" ref="AU44">SMALL(AU$2:AU$41,ROW(AU1))</f>
        <v>5.8145917507250475</v>
      </c>
      <c r="AV44">
        <f t="array" ref="AV44">SMALL(AV$2:AV$41,ROW(AV1))</f>
        <v>6.4218847206252576</v>
      </c>
      <c r="AW44">
        <f t="array" ref="AW44">SMALL(AW$2:AW$41,ROW(AW1))</f>
        <v>12.249848019734786</v>
      </c>
      <c r="AX44">
        <f t="array" ref="AX44">SMALL(AX$2:AX$41,ROW(AX1))</f>
        <v>11.48002972905563</v>
      </c>
      <c r="AY44">
        <f t="array" ref="AY44">SMALL(AY$2:AY$41,ROW(AY1))</f>
        <v>6.4153520484069926</v>
      </c>
      <c r="AZ44">
        <f t="array" ref="AZ44">SMALL(AZ$2:AZ$41,ROW(AZ1))</f>
        <v>9.8785467688370368</v>
      </c>
      <c r="BA44">
        <f t="array" ref="BA44">SMALL(BA$2:BA$41,ROW(BA1))</f>
        <v>4.9202551313525298</v>
      </c>
      <c r="BB44">
        <f t="array" ref="BB44">SMALL(BB$2:BB$41,ROW(BB1))</f>
        <v>4.3194293988210699</v>
      </c>
      <c r="BC44">
        <f t="array" ref="BC44">SMALL(BC$2:BC$41,ROW(BC1))</f>
        <v>7.8892979307477011</v>
      </c>
      <c r="BD44">
        <f t="array" ref="BD44">SMALL(BD$2:BD$41,ROW(BD1))</f>
        <v>13.725820142800261</v>
      </c>
      <c r="BE44">
        <f t="array" ref="BE44">SMALL(BE$2:BE$41,ROW(BE1))</f>
        <v>9.460198587027655</v>
      </c>
      <c r="BF44">
        <f t="array" ref="BF44">SMALL(BF$2:BF$41,ROW(BF1))</f>
        <v>9.2852716023819077</v>
      </c>
      <c r="BG44">
        <f t="array" ref="BG44">SMALL(BG$2:BG$41,ROW(BG1))</f>
        <v>7.93502217604967</v>
      </c>
      <c r="BH44">
        <f t="array" ref="BH44">SMALL(BH$2:BH$41,ROW(BH1))</f>
        <v>5.6374614142271593</v>
      </c>
      <c r="BI44">
        <f t="array" ref="BI44">SMALL(BI$2:BI$41,ROW(BI1))</f>
        <v>7.0327770254715825</v>
      </c>
      <c r="BJ44">
        <f t="array" ref="BJ44">SMALL(BJ$2:BJ$41,ROW(BJ1))</f>
        <v>13.901552062374179</v>
      </c>
      <c r="BK44">
        <f t="array" ref="BK44">SMALL(BK$2:BK$41,ROW(BK1))</f>
        <v>9.140626159426958</v>
      </c>
      <c r="BL44">
        <f t="array" ref="BL44">SMALL(BL$2:BL$41,ROW(BL1))</f>
        <v>9.5943758927248819</v>
      </c>
      <c r="BM44">
        <f t="array" ref="BM44">SMALL(BM$2:BM$41,ROW(BM1))</f>
        <v>8.0658957069627757</v>
      </c>
      <c r="BN44">
        <f t="array" ref="BN44">SMALL(BN$2:BN$41,ROW(BN1))</f>
        <v>10.097767379475528</v>
      </c>
      <c r="BO44">
        <f t="array" ref="BO44">SMALL(BO$2:BO$41,ROW(BO1))</f>
        <v>7.5561197714832344</v>
      </c>
      <c r="BP44">
        <f t="array" ref="BP44">SMALL(BP$2:BP$41,ROW(BP1))</f>
        <v>6.053743543461394</v>
      </c>
      <c r="BQ44">
        <f t="array" ref="BQ44">SMALL(BQ$2:BQ$41,ROW(BQ1))</f>
        <v>9.5673552784978302</v>
      </c>
      <c r="BR44">
        <f t="array" ref="BR44">SMALL(BR$2:BR$41,ROW(BR1))</f>
        <v>5.0808581371653814</v>
      </c>
      <c r="BS44">
        <f t="array" ref="BS44">SMALL(BS$2:BS$41,ROW(BS1))</f>
        <v>5.1795443130067351</v>
      </c>
      <c r="BT44">
        <f t="array" ref="BT44">SMALL(BT$2:BT$41,ROW(BT1))</f>
        <v>3.7698843567011711</v>
      </c>
      <c r="BU44">
        <f t="array" ref="BU44">SMALL(BU$2:BU$41,ROW(BU1))</f>
        <v>2.8076908078526133</v>
      </c>
      <c r="BV44">
        <f t="array" ref="BV44">SMALL(BV$2:BV$41,ROW(BV1))</f>
        <v>5.5920991329285279</v>
      </c>
      <c r="BW44">
        <f t="array" ref="BW44">SMALL(BW$2:BW$41,ROW(BW1))</f>
        <v>7.1594789272753738</v>
      </c>
      <c r="BX44">
        <f t="array" ref="BX44">SMALL(BX$2:BX$41,ROW(BX1))</f>
        <v>3.5981812975447109</v>
      </c>
      <c r="BY44">
        <f t="array" ref="BY44">SMALL(BY$2:BY$41,ROW(BY1))</f>
        <v>13.63784155790791</v>
      </c>
      <c r="BZ44">
        <f t="array" ref="BZ44">SMALL(BZ$2:BZ$41,ROW(BZ1))</f>
        <v>4.9121597310348486</v>
      </c>
      <c r="CA44">
        <f t="array" ref="CA44">SMALL(CA$2:CA$41,ROW(CA1))</f>
        <v>4.0613228300641442</v>
      </c>
      <c r="CB44">
        <f t="array" ref="CB44">SMALL(CB$2:CB$41,ROW(CB1))</f>
        <v>9.9061676330102433</v>
      </c>
      <c r="CC44">
        <f t="array" ref="CC44">SMALL(CC$2:CC$41,ROW(CC1))</f>
        <v>6.5772191449350617</v>
      </c>
      <c r="CD44">
        <f t="array" ref="CD44">SMALL(CD$2:CD$41,ROW(CD1))</f>
        <v>2.6573038685855535</v>
      </c>
      <c r="CE44">
        <f t="array" ref="CE44">SMALL(CE$2:CE$41,ROW(CE1))</f>
        <v>6.9845684962566574</v>
      </c>
      <c r="CF44">
        <f t="array" ref="CF44">SMALL(CF$2:CF$41,ROW(CF1))</f>
        <v>4.6332811611750921</v>
      </c>
      <c r="CG44">
        <f t="array" ref="CG44">SMALL(CG$2:CG$41,ROW(CG1))</f>
        <v>3.0768857908606528</v>
      </c>
      <c r="CH44">
        <f t="array" ref="CH44">SMALL(CH$2:CH$41,ROW(CH1))</f>
        <v>10.849710236776348</v>
      </c>
      <c r="CI44">
        <f t="array" ref="CI44">SMALL(CI$2:CI$41,ROW(CI1))</f>
        <v>10.090499787701287</v>
      </c>
      <c r="CJ44">
        <f t="array" ref="CJ44">SMALL(CJ$2:CJ$41,ROW(CJ1))</f>
        <v>13.945142514668015</v>
      </c>
      <c r="CK44">
        <f t="array" ref="CK44">SMALL(CK$2:CK$41,ROW(CK1))</f>
        <v>5.3994542176871887</v>
      </c>
      <c r="CL44">
        <f t="array" ref="CL44">SMALL(CL$2:CL$41,ROW(CL1))</f>
        <v>0.64373124244511903</v>
      </c>
      <c r="CM44">
        <f t="array" ref="CM44">SMALL(CM$2:CM$41,ROW(CM1))</f>
        <v>8.8713683837388011</v>
      </c>
      <c r="CN44">
        <f t="array" ref="CN44">SMALL(CN$2:CN$41,ROW(CN1))</f>
        <v>9.0324830726440339</v>
      </c>
      <c r="CO44">
        <f t="array" ref="CO44">SMALL(CO$2:CO$41,ROW(CO1))</f>
        <v>7.4294076980873154</v>
      </c>
      <c r="CP44">
        <f t="array" ref="CP44">SMALL(CP$2:CP$41,ROW(CP1))</f>
        <v>10.19709494758192</v>
      </c>
      <c r="CQ44">
        <f t="array" ref="CQ44">SMALL(CQ$2:CQ$41,ROW(CQ1))</f>
        <v>4.8763307875491781</v>
      </c>
      <c r="CR44">
        <f t="array" ref="CR44">SMALL(CR$2:CR$41,ROW(CR1))</f>
        <v>6.5578374452329795</v>
      </c>
      <c r="CS44">
        <f t="array" ref="CS44">SMALL(CS$2:CS$41,ROW(CS1))</f>
        <v>4.289189614006367</v>
      </c>
      <c r="CT44">
        <f t="array" ref="CT44">SMALL(CT$2:CT$41,ROW(CT1))</f>
        <v>5.5502892411116065</v>
      </c>
      <c r="CU44">
        <f t="array" ref="CU44">SMALL(CU$2:CU$41,ROW(CU1))</f>
        <v>9.2679655804280952</v>
      </c>
      <c r="CV44">
        <f t="array" ref="CV44">SMALL(CV$2:CV$41,ROW(CV1))</f>
        <v>1.7414963336165554</v>
      </c>
      <c r="CW44">
        <f t="array" ref="CW44">SMALL(CW$2:CW$41,ROW(CW1))</f>
        <v>4.1289524001737137</v>
      </c>
      <c r="CX44">
        <f t="array" ref="CX44">SMALL(CX$2:CX$41,ROW(CX1))</f>
        <v>0.5240975863329157</v>
      </c>
      <c r="CY44">
        <f t="array" ref="CY44">SMALL(CY$2:CY$41,ROW(CY1))</f>
        <v>4.6235766436818064</v>
      </c>
      <c r="CZ44">
        <f t="array" ref="CZ44">SMALL(CZ$2:CZ$41,ROW(CZ1))</f>
        <v>11.359560823376952</v>
      </c>
      <c r="DA44">
        <f t="array" ref="DA44">SMALL(DA$2:DA$41,ROW(DA1))</f>
        <v>5.3058192567029483</v>
      </c>
      <c r="DB44">
        <f t="array" ref="DB44">SMALL(DB$2:DB$41,ROW(DB1))</f>
        <v>10.272437623748294</v>
      </c>
      <c r="DC44">
        <f t="array" ref="DC44">SMALL(DC$2:DC$41,ROW(DC1))</f>
        <v>6.7279745227594585</v>
      </c>
      <c r="DD44">
        <f t="array" ref="DD44">SMALL(DD$2:DD$41,ROW(DD1))</f>
        <v>5.9450672641611302</v>
      </c>
      <c r="DE44">
        <f t="array" ref="DE44">SMALL(DE$2:DE$41,ROW(DE1))</f>
        <v>9.2999977778976248</v>
      </c>
      <c r="DF44">
        <f t="array" ref="DF44">SMALL(DF$2:DF$41,ROW(DF1))</f>
        <v>3.5162934144493647</v>
      </c>
      <c r="DG44">
        <f t="array" ref="DG44">SMALL(DG$2:DG$41,ROW(DG1))</f>
        <v>5.1957672984459409</v>
      </c>
      <c r="DH44">
        <f t="array" ref="DH44">SMALL(DH$2:DH$41,ROW(DH1))</f>
        <v>7.309675710289758</v>
      </c>
      <c r="DI44">
        <f t="array" ref="DI44">SMALL(DI$2:DI$41,ROW(DI1))</f>
        <v>4.3066205184576383</v>
      </c>
      <c r="DJ44">
        <f t="array" ref="DJ44">SMALL(DJ$2:DJ$41,ROW(DJ1))</f>
        <v>9.6537385313048567</v>
      </c>
      <c r="DK44">
        <f t="array" ref="DK44">SMALL(DK$2:DK$41,ROW(DK1))</f>
        <v>3.0248786610540264</v>
      </c>
      <c r="DL44">
        <f t="array" ref="DL44">SMALL(DL$2:DL$41,ROW(DL1))</f>
        <v>4.0315748851906106</v>
      </c>
      <c r="DM44">
        <f t="array" ref="DM44">SMALL(DM$2:DM$41,ROW(DM1))</f>
        <v>9.8677073984841996</v>
      </c>
      <c r="DN44">
        <f t="array" ref="DN44">SMALL(DN$2:DN$41,ROW(DN1))</f>
        <v>0.706675673558952</v>
      </c>
      <c r="DO44">
        <f t="array" ref="DO44">SMALL(DO$2:DO$41,ROW(DO1))</f>
        <v>7.6415908480891339</v>
      </c>
      <c r="DP44">
        <f t="array" ref="DP44">SMALL(DP$2:DP$41,ROW(DP1))</f>
        <v>5.8846953786920482</v>
      </c>
      <c r="DQ44">
        <f t="array" ref="DQ44">SMALL(DQ$2:DQ$41,ROW(DQ1))</f>
        <v>6.7660991510470954</v>
      </c>
      <c r="DR44">
        <f t="array" ref="DR44">SMALL(DR$2:DR$41,ROW(DR1))</f>
        <v>5.1914164589252847</v>
      </c>
      <c r="DS44">
        <f t="array" ref="DS44">SMALL(DS$2:DS$41,ROW(DS1))</f>
        <v>2.9663403224343585</v>
      </c>
      <c r="DT44">
        <f t="array" ref="DT44">SMALL(DT$2:DT$41,ROW(DT1))</f>
        <v>0.30900540593971793</v>
      </c>
      <c r="DU44">
        <f t="array" ref="DU44">SMALL(DU$2:DU$41,ROW(DU1))</f>
        <v>3.3512324988875535</v>
      </c>
      <c r="DV44">
        <f t="array" ref="DV44">SMALL(DV$2:DV$41,ROW(DV1))</f>
        <v>4.7299944624596817</v>
      </c>
      <c r="DW44">
        <f t="array" ref="DW44">SMALL(DW$2:DW$41,ROW(DW1))</f>
        <v>12.485137511937925</v>
      </c>
      <c r="DX44">
        <f t="array" ref="DX44">SMALL(DX$2:DX$41,ROW(DX1))</f>
        <v>8.0611351713018511</v>
      </c>
      <c r="DY44">
        <f t="array" ref="DY44">SMALL(DY$2:DY$41,ROW(DY1))</f>
        <v>11.62424603877594</v>
      </c>
      <c r="DZ44">
        <f t="array" ref="DZ44">SMALL(DZ$2:DZ$41,ROW(DZ1))</f>
        <v>5.3682512981789756</v>
      </c>
      <c r="EA44">
        <f t="array" ref="EA44">SMALL(EA$2:EA$41,ROW(EA1))</f>
        <v>1.7672224110168189</v>
      </c>
      <c r="EB44">
        <f t="array" ref="EB44">SMALL(EB$2:EB$41,ROW(EB1))</f>
        <v>9.9019162314624722</v>
      </c>
      <c r="EC44">
        <f t="array" ref="EC44">SMALL(EC$2:EC$41,ROW(EC1))</f>
        <v>2.8349091431649094</v>
      </c>
      <c r="ED44">
        <f t="array" ref="ED44">SMALL(ED$2:ED$41,ROW(ED1))</f>
        <v>5.9087385667331684</v>
      </c>
      <c r="EE44">
        <f t="array" ref="EE44">SMALL(EE$2:EE$41,ROW(EE1))</f>
        <v>5.6566084301902997</v>
      </c>
      <c r="EF44">
        <f t="array" ref="EF44">SMALL(EF$2:EF$41,ROW(EF1))</f>
        <v>5.9486757904258702</v>
      </c>
      <c r="EG44">
        <f t="array" ref="EG44">SMALL(EG$2:EG$41,ROW(EG1))</f>
        <v>7.50581391853013</v>
      </c>
      <c r="EH44">
        <f t="array" ref="EH44">SMALL(EH$2:EH$41,ROW(EH1))</f>
        <v>10.265779733658793</v>
      </c>
      <c r="EI44">
        <f t="array" ref="EI44">SMALL(EI$2:EI$41,ROW(EI1))</f>
        <v>14.747522320745929</v>
      </c>
      <c r="EJ44">
        <f t="array" ref="EJ44">SMALL(EJ$2:EJ$41,ROW(EJ1))</f>
        <v>13.352605617196986</v>
      </c>
      <c r="EK44">
        <f t="array" ref="EK44">SMALL(EK$2:EK$41,ROW(EK1))</f>
        <v>8.2284804806962821</v>
      </c>
      <c r="EL44">
        <f t="array" ref="EL44">SMALL(EL$2:EL$41,ROW(EL1))</f>
        <v>12.078745780088255</v>
      </c>
      <c r="EM44">
        <f t="array" ref="EM44">SMALL(EM$2:EM$41,ROW(EM1))</f>
        <v>4.0727984302687803</v>
      </c>
      <c r="EN44">
        <f t="array" ref="EN44">SMALL(EN$2:EN$41,ROW(EN1))</f>
        <v>6.760293422988406</v>
      </c>
      <c r="EO44">
        <f t="array" ref="EO44">SMALL(EO$2:EO$41,ROW(EO1))</f>
        <v>10.018012267910196</v>
      </c>
      <c r="EP44">
        <f t="array" ref="EP44">SMALL(EP$2:EP$41,ROW(EP1))</f>
        <v>8.5738178634724953</v>
      </c>
      <c r="EQ44">
        <f t="array" ref="EQ44">SMALL(EQ$2:EQ$41,ROW(EQ1))</f>
        <v>2.2749646511759321</v>
      </c>
      <c r="ER44">
        <f t="array" ref="ER44">SMALL(ER$2:ER$41,ROW(ER1))</f>
        <v>9.1690876934403924</v>
      </c>
      <c r="ES44">
        <f t="array" ref="ES44">SMALL(ES$2:ES$41,ROW(ES1))</f>
        <v>4.7252513536213279</v>
      </c>
      <c r="ET44">
        <f t="array" ref="ET44">SMALL(ET$2:ET$41,ROW(ET1))</f>
        <v>3.2521284630223701</v>
      </c>
      <c r="EU44">
        <f t="array" ref="EU44">SMALL(EU$2:EU$41,ROW(EU1))</f>
        <v>8.4694823017053391</v>
      </c>
      <c r="EV44">
        <f t="array" ref="EV44">SMALL(EV$2:EV$41,ROW(EV1))</f>
        <v>10.017654373914079</v>
      </c>
      <c r="EW44">
        <f t="array" ref="EW44">SMALL(EW$2:EW$41,ROW(EW1))</f>
        <v>8.2726317925555257</v>
      </c>
      <c r="EX44">
        <f t="array" ref="EX44">SMALL(EX$2:EX$41,ROW(EX1))</f>
        <v>10.251161142212165</v>
      </c>
      <c r="EY44">
        <f t="array" ref="EY44">SMALL(EY$2:EY$41,ROW(EY1))</f>
        <v>7.3412253378097523</v>
      </c>
      <c r="EZ44">
        <f t="array" ref="EZ44">SMALL(EZ$2:EZ$41,ROW(EZ1))</f>
        <v>2.0049213240424724</v>
      </c>
      <c r="FA44">
        <f t="array" ref="FA44">SMALL(FA$2:FA$41,ROW(FA1))</f>
        <v>5.6194575214783749</v>
      </c>
      <c r="FB44">
        <f t="array" ref="FB44">SMALL(FB$2:FB$41,ROW(FB1))</f>
        <v>8.9757105660833378</v>
      </c>
      <c r="FC44">
        <f t="array" ref="FC44">SMALL(FC$2:FC$41,ROW(FC1))</f>
        <v>5.3083018838513754</v>
      </c>
      <c r="FD44">
        <f t="array" ref="FD44">SMALL(FD$2:FD$41,ROW(FD1))</f>
        <v>4.4215142493945914</v>
      </c>
      <c r="FE44">
        <f t="array" ref="FE44">SMALL(FE$2:FE$41,ROW(FE1))</f>
        <v>7.9636937520475062</v>
      </c>
      <c r="FF44">
        <f t="array" ref="FF44">SMALL(FF$2:FF$41,ROW(FF1))</f>
        <v>4.3487644237875127</v>
      </c>
      <c r="FG44">
        <f t="array" ref="FG44">SMALL(FG$2:FG$41,ROW(FG1))</f>
        <v>3.6405804267451738</v>
      </c>
      <c r="FH44">
        <f t="array" ref="FH44">SMALL(FH$2:FH$41,ROW(FH1))</f>
        <v>11.1233563896701</v>
      </c>
      <c r="FI44">
        <f t="array" ref="FI44">SMALL(FI$2:FI$41,ROW(FI1))</f>
        <v>7.8616371521776225</v>
      </c>
      <c r="FJ44">
        <f t="array" ref="FJ44">SMALL(FJ$2:FJ$41,ROW(FJ1))</f>
        <v>7.6836520643252237</v>
      </c>
      <c r="FK44">
        <f t="array" ref="FK44">SMALL(FK$2:FK$41,ROW(FK1))</f>
        <v>6.5099223528395838</v>
      </c>
      <c r="FL44">
        <f t="array" ref="FL44">SMALL(FL$2:FL$41,ROW(FL1))</f>
        <v>10.941773001466682</v>
      </c>
      <c r="FM44">
        <f t="array" ref="FM44">SMALL(FM$2:FM$41,ROW(FM1))</f>
        <v>14.435668073546214</v>
      </c>
      <c r="FN44">
        <f t="array" ref="FN44">SMALL(FN$2:FN$41,ROW(FN1))</f>
        <v>9.9766793082668812</v>
      </c>
      <c r="FO44">
        <f t="array" ref="FO44">SMALL(FO$2:FO$41,ROW(FO1))</f>
        <v>8.4659474459979496</v>
      </c>
      <c r="FP44">
        <f t="array" ref="FP44">SMALL(FP$2:FP$41,ROW(FP1))</f>
        <v>4.5782746204219906</v>
      </c>
      <c r="FQ44">
        <f t="array" ref="FQ44">SMALL(FQ$2:FQ$41,ROW(FQ1))</f>
        <v>6.8364352326340878</v>
      </c>
      <c r="FR44">
        <f t="array" ref="FR44">SMALL(FR$2:FR$41,ROW(FR1))</f>
        <v>5.3070611137992323</v>
      </c>
      <c r="FS44">
        <f t="array" ref="FS44">SMALL(FS$2:FS$41,ROW(FS1))</f>
        <v>4.2861693970257226</v>
      </c>
      <c r="FT44">
        <f t="array" ref="FT44">SMALL(FT$2:FT$41,ROW(FT1))</f>
        <v>8.3461809695452747</v>
      </c>
      <c r="FU44">
        <f t="array" ref="FU44">SMALL(FU$2:FU$41,ROW(FU1))</f>
        <v>7.330364314493508</v>
      </c>
      <c r="FV44">
        <f t="array" ref="FV44">SMALL(FV$2:FV$41,ROW(FV1))</f>
        <v>19.117629566711415</v>
      </c>
      <c r="FW44">
        <f t="array" ref="FW44">SMALL(FW$2:FW$41,ROW(FW1))</f>
        <v>5.1060633654509706</v>
      </c>
      <c r="FX44">
        <f t="array" ref="FX44">SMALL(FX$2:FX$41,ROW(FX1))</f>
        <v>9.8203536584992772</v>
      </c>
      <c r="FY44">
        <f t="array" ref="FY44">SMALL(FY$2:FY$41,ROW(FY1))</f>
        <v>7.2739338184781221</v>
      </c>
      <c r="FZ44">
        <f t="array" ref="FZ44">SMALL(FZ$2:FZ$41,ROW(FZ1))</f>
        <v>8.2382328208056972</v>
      </c>
      <c r="GA44">
        <f t="array" ref="GA44">SMALL(GA$2:GA$41,ROW(GA1))</f>
        <v>10.004614583161125</v>
      </c>
      <c r="GB44">
        <f t="array" ref="GB44">SMALL(GB$2:GB$41,ROW(GB1))</f>
        <v>0.66203540358505863</v>
      </c>
      <c r="GC44">
        <f t="array" ref="GC44">SMALL(GC$2:GC$41,ROW(GC1))</f>
        <v>10.599058098246289</v>
      </c>
      <c r="GD44">
        <f t="array" ref="GD44">SMALL(GD$2:GD$41,ROW(GD1))</f>
        <v>16.222553661480006</v>
      </c>
      <c r="GE44">
        <f t="array" ref="GE44">SMALL(GE$2:GE$41,ROW(GE1))</f>
        <v>9.0387950803245669</v>
      </c>
      <c r="GF44">
        <f t="array" ref="GF44">SMALL(GF$2:GF$41,ROW(GF1))</f>
        <v>10.324544127950666</v>
      </c>
      <c r="GG44">
        <f t="array" ref="GG44">SMALL(GG$2:GG$41,ROW(GG1))</f>
        <v>5.0187520401889021</v>
      </c>
      <c r="GH44">
        <f t="array" ref="GH44">SMALL(GH$2:GH$41,ROW(GH1))</f>
        <v>1.3531041026100208</v>
      </c>
      <c r="GI44">
        <f t="array" ref="GI44">SMALL(GI$2:GI$41,ROW(GI1))</f>
        <v>19.199275167122867</v>
      </c>
      <c r="GJ44">
        <f t="array" ref="GJ44">SMALL(GJ$2:GJ$41,ROW(GJ1))</f>
        <v>9.1276807953883079</v>
      </c>
      <c r="GK44">
        <f t="array" ref="GK44">SMALL(GK$2:GK$41,ROW(GK1))</f>
        <v>9.4787663274289962</v>
      </c>
      <c r="GL44">
        <f t="array" ref="GL44">SMALL(GL$2:GL$41,ROW(GL1))</f>
        <v>5.5222814933141446</v>
      </c>
      <c r="GM44">
        <f t="array" ref="GM44">SMALL(GM$2:GM$41,ROW(GM1))</f>
        <v>11.718493807379849</v>
      </c>
      <c r="GN44">
        <f t="array" ref="GN44">SMALL(GN$2:GN$41,ROW(GN1))</f>
        <v>7.247104685934934</v>
      </c>
      <c r="GO44">
        <f t="array" ref="GO44">SMALL(GO$2:GO$41,ROW(GO1))</f>
        <v>3.79149377830162</v>
      </c>
      <c r="GP44">
        <f t="array" ref="GP44">SMALL(GP$2:GP$41,ROW(GP1))</f>
        <v>3.2974904670067384</v>
      </c>
      <c r="GQ44">
        <f t="array" ref="GQ44">SMALL(GQ$2:GQ$41,ROW(GQ1))</f>
        <v>1.0502671948128177</v>
      </c>
      <c r="GR44">
        <f t="array" ref="GR44">SMALL(GR$2:GR$41,ROW(GR1))</f>
        <v>7.4292154721477841</v>
      </c>
      <c r="GS44">
        <f t="array" ref="GS44">SMALL(GS$2:GS$41,ROW(GS1))</f>
        <v>3.7851036921067225</v>
      </c>
      <c r="GT44">
        <f t="array" ref="GT44">SMALL(GT$2:GT$41,ROW(GT1))</f>
        <v>1.6523539602639294</v>
      </c>
      <c r="GU44">
        <f t="array" ref="GU44">SMALL(GU$2:GU$41,ROW(GU1))</f>
        <v>10.199756359227468</v>
      </c>
      <c r="GV44">
        <f t="array" ref="GV44">SMALL(GV$2:GV$41,ROW(GV1))</f>
        <v>11.556025963297255</v>
      </c>
      <c r="GW44">
        <f t="array" ref="GW44">SMALL(GW$2:GW$41,ROW(GW1))</f>
        <v>5.8173470259216629</v>
      </c>
      <c r="GX44">
        <f t="array" ref="GX44">SMALL(GX$2:GX$41,ROW(GX1))</f>
        <v>7.4787539617238874</v>
      </c>
      <c r="GY44">
        <f t="array" ref="GY44">SMALL(GY$2:GY$41,ROW(GY1))</f>
        <v>9.3728972040206706</v>
      </c>
      <c r="GZ44">
        <f t="array" ref="GZ44">SMALL(GZ$2:GZ$41,ROW(GZ1))</f>
        <v>14.020133392375437</v>
      </c>
      <c r="HA44">
        <f t="array" ref="HA44">SMALL(HA$2:HA$41,ROW(HA1))</f>
        <v>10.237811037492381</v>
      </c>
      <c r="HB44">
        <f t="array" ref="HB44">SMALL(HB$2:HB$41,ROW(HB1))</f>
        <v>11.972908061469528</v>
      </c>
      <c r="HC44">
        <f t="array" ref="HC44">SMALL(HC$2:HC$41,ROW(HC1))</f>
        <v>6.9751769318706121</v>
      </c>
      <c r="HD44">
        <f t="array" ref="HD44">SMALL(HD$2:HD$41,ROW(HD1))</f>
        <v>14.30203206436069</v>
      </c>
      <c r="HE44">
        <f t="array" ref="HE44">SMALL(HE$2:HE$41,ROW(HE1))</f>
        <v>11.503074756342279</v>
      </c>
      <c r="HF44">
        <f t="array" ref="HF44">SMALL(HF$2:HF$41,ROW(HF1))</f>
        <v>10.489010081413799</v>
      </c>
      <c r="HG44">
        <f t="array" ref="HG44">SMALL(HG$2:HG$41,ROW(HG1))</f>
        <v>5.6365358270838772</v>
      </c>
      <c r="HH44">
        <f t="array" ref="HH44">SMALL(HH$2:HH$41,ROW(HH1))</f>
        <v>5.6587889751783225</v>
      </c>
      <c r="HI44">
        <f t="array" ref="HI44">SMALL(HI$2:HI$41,ROW(HI1))</f>
        <v>14.352378287503473</v>
      </c>
      <c r="HJ44">
        <f t="array" ref="HJ44">SMALL(HJ$2:HJ$41,ROW(HJ1))</f>
        <v>0.89156761942095575</v>
      </c>
      <c r="HK44">
        <f t="array" ref="HK44">SMALL(HK$2:HK$41,ROW(HK1))</f>
        <v>8.6518062454784754</v>
      </c>
      <c r="HL44">
        <f t="array" ref="HL44">SMALL(HL$2:HL$41,ROW(HL1))</f>
        <v>8.4685672575472104</v>
      </c>
      <c r="HM44">
        <f t="array" ref="HM44">SMALL(HM$2:HM$41,ROW(HM1))</f>
        <v>11.70463190407969</v>
      </c>
      <c r="HN44">
        <f t="array" ref="HN44">SMALL(HN$2:HN$41,ROW(HN1))</f>
        <v>4.9213497164599174</v>
      </c>
      <c r="HO44">
        <f t="array" ref="HO44">SMALL(HO$2:HO$41,ROW(HO1))</f>
        <v>5.8200390064758176</v>
      </c>
      <c r="HP44">
        <f t="array" ref="HP44">SMALL(HP$2:HP$41,ROW(HP1))</f>
        <v>6.4662761265198467</v>
      </c>
      <c r="HQ44">
        <f t="array" ref="HQ44">SMALL(HQ$2:HQ$41,ROW(HQ1))</f>
        <v>15.374512265447651</v>
      </c>
      <c r="HR44">
        <f t="array" ref="HR44">SMALL(HR$2:HR$41,ROW(HR1))</f>
        <v>13.708486034934644</v>
      </c>
      <c r="HS44">
        <f t="array" ref="HS44">SMALL(HS$2:HS$41,ROW(HS1))</f>
        <v>10.068499843597772</v>
      </c>
      <c r="HT44">
        <f t="array" ref="HT44">SMALL(HT$2:HT$41,ROW(HT1))</f>
        <v>5.9097743456497476</v>
      </c>
      <c r="HU44">
        <f t="array" ref="HU44">SMALL(HU$2:HU$41,ROW(HU1))</f>
        <v>9.1870043849777154</v>
      </c>
      <c r="HV44">
        <f t="array" ref="HV44">SMALL(HV$2:HV$41,ROW(HV1))</f>
        <v>9.2817426041665918</v>
      </c>
      <c r="HW44">
        <f t="array" ref="HW44">SMALL(HW$2:HW$41,ROW(HW1))</f>
        <v>9.4192819387732634</v>
      </c>
      <c r="HX44">
        <f t="array" ref="HX44">SMALL(HX$2:HX$41,ROW(HX1))</f>
        <v>17.957389588968649</v>
      </c>
      <c r="HY44">
        <f t="array" ref="HY44">SMALL(HY$2:HY$41,ROW(HY1))</f>
        <v>10.669217864042331</v>
      </c>
      <c r="HZ44">
        <f t="array" ref="HZ44">SMALL(HZ$2:HZ$41,ROW(HZ1))</f>
        <v>9.5013268783890954</v>
      </c>
      <c r="IA44">
        <f t="array" ref="IA44">SMALL(IA$2:IA$41,ROW(IA1))</f>
        <v>6.6897026820630092</v>
      </c>
      <c r="IB44">
        <f t="array" ref="IB44">SMALL(IB$2:IB$41,ROW(IB1))</f>
        <v>5.3345697780795973</v>
      </c>
      <c r="IC44">
        <f t="array" ref="IC44">SMALL(IC$2:IC$41,ROW(IC1))</f>
        <v>13.003577501980041</v>
      </c>
      <c r="ID44">
        <f t="array" ref="ID44">SMALL(ID$2:ID$41,ROW(ID1))</f>
        <v>9.1712060210204083</v>
      </c>
      <c r="IE44">
        <f t="array" ref="IE44">SMALL(IE$2:IE$41,ROW(IE1))</f>
        <v>12.273487076800976</v>
      </c>
      <c r="IF44">
        <f t="array" ref="IF44">SMALL(IF$2:IF$41,ROW(IF1))</f>
        <v>11.255432857069506</v>
      </c>
      <c r="IG44">
        <f t="array" ref="IG44">SMALL(IG$2:IG$41,ROW(IG1))</f>
        <v>13.058270254899806</v>
      </c>
      <c r="IH44">
        <f t="array" ref="IH44">SMALL(IH$2:IH$41,ROW(IH1))</f>
        <v>10.238808552248607</v>
      </c>
      <c r="II44">
        <f t="array" ref="II44">SMALL(II$2:II$41,ROW(II1))</f>
        <v>4.783365925412757</v>
      </c>
      <c r="IJ44">
        <f t="array" ref="IJ44">SMALL(IJ$2:IJ$41,ROW(IJ1))</f>
        <v>1.5438839626086083</v>
      </c>
      <c r="IK44">
        <f t="array" ref="IK44">SMALL(IK$2:IK$41,ROW(IK1))</f>
        <v>5.3898392473709382</v>
      </c>
      <c r="IL44">
        <f t="array" ref="IL44">SMALL(IL$2:IL$41,ROW(IL1))</f>
        <v>11.613658201181757</v>
      </c>
      <c r="IM44">
        <f t="array" ref="IM44">SMALL(IM$2:IM$41,ROW(IM1))</f>
        <v>10.572770817926701</v>
      </c>
      <c r="IN44">
        <f t="array" ref="IN44">SMALL(IN$2:IN$41,ROW(IN1))</f>
        <v>9.0093307032209236</v>
      </c>
      <c r="IO44">
        <f t="array" ref="IO44">SMALL(IO$2:IO$41,ROW(IO1))</f>
        <v>10.99402777367783</v>
      </c>
      <c r="IP44">
        <f t="array" ref="IP44">SMALL(IP$2:IP$41,ROW(IP1))</f>
        <v>4.8640591495170398</v>
      </c>
      <c r="IQ44">
        <f t="array" ref="IQ44">SMALL(IQ$2:IQ$41,ROW(IQ1))</f>
        <v>15.814508462155835</v>
      </c>
      <c r="IR44">
        <f t="array" ref="IR44">SMALL(IR$2:IR$41,ROW(IR1))</f>
        <v>17.034852918273934</v>
      </c>
      <c r="IS44">
        <f t="array" ref="IS44">SMALL(IS$2:IS$41,ROW(IS1))</f>
        <v>5.3774542785689388</v>
      </c>
      <c r="IT44">
        <f t="array" ref="IT44">SMALL(IT$2:IT$41,ROW(IT1))</f>
        <v>12.134872034302651</v>
      </c>
      <c r="IU44">
        <f t="array" ref="IU44">SMALL(IU$2:IU$41,ROW(IU1))</f>
        <v>3.2178890502935915</v>
      </c>
      <c r="IV44">
        <f t="array" ref="IV44">SMALL(IV$2:IV$41,ROW(IV1))</f>
        <v>3.7861996521050063</v>
      </c>
      <c r="IW44">
        <f t="array" ref="IW44">SMALL(IW$2:IW$41,ROW(IW1))</f>
        <v>11.813716392211225</v>
      </c>
      <c r="IX44">
        <f t="array" ref="IX44">SMALL(IX$2:IX$41,ROW(IX1))</f>
        <v>7.6057964187588123</v>
      </c>
      <c r="IY44">
        <f t="array" ref="IY44">SMALL(IY$2:IY$41,ROW(IY1))</f>
        <v>20.227557978871548</v>
      </c>
      <c r="IZ44">
        <f t="array" ref="IZ44">SMALL(IZ$2:IZ$41,ROW(IZ1))</f>
        <v>4.5055752185487448</v>
      </c>
      <c r="JA44">
        <f t="array" ref="JA44">SMALL(JA$2:JA$41,ROW(JA1))</f>
        <v>10.729168988020625</v>
      </c>
      <c r="JB44">
        <f t="array" ref="JB44">SMALL(JB$2:JB$41,ROW(JB1))</f>
        <v>5.7060643268806563</v>
      </c>
      <c r="JC44">
        <f t="array" ref="JC44">SMALL(JC$2:JC$41,ROW(JC1))</f>
        <v>13.947428885579786</v>
      </c>
      <c r="JD44">
        <f t="array" ref="JD44">SMALL(JD$2:JD$41,ROW(JD1))</f>
        <v>5.176867003932017</v>
      </c>
      <c r="JE44">
        <f t="array" ref="JE44">SMALL(JE$2:JE$41,ROW(JE1))</f>
        <v>7.4611725604296906</v>
      </c>
      <c r="JF44">
        <f t="array" ref="JF44">SMALL(JF$2:JF$41,ROW(JF1))</f>
        <v>11.406289323548689</v>
      </c>
      <c r="JG44">
        <f t="array" ref="JG44">SMALL(JG$2:JG$41,ROW(JG1))</f>
        <v>10.191369943515884</v>
      </c>
      <c r="JH44">
        <f t="array" ref="JH44">SMALL(JH$2:JH$41,ROW(JH1))</f>
        <v>15.624363143181519</v>
      </c>
      <c r="JI44">
        <f t="array" ref="JI44">SMALL(JI$2:JI$41,ROW(JI1))</f>
        <v>5.0270916793410683</v>
      </c>
      <c r="JJ44">
        <f t="array" ref="JJ44">SMALL(JJ$2:JJ$41,ROW(JJ1))</f>
        <v>7.1886436024123315</v>
      </c>
      <c r="JK44">
        <f t="array" ref="JK44">SMALL(JK$2:JK$41,ROW(JK1))</f>
        <v>11.618078266041945</v>
      </c>
      <c r="JL44">
        <f t="array" ref="JL44">SMALL(JL$2:JL$41,ROW(JL1))</f>
        <v>16.145866652601839</v>
      </c>
      <c r="JM44">
        <f t="array" ref="JM44">SMALL(JM$2:JM$41,ROW(JM1))</f>
        <v>1.1967622646541132</v>
      </c>
      <c r="JN44">
        <f t="array" ref="JN44">SMALL(JN$2:JN$41,ROW(JN1))</f>
        <v>10.578955205973896</v>
      </c>
      <c r="JO44">
        <f t="array" ref="JO44">SMALL(JO$2:JO$41,ROW(JO1))</f>
        <v>7.5756006912257821</v>
      </c>
      <c r="JP44">
        <f t="array" ref="JP44">SMALL(JP$2:JP$41,ROW(JP1))</f>
        <v>9.2430472470067837</v>
      </c>
      <c r="JQ44">
        <f t="array" ref="JQ44">SMALL(JQ$2:JQ$41,ROW(JQ1))</f>
        <v>12.541556256477833</v>
      </c>
      <c r="JR44">
        <f t="array" ref="JR44">SMALL(JR$2:JR$41,ROW(JR1))</f>
        <v>10.156801795565411</v>
      </c>
      <c r="JS44">
        <f t="array" ref="JS44">SMALL(JS$2:JS$41,ROW(JS1))</f>
        <v>6.3629643467334001</v>
      </c>
      <c r="JT44">
        <f t="array" ref="JT44">SMALL(JT$2:JT$41,ROW(JT1))</f>
        <v>9.6229949585823515</v>
      </c>
      <c r="JU44">
        <f t="array" ref="JU44">SMALL(JU$2:JU$41,ROW(JU1))</f>
        <v>18.743616786788973</v>
      </c>
      <c r="JV44">
        <f t="array" ref="JV44">SMALL(JV$2:JV$41,ROW(JV1))</f>
        <v>8.0817156806274806</v>
      </c>
      <c r="JW44">
        <f t="array" ref="JW44">SMALL(JW$2:JW$41,ROW(JW1))</f>
        <v>5.2525101856159475</v>
      </c>
      <c r="JX44">
        <f t="array" ref="JX44">SMALL(JX$2:JX$41,ROW(JX1))</f>
        <v>2.1952362869632349</v>
      </c>
      <c r="JY44">
        <f t="array" ref="JY44">SMALL(JY$2:JY$41,ROW(JY1))</f>
        <v>10.131344204245583</v>
      </c>
      <c r="JZ44">
        <f t="array" ref="JZ44">SMALL(JZ$2:JZ$41,ROW(JZ1))</f>
        <v>3.8375867547197093</v>
      </c>
      <c r="KA44">
        <f t="array" ref="KA44">SMALL(KA$2:KA$41,ROW(KA1))</f>
        <v>7.1829402707039218</v>
      </c>
      <c r="KB44">
        <f t="array" ref="KB44">SMALL(KB$2:KB$41,ROW(KB1))</f>
        <v>1.5882740223273413</v>
      </c>
      <c r="KC44">
        <f t="array" ref="KC44">SMALL(KC$2:KC$41,ROW(KC1))</f>
        <v>3.8003009986052709</v>
      </c>
      <c r="KD44">
        <f t="array" ref="KD44">SMALL(KD$2:KD$41,ROW(KD1))</f>
        <v>9.7514739108967792</v>
      </c>
      <c r="KE44">
        <f t="array" ref="KE44">SMALL(KE$2:KE$41,ROW(KE1))</f>
        <v>3.8054619338524707</v>
      </c>
      <c r="KF44">
        <f t="array" ref="KF44">SMALL(KF$2:KF$41,ROW(KF1))</f>
        <v>2.6269302027271326</v>
      </c>
      <c r="KG44">
        <f t="array" ref="KG44">SMALL(KG$2:KG$41,ROW(KG1))</f>
        <v>10.65620608272947</v>
      </c>
      <c r="KH44">
        <f t="array" ref="KH44">SMALL(KH$2:KH$41,ROW(KH1))</f>
        <v>8.3564422111865735</v>
      </c>
      <c r="KI44">
        <f t="array" ref="KI44">SMALL(KI$2:KI$41,ROW(KI1))</f>
        <v>10.420101749124159</v>
      </c>
      <c r="KJ44">
        <f t="array" ref="KJ44">SMALL(KJ$2:KJ$41,ROW(KJ1))</f>
        <v>7.7984673482998197</v>
      </c>
      <c r="KK44">
        <f t="array" ref="KK44">SMALL(KK$2:KK$41,ROW(KK1))</f>
        <v>5.6195655028325193</v>
      </c>
      <c r="KL44">
        <f t="array" ref="KL44">SMALL(KL$2:KL$41,ROW(KL1))</f>
        <v>3.7873951319607655</v>
      </c>
      <c r="KM44">
        <f t="array" ref="KM44">SMALL(KM$2:KM$41,ROW(KM1))</f>
        <v>7.0315409016018684</v>
      </c>
      <c r="KN44">
        <f t="array" ref="KN44">SMALL(KN$2:KN$41,ROW(KN1))</f>
        <v>4.8821688142391189</v>
      </c>
      <c r="KO44">
        <f t="array" ref="KO44">SMALL(KO$2:KO$41,ROW(KO1))</f>
        <v>9.2672201809727781</v>
      </c>
      <c r="KP44">
        <f t="array" ref="KP44">SMALL(KP$2:KP$41,ROW(KP1))</f>
        <v>10.315473007870299</v>
      </c>
      <c r="KQ44">
        <f t="array" ref="KQ44">SMALL(KQ$2:KQ$41,ROW(KQ1))</f>
        <v>17.801594420000995</v>
      </c>
      <c r="KR44">
        <f t="array" ref="KR44">SMALL(KR$2:KR$41,ROW(KR1))</f>
        <v>11.104327225906179</v>
      </c>
      <c r="KS44">
        <f t="array" ref="KS44">SMALL(KS$2:KS$41,ROW(KS1))</f>
        <v>3.4936165100800656</v>
      </c>
      <c r="KT44">
        <f t="array" ref="KT44">SMALL(KT$2:KT$41,ROW(KT1))</f>
        <v>11.753428322408782</v>
      </c>
      <c r="KU44">
        <f t="array" ref="KU44">SMALL(KU$2:KU$41,ROW(KU1))</f>
        <v>0.99244198888396173</v>
      </c>
      <c r="KV44">
        <f t="array" ref="KV44">SMALL(KV$2:KV$41,ROW(KV1))</f>
        <v>4.9089821510064677</v>
      </c>
      <c r="KW44">
        <f t="array" ref="KW44">SMALL(KW$2:KW$41,ROW(KW1))</f>
        <v>5.1257431744967734</v>
      </c>
      <c r="KX44">
        <f t="array" ref="KX44">SMALL(KX$2:KX$41,ROW(KX1))</f>
        <v>4.3389180229637931</v>
      </c>
      <c r="KY44">
        <f t="array" ref="KY44">SMALL(KY$2:KY$41,ROW(KY1))</f>
        <v>9.9053914265161715</v>
      </c>
      <c r="KZ44">
        <f t="array" ref="KZ44">SMALL(KZ$2:KZ$41,ROW(KZ1))</f>
        <v>5.428582456636323</v>
      </c>
      <c r="LA44">
        <f t="array" ref="LA44">SMALL(LA$2:LA$41,ROW(LA1))</f>
        <v>4.2461869006910149</v>
      </c>
      <c r="LB44">
        <f t="array" ref="LB44">SMALL(LB$2:LB$41,ROW(LB1))</f>
        <v>8.7970420898163315</v>
      </c>
      <c r="LC44">
        <f t="array" ref="LC44">SMALL(LC$2:LC$41,ROW(LC1))</f>
        <v>17.737606780442555</v>
      </c>
      <c r="LD44">
        <f t="array" ref="LD44">SMALL(LD$2:LD$41,ROW(LD1))</f>
        <v>5.1330255316041269</v>
      </c>
      <c r="LE44">
        <f t="array" ref="LE44">SMALL(LE$2:LE$41,ROW(LE1))</f>
        <v>4.1299827130388476</v>
      </c>
      <c r="LF44">
        <f t="array" ref="LF44">SMALL(LF$2:LF$41,ROW(LF1))</f>
        <v>12.578424164612203</v>
      </c>
      <c r="LG44">
        <f t="array" ref="LG44">SMALL(LG$2:LG$41,ROW(LG1))</f>
        <v>10.728795779471284</v>
      </c>
      <c r="LH44">
        <f t="array" ref="LH44">SMALL(LH$2:LH$41,ROW(LH1))</f>
        <v>3.2640244637563942</v>
      </c>
      <c r="LI44">
        <f t="array" ref="LI44">SMALL(LI$2:LI$41,ROW(LI1))</f>
        <v>5.1487053226612263</v>
      </c>
      <c r="LJ44">
        <f t="array" ref="LJ44">SMALL(LJ$2:LJ$41,ROW(LJ1))</f>
        <v>15.599012226740502</v>
      </c>
      <c r="LK44">
        <f t="array" ref="LK44">SMALL(LK$2:LK$41,ROW(LK1))</f>
        <v>7.6296581325771715</v>
      </c>
      <c r="LL44">
        <f t="array" ref="LL44">SMALL(LL$2:LL$41,ROW(LL1))</f>
        <v>8.6085300963637224</v>
      </c>
      <c r="LM44">
        <f t="array" ref="LM44">SMALL(LM$2:LM$41,ROW(LM1))</f>
        <v>1.9080845788381626</v>
      </c>
      <c r="LN44">
        <f t="array" ref="LN44">SMALL(LN$2:LN$41,ROW(LN1))</f>
        <v>9.1590326836407527</v>
      </c>
      <c r="LO44">
        <f t="array" ref="LO44">SMALL(LO$2:LO$41,ROW(LO1))</f>
        <v>15.107564638948197</v>
      </c>
      <c r="LP44">
        <f t="array" ref="LP44">SMALL(LP$2:LP$41,ROW(LP1))</f>
        <v>13.167461711130915</v>
      </c>
      <c r="LQ44">
        <f t="array" ref="LQ44">SMALL(LQ$2:LQ$41,ROW(LQ1))</f>
        <v>8.8376548193341584</v>
      </c>
      <c r="LR44">
        <f t="array" ref="LR44">SMALL(LR$2:LR$41,ROW(LR1))</f>
        <v>4.5249063727883074</v>
      </c>
      <c r="LS44">
        <f t="array" ref="LS44">SMALL(LS$2:LS$41,ROW(LS1))</f>
        <v>4.4987782315202098</v>
      </c>
      <c r="LT44">
        <f t="array" ref="LT44">SMALL(LT$2:LT$41,ROW(LT1))</f>
        <v>3.6244892184141042</v>
      </c>
      <c r="LU44">
        <f t="array" ref="LU44">SMALL(LU$2:LU$41,ROW(LU1))</f>
        <v>2.563366760648957</v>
      </c>
      <c r="LV44">
        <f t="array" ref="LV44">SMALL(LV$2:LV$41,ROW(LV1))</f>
        <v>3.3633618003420813</v>
      </c>
      <c r="LW44">
        <f t="array" ref="LW44">SMALL(LW$2:LW$41,ROW(LW1))</f>
        <v>3.6376817489301683</v>
      </c>
      <c r="LX44">
        <f t="array" ref="LX44">SMALL(LX$2:LX$41,ROW(LX1))</f>
        <v>1.9971984185103662</v>
      </c>
      <c r="LY44">
        <f t="array" ref="LY44">SMALL(LY$2:LY$41,ROW(LY1))</f>
        <v>4.0522836944246903</v>
      </c>
      <c r="LZ44">
        <f t="array" ref="LZ44">SMALL(LZ$2:LZ$41,ROW(LZ1))</f>
        <v>4.3359579056997442</v>
      </c>
      <c r="MA44">
        <f t="array" ref="MA44">SMALL(MA$2:MA$41,ROW(MA1))</f>
        <v>14.614010358929612</v>
      </c>
      <c r="MB44">
        <f t="array" ref="MB44">SMALL(MB$2:MB$41,ROW(MB1))</f>
        <v>10.07765319357638</v>
      </c>
      <c r="MC44">
        <f t="array" ref="MC44">SMALL(MC$2:MC$41,ROW(MC1))</f>
        <v>9.1477930481290919</v>
      </c>
      <c r="MD44">
        <f t="array" ref="MD44">SMALL(MD$2:MD$41,ROW(MD1))</f>
        <v>6.9082339856145376</v>
      </c>
      <c r="ME44">
        <f t="array" ref="ME44">SMALL(ME$2:ME$41,ROW(ME1))</f>
        <v>9.615323501832874</v>
      </c>
      <c r="MF44">
        <f t="array" ref="MF44">SMALL(MF$2:MF$41,ROW(MF1))</f>
        <v>8.4214693106725633</v>
      </c>
      <c r="MG44">
        <f t="array" ref="MG44">SMALL(MG$2:MG$41,ROW(MG1))</f>
        <v>5.5707373030865153</v>
      </c>
      <c r="MH44">
        <f t="array" ref="MH44">SMALL(MH$2:MH$41,ROW(MH1))</f>
        <v>12.147661027029114</v>
      </c>
      <c r="MI44">
        <f t="array" ref="MI44">SMALL(MI$2:MI$41,ROW(MI1))</f>
        <v>7.325767750236138</v>
      </c>
      <c r="MJ44">
        <f t="array" ref="MJ44">SMALL(MJ$2:MJ$41,ROW(MJ1))</f>
        <v>4.2075902551934758</v>
      </c>
      <c r="MK44">
        <f t="array" ref="MK44">SMALL(MK$2:MK$41,ROW(MK1))</f>
        <v>19.031966461719065</v>
      </c>
      <c r="ML44">
        <f t="array" ref="ML44">SMALL(ML$2:ML$41,ROW(ML1))</f>
        <v>5.3464643539819425</v>
      </c>
      <c r="MM44">
        <f t="array" ref="MM44">SMALL(MM$2:MM$41,ROW(MM1))</f>
        <v>7.5236445528214579</v>
      </c>
      <c r="MN44">
        <f t="array" ref="MN44">SMALL(MN$2:MN$41,ROW(MN1))</f>
        <v>8.6218418507879875</v>
      </c>
      <c r="MO44">
        <f t="array" ref="MO44">SMALL(MO$2:MO$41,ROW(MO1))</f>
        <v>11.458101866945515</v>
      </c>
      <c r="MP44">
        <f t="array" ref="MP44">SMALL(MP$2:MP$41,ROW(MP1))</f>
        <v>14.044917405652432</v>
      </c>
      <c r="MQ44">
        <f t="array" ref="MQ44">SMALL(MQ$2:MQ$41,ROW(MQ1))</f>
        <v>5.9120103323658277</v>
      </c>
      <c r="MR44">
        <f t="array" ref="MR44">SMALL(MR$2:MR$41,ROW(MR1))</f>
        <v>8.5065864906259527</v>
      </c>
      <c r="MS44">
        <f t="array" ref="MS44">SMALL(MS$2:MS$41,ROW(MS1))</f>
        <v>6.9327710956658777</v>
      </c>
      <c r="MT44">
        <f t="array" ref="MT44">SMALL(MT$2:MT$41,ROW(MT1))</f>
        <v>8.9910570168362867</v>
      </c>
      <c r="MU44">
        <f t="array" ref="MU44">SMALL(MU$2:MU$41,ROW(MU1))</f>
        <v>11.173264221792975</v>
      </c>
      <c r="MV44">
        <f t="array" ref="MV44">SMALL(MV$2:MV$41,ROW(MV1))</f>
        <v>5.7217634458267144</v>
      </c>
      <c r="MW44">
        <f t="array" ref="MW44">SMALL(MW$2:MW$41,ROW(MW1))</f>
        <v>1.6453958618216993</v>
      </c>
      <c r="MX44">
        <f t="array" ref="MX44">SMALL(MX$2:MX$41,ROW(MX1))</f>
        <v>9.1333469913279988</v>
      </c>
      <c r="MY44">
        <f t="array" ref="MY44">SMALL(MY$2:MY$41,ROW(MY1))</f>
        <v>22.301493180370223</v>
      </c>
      <c r="MZ44">
        <f t="array" ref="MZ44">SMALL(MZ$2:MZ$41,ROW(MZ1))</f>
        <v>5.5924723249024542</v>
      </c>
      <c r="NA44">
        <f t="array" ref="NA44">SMALL(NA$2:NA$41,ROW(NA1))</f>
        <v>4.4600914388047697</v>
      </c>
      <c r="NB44">
        <f t="array" ref="NB44">SMALL(NB$2:NB$41,ROW(NB1))</f>
        <v>6.9321564667857727</v>
      </c>
      <c r="NC44">
        <f t="array" ref="NC44">SMALL(NC$2:NC$41,ROW(NC1))</f>
        <v>5.1342916833775334</v>
      </c>
      <c r="ND44">
        <f t="array" ref="ND44">SMALL(ND$2:ND$41,ROW(ND1))</f>
        <v>10.046576994180707</v>
      </c>
      <c r="NE44">
        <f t="array" ref="NE44">SMALL(NE$2:NE$41,ROW(NE1))</f>
        <v>13.548661842329947</v>
      </c>
      <c r="NF44">
        <f t="array" ref="NF44">SMALL(NF$2:NF$41,ROW(NF1))</f>
        <v>12.106149092416192</v>
      </c>
      <c r="NG44">
        <f t="array" ref="NG44">SMALL(NG$2:NG$41,ROW(NG1))</f>
        <v>11.944864251869959</v>
      </c>
      <c r="NH44">
        <f t="array" ref="NH44">SMALL(NH$2:NH$41,ROW(NH1))</f>
        <v>9.8842935230597426</v>
      </c>
      <c r="NI44">
        <f t="array" ref="NI44">SMALL(NI$2:NI$41,ROW(NI1))</f>
        <v>6.7873546922493215</v>
      </c>
      <c r="NJ44">
        <f t="array" ref="NJ44">SMALL(NJ$2:NJ$41,ROW(NJ1))</f>
        <v>2.2403869443691966</v>
      </c>
      <c r="NK44">
        <f t="array" ref="NK44">SMALL(NK$2:NK$41,ROW(NK1))</f>
        <v>6.4628052469573927</v>
      </c>
      <c r="NL44">
        <f t="array" ref="NL44">SMALL(NL$2:NL$41,ROW(NL1))</f>
        <v>2.5398654910250107</v>
      </c>
      <c r="NM44">
        <f t="array" ref="NM44">SMALL(NM$2:NM$41,ROW(NM1))</f>
        <v>2.5094185973846628</v>
      </c>
      <c r="NN44">
        <f t="array" ref="NN44">SMALL(NN$2:NN$41,ROW(NN1))</f>
        <v>4.6677102309376721</v>
      </c>
      <c r="NO44">
        <f t="array" ref="NO44">SMALL(NO$2:NO$41,ROW(NO1))</f>
        <v>11.014116205905955</v>
      </c>
      <c r="NP44">
        <f t="array" ref="NP44">SMALL(NP$2:NP$41,ROW(NP1))</f>
        <v>8.2380180019771689</v>
      </c>
      <c r="NQ44">
        <f t="array" ref="NQ44">SMALL(NQ$2:NQ$41,ROW(NQ1))</f>
        <v>10.720846133789973</v>
      </c>
      <c r="NR44">
        <f t="array" ref="NR44">SMALL(NR$2:NR$41,ROW(NR1))</f>
        <v>4.758793582411414</v>
      </c>
      <c r="NS44">
        <f t="array" ref="NS44">SMALL(NS$2:NS$41,ROW(NS1))</f>
        <v>14.285672276795358</v>
      </c>
      <c r="NT44">
        <f t="array" ref="NT44">SMALL(NT$2:NT$41,ROW(NT1))</f>
        <v>3.7729189150576472</v>
      </c>
      <c r="NU44">
        <f t="array" ref="NU44">SMALL(NU$2:NU$41,ROW(NU1))</f>
        <v>13.795943060280424</v>
      </c>
      <c r="NV44">
        <f t="array" ref="NV44">SMALL(NV$2:NV$41,ROW(NV1))</f>
        <v>6.1183399398856624</v>
      </c>
      <c r="NW44">
        <f t="array" ref="NW44">SMALL(NW$2:NW$41,ROW(NW1))</f>
        <v>5.9656592987615591</v>
      </c>
      <c r="NX44">
        <f t="array" ref="NX44">SMALL(NX$2:NX$41,ROW(NX1))</f>
        <v>6.2736538211476063</v>
      </c>
      <c r="NY44">
        <f t="array" ref="NY44">SMALL(NY$2:NY$41,ROW(NY1))</f>
        <v>8.8545113301864617</v>
      </c>
      <c r="NZ44">
        <f t="array" ref="NZ44">SMALL(NZ$2:NZ$41,ROW(NZ1))</f>
        <v>4.5697628709704015</v>
      </c>
      <c r="OA44">
        <f t="array" ref="OA44">SMALL(OA$2:OA$41,ROW(OA1))</f>
        <v>3.89285479585353</v>
      </c>
      <c r="OB44">
        <f t="array" ref="OB44">SMALL(OB$2:OB$41,ROW(OB1))</f>
        <v>14.294081362259716</v>
      </c>
      <c r="OC44">
        <f t="array" ref="OC44">SMALL(OC$2:OC$41,ROW(OC1))</f>
        <v>7.3931864573335213</v>
      </c>
      <c r="OD44">
        <f t="array" ref="OD44">SMALL(OD$2:OD$41,ROW(OD1))</f>
        <v>6.3499922123101742</v>
      </c>
      <c r="OE44">
        <f t="array" ref="OE44">SMALL(OE$2:OE$41,ROW(OE1))</f>
        <v>5.9467999054617477</v>
      </c>
      <c r="OF44">
        <f t="array" ref="OF44">SMALL(OF$2:OF$41,ROW(OF1))</f>
        <v>8.262448071050116</v>
      </c>
      <c r="OG44">
        <f t="array" ref="OG44">SMALL(OG$2:OG$41,ROW(OG1))</f>
        <v>1.3830521843010721</v>
      </c>
      <c r="OH44">
        <f t="array" ref="OH44">SMALL(OH$2:OH$41,ROW(OH1))</f>
        <v>3.5706830411000938</v>
      </c>
      <c r="OI44">
        <f t="array" ref="OI44">SMALL(OI$2:OI$41,ROW(OI1))</f>
        <v>1.43952489565134</v>
      </c>
      <c r="OJ44">
        <f t="array" ref="OJ44">SMALL(OJ$2:OJ$41,ROW(OJ1))</f>
        <v>1.9523136265722791</v>
      </c>
      <c r="OK44">
        <f t="array" ref="OK44">SMALL(OK$2:OK$41,ROW(OK1))</f>
        <v>2.7114538293875117</v>
      </c>
      <c r="OL44">
        <f t="array" ref="OL44">SMALL(OL$2:OL$41,ROW(OL1))</f>
        <v>7.9197587756446133</v>
      </c>
      <c r="OM44">
        <f t="array" ref="OM44">SMALL(OM$2:OM$41,ROW(OM1))</f>
        <v>12.211051334737739</v>
      </c>
      <c r="ON44">
        <f t="array" ref="ON44">SMALL(ON$2:ON$41,ROW(ON1))</f>
        <v>6.5398872113821529</v>
      </c>
      <c r="OO44">
        <f t="array" ref="OO44">SMALL(OO$2:OO$41,ROW(OO1))</f>
        <v>7.0499262067130459</v>
      </c>
      <c r="OP44">
        <f t="array" ref="OP44">SMALL(OP$2:OP$41,ROW(OP1))</f>
        <v>8.7860665522177435</v>
      </c>
      <c r="OQ44">
        <f t="array" ref="OQ44">SMALL(OQ$2:OQ$41,ROW(OQ1))</f>
        <v>9.7148372663929923</v>
      </c>
      <c r="OR44">
        <f t="array" ref="OR44">SMALL(OR$2:OR$41,ROW(OR1))</f>
        <v>13.178507777699993</v>
      </c>
      <c r="OS44">
        <f t="array" ref="OS44">SMALL(OS$2:OS$41,ROW(OS1))</f>
        <v>5.0243073243980465</v>
      </c>
      <c r="OT44">
        <f t="array" ref="OT44">SMALL(OT$2:OT$41,ROW(OT1))</f>
        <v>11.349048724668529</v>
      </c>
      <c r="OU44">
        <f t="array" ref="OU44">SMALL(OU$2:OU$41,ROW(OU1))</f>
        <v>3.2490911003694243</v>
      </c>
      <c r="OV44">
        <f t="array" ref="OV44">SMALL(OV$2:OV$41,ROW(OV1))</f>
        <v>12.031391724356009</v>
      </c>
      <c r="OW44">
        <f t="array" ref="OW44">SMALL(OW$2:OW$41,ROW(OW1))</f>
        <v>8.8454035837829643</v>
      </c>
      <c r="OX44">
        <f t="array" ref="OX44">SMALL(OX$2:OX$41,ROW(OX1))</f>
        <v>11.342647474417047</v>
      </c>
      <c r="OY44">
        <f t="array" ref="OY44">SMALL(OY$2:OY$41,ROW(OY1))</f>
        <v>7.1740119225995649</v>
      </c>
      <c r="OZ44">
        <f t="array" ref="OZ44">SMALL(OZ$2:OZ$41,ROW(OZ1))</f>
        <v>9.4908706561042191</v>
      </c>
      <c r="PA44">
        <f t="array" ref="PA44">SMALL(PA$2:PA$41,ROW(PA1))</f>
        <v>5.2663105805582422</v>
      </c>
      <c r="PB44">
        <f t="array" ref="PB44">SMALL(PB$2:PB$41,ROW(PB1))</f>
        <v>2.2867426265323365</v>
      </c>
      <c r="PC44">
        <f t="array" ref="PC44">SMALL(PC$2:PC$41,ROW(PC1))</f>
        <v>14.813784765886231</v>
      </c>
      <c r="PD44">
        <f t="array" ref="PD44">SMALL(PD$2:PD$41,ROW(PD1))</f>
        <v>9.5910612625402401</v>
      </c>
      <c r="PE44">
        <f t="array" ref="PE44">SMALL(PE$2:PE$41,ROW(PE1))</f>
        <v>16.037234003717778</v>
      </c>
      <c r="PF44">
        <f t="array" ref="PF44">SMALL(PF$2:PF$41,ROW(PF1))</f>
        <v>4.0135544192273969</v>
      </c>
      <c r="PG44">
        <f t="array" ref="PG44">SMALL(PG$2:PG$41,ROW(PG1))</f>
        <v>12.823943681255031</v>
      </c>
      <c r="PH44">
        <f t="array" ref="PH44">SMALL(PH$2:PH$41,ROW(PH1))</f>
        <v>4.2347388317581354</v>
      </c>
      <c r="PI44">
        <f t="array" ref="PI44">SMALL(PI$2:PI$41,ROW(PI1))</f>
        <v>11.653141204482157</v>
      </c>
      <c r="PJ44">
        <f t="array" ref="PJ44">SMALL(PJ$2:PJ$41,ROW(PJ1))</f>
        <v>8.9925868546804892</v>
      </c>
      <c r="PK44">
        <f t="array" ref="PK44">SMALL(PK$2:PK$41,ROW(PK1))</f>
        <v>6.7665284341381504</v>
      </c>
      <c r="PL44">
        <f t="array" ref="PL44">SMALL(PL$2:PL$41,ROW(PL1))</f>
        <v>0.71230390957795031</v>
      </c>
      <c r="PM44">
        <f t="array" ref="PM44">SMALL(PM$2:PM$41,ROW(PM1))</f>
        <v>15.567505529868944</v>
      </c>
      <c r="PN44">
        <f t="array" ref="PN44">SMALL(PN$2:PN$41,ROW(PN1))</f>
        <v>6.7165955103757868</v>
      </c>
      <c r="PO44">
        <f t="array" ref="PO44">SMALL(PO$2:PO$41,ROW(PO1))</f>
        <v>9.8874670816139947</v>
      </c>
      <c r="PP44">
        <f t="array" ref="PP44">SMALL(PP$2:PP$41,ROW(PP1))</f>
        <v>4.5469808515898782</v>
      </c>
      <c r="PQ44">
        <f t="array" ref="PQ44">SMALL(PQ$2:PQ$41,ROW(PQ1))</f>
        <v>17.848838148404166</v>
      </c>
      <c r="PR44">
        <f t="array" ref="PR44">SMALL(PR$2:PR$41,ROW(PR1))</f>
        <v>8.856792418251576</v>
      </c>
      <c r="PS44">
        <f t="array" ref="PS44">SMALL(PS$2:PS$41,ROW(PS1))</f>
        <v>6.956025443139219</v>
      </c>
      <c r="PT44">
        <f t="array" ref="PT44">SMALL(PT$2:PT$41,ROW(PT1))</f>
        <v>11.692318417748055</v>
      </c>
      <c r="PU44">
        <f t="array" ref="PU44">SMALL(PU$2:PU$41,ROW(PU1))</f>
        <v>3.6137644776049505</v>
      </c>
      <c r="PV44">
        <f t="array" ref="PV44">SMALL(PV$2:PV$41,ROW(PV1))</f>
        <v>5.1894073583021036</v>
      </c>
      <c r="PW44">
        <f t="array" ref="PW44">SMALL(PW$2:PW$41,ROW(PW1))</f>
        <v>3.5016862882331528</v>
      </c>
      <c r="PX44">
        <f t="array" ref="PX44">SMALL(PX$2:PX$41,ROW(PX1))</f>
        <v>9.1059365542485349</v>
      </c>
      <c r="PY44">
        <f t="array" ref="PY44">SMALL(PY$2:PY$41,ROW(PY1))</f>
        <v>5.6261713891419678</v>
      </c>
      <c r="PZ44">
        <f t="array" ref="PZ44">SMALL(PZ$2:PZ$41,ROW(PZ1))</f>
        <v>6.8462436192119167</v>
      </c>
      <c r="QA44">
        <f t="array" ref="QA44">SMALL(QA$2:QA$41,ROW(QA1))</f>
        <v>3.2053054008160529</v>
      </c>
      <c r="QB44">
        <f t="array" ref="QB44">SMALL(QB$2:QB$41,ROW(QB1))</f>
        <v>4.876162663406487</v>
      </c>
      <c r="QC44">
        <f t="array" ref="QC44">SMALL(QC$2:QC$41,ROW(QC1))</f>
        <v>1.2934272171637597</v>
      </c>
      <c r="QD44">
        <f t="array" ref="QD44">SMALL(QD$2:QD$41,ROW(QD1))</f>
        <v>9.2216621582011538</v>
      </c>
      <c r="QE44">
        <f t="array" ref="QE44">SMALL(QE$2:QE$41,ROW(QE1))</f>
        <v>4.1828453391920082</v>
      </c>
      <c r="QF44">
        <f t="array" ref="QF44">SMALL(QF$2:QF$41,ROW(QF1))</f>
        <v>12.549269984266013</v>
      </c>
      <c r="QG44">
        <f t="array" ref="QG44">SMALL(QG$2:QG$41,ROW(QG1))</f>
        <v>7.085784966367517</v>
      </c>
      <c r="QH44">
        <f t="array" ref="QH44">SMALL(QH$2:QH$41,ROW(QH1))</f>
        <v>4.9110789445904626</v>
      </c>
      <c r="QI44">
        <f t="array" ref="QI44">SMALL(QI$2:QI$41,ROW(QI1))</f>
        <v>4.5710862584838354</v>
      </c>
      <c r="QJ44">
        <f t="array" ref="QJ44">SMALL(QJ$2:QJ$41,ROW(QJ1))</f>
        <v>0.87359096263640079</v>
      </c>
      <c r="QK44">
        <f t="array" ref="QK44">SMALL(QK$2:QK$41,ROW(QK1))</f>
        <v>2.8773784352427816</v>
      </c>
      <c r="QL44">
        <f t="array" ref="QL44">SMALL(QL$2:QL$41,ROW(QL1))</f>
        <v>1.4212621091480606</v>
      </c>
      <c r="QM44">
        <f t="array" ref="QM44">SMALL(QM$2:QM$41,ROW(QM1))</f>
        <v>1.2291835379633786</v>
      </c>
      <c r="QN44">
        <f t="array" ref="QN44">SMALL(QN$2:QN$41,ROW(QN1))</f>
        <v>8.1627789239020654</v>
      </c>
      <c r="QO44">
        <f t="array" ref="QO44">SMALL(QO$2:QO$41,ROW(QO1))</f>
        <v>9.7430062188217619</v>
      </c>
      <c r="QP44">
        <f t="array" ref="QP44">SMALL(QP$2:QP$41,ROW(QP1))</f>
        <v>18.963854994689349</v>
      </c>
      <c r="QQ44">
        <f t="array" ref="QQ44">SMALL(QQ$2:QQ$41,ROW(QQ1))</f>
        <v>6.2027400372738333</v>
      </c>
      <c r="QR44">
        <f t="array" ref="QR44">SMALL(QR$2:QR$41,ROW(QR1))</f>
        <v>7.1696559636568402</v>
      </c>
      <c r="QS44">
        <f t="array" ref="QS44">SMALL(QS$2:QS$41,ROW(QS1))</f>
        <v>8.2960691266466871</v>
      </c>
      <c r="QT44">
        <f t="array" ref="QT44">SMALL(QT$2:QT$41,ROW(QT1))</f>
        <v>13.142589866932681</v>
      </c>
      <c r="QU44">
        <f t="array" ref="QU44">SMALL(QU$2:QU$41,ROW(QU1))</f>
        <v>7.9902025167889184</v>
      </c>
      <c r="QV44">
        <f t="array" ref="QV44">SMALL(QV$2:QV$41,ROW(QV1))</f>
        <v>19.031746917716209</v>
      </c>
      <c r="QW44">
        <f t="array" ref="QW44">SMALL(QW$2:QW$41,ROW(QW1))</f>
        <v>6.3287301150310098</v>
      </c>
      <c r="QX44">
        <f t="array" ref="QX44">SMALL(QX$2:QX$41,ROW(QX1))</f>
        <v>5.7489727717218821</v>
      </c>
      <c r="QY44">
        <f t="array" ref="QY44">SMALL(QY$2:QY$41,ROW(QY1))</f>
        <v>6.6349975320266594</v>
      </c>
      <c r="QZ44">
        <f t="array" ref="QZ44">SMALL(QZ$2:QZ$41,ROW(QZ1))</f>
        <v>3.2033608256954103</v>
      </c>
      <c r="RA44">
        <f t="array" ref="RA44">SMALL(RA$2:RA$41,ROW(RA1))</f>
        <v>7.8781688817897004</v>
      </c>
      <c r="RB44">
        <f t="array" ref="RB44">SMALL(RB$2:RB$41,ROW(RB1))</f>
        <v>10.418153134793188</v>
      </c>
      <c r="RC44">
        <f t="array" ref="RC44">SMALL(RC$2:RC$41,ROW(RC1))</f>
        <v>5.2568739283342651</v>
      </c>
      <c r="RD44">
        <f t="array" ref="RD44">SMALL(RD$2:RD$41,ROW(RD1))</f>
        <v>8.4058824440090785</v>
      </c>
      <c r="RE44">
        <f t="array" ref="RE44">SMALL(RE$2:RE$41,ROW(RE1))</f>
        <v>5.176867003932017</v>
      </c>
      <c r="RF44">
        <f t="array" ref="RF44">SMALL(RF$2:RF$41,ROW(RF1))</f>
        <v>2.9220431233813344</v>
      </c>
      <c r="RG44">
        <f t="array" ref="RG44">SMALL(RG$2:RG$41,ROW(RG1))</f>
        <v>11.516272141869479</v>
      </c>
      <c r="RH44">
        <f t="array" ref="RH44">SMALL(RH$2:RH$41,ROW(RH1))</f>
        <v>3.7854989054152592</v>
      </c>
      <c r="RI44">
        <f t="array" ref="RI44">SMALL(RI$2:RI$41,ROW(RI1))</f>
        <v>3.3959750565043838</v>
      </c>
      <c r="RJ44">
        <f t="array" ref="RJ44">SMALL(RJ$2:RJ$41,ROW(RJ1))</f>
        <v>12.840073467468992</v>
      </c>
      <c r="RK44">
        <f t="array" ref="RK44">SMALL(RK$2:RK$41,ROW(RK1))</f>
        <v>5.1564962774737673</v>
      </c>
      <c r="RL44">
        <f t="array" ref="RL44">SMALL(RL$2:RL$41,ROW(RL1))</f>
        <v>13.262147960454984</v>
      </c>
      <c r="RM44">
        <f t="array" ref="RM44">SMALL(RM$2:RM$41,ROW(RM1))</f>
        <v>10.979857358476952</v>
      </c>
      <c r="RN44">
        <f t="array" ref="RN44">SMALL(RN$2:RN$41,ROW(RN1))</f>
        <v>5.5122216858631692</v>
      </c>
      <c r="RO44">
        <f t="array" ref="RO44">SMALL(RO$2:RO$41,ROW(RO1))</f>
        <v>4.7833663161801496</v>
      </c>
      <c r="RP44">
        <f t="array" ref="RP44">SMALL(RP$2:RP$41,ROW(RP1))</f>
        <v>6.7419771482036701</v>
      </c>
      <c r="RQ44">
        <f t="array" ref="RQ44">SMALL(RQ$2:RQ$41,ROW(RQ1))</f>
        <v>7.670423436786316</v>
      </c>
      <c r="RR44">
        <f t="array" ref="RR44">SMALL(RR$2:RR$41,ROW(RR1))</f>
        <v>12.023793926232274</v>
      </c>
      <c r="RS44">
        <f t="array" ref="RS44">SMALL(RS$2:RS$41,ROW(RS1))</f>
        <v>5.6907926911459645</v>
      </c>
      <c r="RT44">
        <f t="array" ref="RT44">SMALL(RT$2:RT$41,ROW(RT1))</f>
        <v>4.9468653043720057</v>
      </c>
      <c r="RU44">
        <f t="array" ref="RU44">SMALL(RU$2:RU$41,ROW(RU1))</f>
        <v>6.0735727723391788</v>
      </c>
      <c r="RV44">
        <f t="array" ref="RV44">SMALL(RV$2:RV$41,ROW(RV1))</f>
        <v>1.3221174541242879</v>
      </c>
      <c r="RW44">
        <f t="array" ref="RW44">SMALL(RW$2:RW$41,ROW(RW1))</f>
        <v>7.7500459772829338</v>
      </c>
      <c r="RX44">
        <f t="array" ref="RX44">SMALL(RX$2:RX$41,ROW(RX1))</f>
        <v>6.9783795813140133</v>
      </c>
      <c r="RY44">
        <f t="array" ref="RY44">SMALL(RY$2:RY$41,ROW(RY1))</f>
        <v>5.2694410452722442</v>
      </c>
      <c r="RZ44">
        <f t="array" ref="RZ44">SMALL(RZ$2:RZ$41,ROW(RZ1))</f>
        <v>13.905787046046694</v>
      </c>
      <c r="SA44">
        <f t="array" ref="SA44">SMALL(SA$2:SA$41,ROW(SA1))</f>
        <v>12.313114241023591</v>
      </c>
      <c r="SB44">
        <f t="array" ref="SB44">SMALL(SB$2:SB$41,ROW(SB1))</f>
        <v>6.8436155952025981</v>
      </c>
      <c r="SC44">
        <f t="array" ref="SC44">SMALL(SC$2:SC$41,ROW(SC1))</f>
        <v>3.93323655208988</v>
      </c>
      <c r="SD44">
        <f t="array" ref="SD44">SMALL(SD$2:SD$41,ROW(SD1))</f>
        <v>10.350107830303045</v>
      </c>
      <c r="SE44">
        <f t="array" ref="SE44">SMALL(SE$2:SE$41,ROW(SE1))</f>
        <v>5.4016924364591707</v>
      </c>
      <c r="SF44">
        <f t="array" ref="SF44">SMALL(SF$2:SF$41,ROW(SF1))</f>
        <v>6.1524502964265952</v>
      </c>
      <c r="SG44">
        <f t="array" ref="SG44">SMALL(SG$2:SG$41,ROW(SG1))</f>
        <v>2.9199668516097708</v>
      </c>
      <c r="SH44">
        <f t="array" ref="SH44">SMALL(SH$2:SH$41,ROW(SH1))</f>
        <v>5.5293594115503151</v>
      </c>
      <c r="SI44">
        <f t="array" ref="SI44">SMALL(SI$2:SI$41,ROW(SI1))</f>
        <v>7.5040383321249111</v>
      </c>
      <c r="SJ44">
        <f t="array" ref="SJ44">SMALL(SJ$2:SJ$41,ROW(SJ1))</f>
        <v>8.1318682213867461</v>
      </c>
      <c r="SK44">
        <f t="array" ref="SK44">SMALL(SK$2:SK$41,ROW(SK1))</f>
        <v>7.7747005113315986</v>
      </c>
      <c r="SL44">
        <f t="array" ref="SL44">SMALL(SL$2:SL$41,ROW(SL1))</f>
        <v>6.7306605894221168</v>
      </c>
      <c r="SM44">
        <f t="array" ref="SM44">SMALL(SM$2:SM$41,ROW(SM1))</f>
        <v>5.7576493682057537</v>
      </c>
      <c r="SN44">
        <f t="array" ref="SN44">SMALL(SN$2:SN$41,ROW(SN1))</f>
        <v>15.134701395138238</v>
      </c>
      <c r="SO44">
        <f t="array" ref="SO44">SMALL(SO$2:SO$41,ROW(SO1))</f>
        <v>4.4852527597561229</v>
      </c>
      <c r="SP44">
        <f t="array" ref="SP44">SMALL(SP$2:SP$41,ROW(SP1))</f>
        <v>3.982258818811196</v>
      </c>
      <c r="SQ44">
        <f t="array" ref="SQ44">SMALL(SQ$2:SQ$41,ROW(SQ1))</f>
        <v>6.2831088077479498</v>
      </c>
      <c r="SR44">
        <f t="array" ref="SR44">SMALL(SR$2:SR$41,ROW(SR1))</f>
        <v>10.306389305164076</v>
      </c>
      <c r="SS44">
        <f t="array" ref="SS44">SMALL(SS$2:SS$41,ROW(SS1))</f>
        <v>2.0743324233353442</v>
      </c>
      <c r="ST44">
        <f t="array" ref="ST44">SMALL(ST$2:ST$41,ROW(ST1))</f>
        <v>1.1977465763674495</v>
      </c>
      <c r="SU44">
        <f t="array" ref="SU44">SMALL(SU$2:SU$41,ROW(SU1))</f>
        <v>3.1617698637630727</v>
      </c>
      <c r="SV44">
        <f t="array" ref="SV44">SMALL(SV$2:SV$41,ROW(SV1))</f>
        <v>9.20666115212234</v>
      </c>
      <c r="SW44">
        <f t="array" ref="SW44">SMALL(SW$2:SW$41,ROW(SW1))</f>
        <v>8.3845701917271693</v>
      </c>
      <c r="SX44">
        <f t="array" ref="SX44">SMALL(SX$2:SX$41,ROW(SX1))</f>
        <v>13.340313084721844</v>
      </c>
      <c r="SY44">
        <f t="array" ref="SY44">SMALL(SY$2:SY$41,ROW(SY1))</f>
        <v>4.0058110851611195</v>
      </c>
      <c r="SZ44">
        <f t="array" ref="SZ44">SMALL(SZ$2:SZ$41,ROW(SZ1))</f>
        <v>4.8395474509503504</v>
      </c>
      <c r="TA44">
        <f t="array" ref="TA44">SMALL(TA$2:TA$41,ROW(TA1))</f>
        <v>16.413062767941955</v>
      </c>
      <c r="TB44">
        <f t="array" ref="TB44">SMALL(TB$2:TB$41,ROW(TB1))</f>
        <v>2.2925249420672102</v>
      </c>
      <c r="TC44">
        <f t="array" ref="TC44">SMALL(TC$2:TC$41,ROW(TC1))</f>
        <v>14.495773352473327</v>
      </c>
      <c r="TD44">
        <f t="array" ref="TD44">SMALL(TD$2:TD$41,ROW(TD1))</f>
        <v>2.4671249117140452</v>
      </c>
      <c r="TE44">
        <f t="array" ref="TE44">SMALL(TE$2:TE$41,ROW(TE1))</f>
        <v>4.5828841093791866</v>
      </c>
      <c r="TF44">
        <f t="array" ref="TF44">SMALL(TF$2:TF$41,ROW(TF1))</f>
        <v>9.7118638694947794</v>
      </c>
      <c r="TG44">
        <f t="array" ref="TG44">SMALL(TG$2:TG$41,ROW(TG1))</f>
        <v>10.015785964665987</v>
      </c>
      <c r="TH44">
        <f t="array" ref="TH44">SMALL(TH$2:TH$41,ROW(TH1))</f>
        <v>4.3233362808021933</v>
      </c>
      <c r="TI44">
        <f t="array" ref="TI44">SMALL(TI$2:TI$41,ROW(TI1))</f>
        <v>4.899011659335474</v>
      </c>
      <c r="TJ44">
        <f t="array" ref="TJ44">SMALL(TJ$2:TJ$41,ROW(TJ1))</f>
        <v>7.0376754660612297</v>
      </c>
      <c r="TK44">
        <f t="array" ref="TK44">SMALL(TK$2:TK$41,ROW(TK1))</f>
        <v>8.9767379776842589</v>
      </c>
      <c r="TL44">
        <f t="array" ref="TL44">SMALL(TL$2:TL$41,ROW(TL1))</f>
        <v>2.9157634143400699</v>
      </c>
      <c r="TM44">
        <f t="array" ref="TM44">SMALL(TM$2:TM$41,ROW(TM1))</f>
        <v>12.493913374619643</v>
      </c>
      <c r="TN44">
        <f t="array" ref="TN44">SMALL(TN$2:TN$41,ROW(TN1))</f>
        <v>12.114601973833009</v>
      </c>
      <c r="TO44">
        <f t="array" ref="TO44">SMALL(TO$2:TO$41,ROW(TO1))</f>
        <v>4.5553164722661972</v>
      </c>
      <c r="TP44">
        <f t="array" ref="TP44">SMALL(TP$2:TP$41,ROW(TP1))</f>
        <v>1.8821832701678922</v>
      </c>
      <c r="TQ44">
        <f t="array" ref="TQ44">SMALL(TQ$2:TQ$41,ROW(TQ1))</f>
        <v>3.200665326396912</v>
      </c>
      <c r="TR44">
        <f t="array" ref="TR44">SMALL(TR$2:TR$41,ROW(TR1))</f>
        <v>2.2708569789618993</v>
      </c>
      <c r="TS44">
        <f t="array" ref="TS44">SMALL(TS$2:TS$41,ROW(TS1))</f>
        <v>6.6388724930970682</v>
      </c>
      <c r="TT44">
        <f t="array" ref="TT44">SMALL(TT$2:TT$41,ROW(TT1))</f>
        <v>3.8253192038835255</v>
      </c>
      <c r="TU44">
        <f t="array" ref="TU44">SMALL(TU$2:TU$41,ROW(TU1))</f>
        <v>5.1492953780104616</v>
      </c>
      <c r="TV44">
        <f t="array" ref="TV44">SMALL(TV$2:TV$41,ROW(TV1))</f>
        <v>8.5328012783844098</v>
      </c>
      <c r="TW44">
        <f t="array" ref="TW44">SMALL(TW$2:TW$41,ROW(TW1))</f>
        <v>12.902705432695123</v>
      </c>
      <c r="TX44">
        <f t="array" ref="TX44">SMALL(TX$2:TX$41,ROW(TX1))</f>
        <v>13.902106536780591</v>
      </c>
      <c r="TY44">
        <f t="array" ref="TY44">SMALL(TY$2:TY$41,ROW(TY1))</f>
        <v>7.4546562101077951</v>
      </c>
      <c r="TZ44">
        <f t="array" ref="TZ44">SMALL(TZ$2:TZ$41,ROW(TZ1))</f>
        <v>2.8806605943776873</v>
      </c>
      <c r="UA44">
        <f t="array" ref="UA44">SMALL(UA$2:UA$41,ROW(UA1))</f>
        <v>9.5174880796825541</v>
      </c>
      <c r="UB44">
        <f t="array" ref="UB44">SMALL(UB$2:UB$41,ROW(UB1))</f>
        <v>10.473346853799949</v>
      </c>
      <c r="UC44">
        <f t="array" ref="UC44">SMALL(UC$2:UC$41,ROW(UC1))</f>
        <v>9.5860657727766245</v>
      </c>
      <c r="UD44">
        <f t="array" ref="UD44">SMALL(UD$2:UD$41,ROW(UD1))</f>
        <v>11.691243073022676</v>
      </c>
      <c r="UE44">
        <f t="array" ref="UE44">SMALL(UE$2:UE$41,ROW(UE1))</f>
        <v>9.1581884710295487</v>
      </c>
      <c r="UF44">
        <f t="array" ref="UF44">SMALL(UF$2:UF$41,ROW(UF1))</f>
        <v>9.1247810352687964</v>
      </c>
      <c r="UG44">
        <f t="array" ref="UG44">SMALL(UG$2:UG$41,ROW(UG1))</f>
        <v>7.8738606159875326</v>
      </c>
      <c r="UH44">
        <f t="array" ref="UH44">SMALL(UH$2:UH$41,ROW(UH1))</f>
        <v>2.4316675615717593</v>
      </c>
      <c r="UI44">
        <f t="array" ref="UI44">SMALL(UI$2:UI$41,ROW(UI1))</f>
        <v>10.987443436942085</v>
      </c>
      <c r="UJ44">
        <f t="array" ref="UJ44">SMALL(UJ$2:UJ$41,ROW(UJ1))</f>
        <v>4.0396308791769284</v>
      </c>
      <c r="UK44">
        <f t="array" ref="UK44">SMALL(UK$2:UK$41,ROW(UK1))</f>
        <v>17.943753524878787</v>
      </c>
      <c r="UL44">
        <f t="array" ref="UL44">SMALL(UL$2:UL$41,ROW(UL1))</f>
        <v>8.607524514196891</v>
      </c>
      <c r="UM44">
        <f t="array" ref="UM44">SMALL(UM$2:UM$41,ROW(UM1))</f>
        <v>4.1240533474362646</v>
      </c>
      <c r="UN44">
        <f t="array" ref="UN44">SMALL(UN$2:UN$41,ROW(UN1))</f>
        <v>9.3704122428845196</v>
      </c>
      <c r="UO44">
        <f t="array" ref="UO44">SMALL(UO$2:UO$41,ROW(UO1))</f>
        <v>4.7499338111178284</v>
      </c>
      <c r="UP44">
        <f t="array" ref="UP44">SMALL(UP$2:UP$41,ROW(UP1))</f>
        <v>8.6469330800001085</v>
      </c>
      <c r="UQ44">
        <f t="array" ref="UQ44">SMALL(UQ$2:UQ$41,ROW(UQ1))</f>
        <v>3.8970459607246384</v>
      </c>
      <c r="UR44">
        <f t="array" ref="UR44">SMALL(UR$2:UR$41,ROW(UR1))</f>
        <v>8.1090938107102044</v>
      </c>
      <c r="US44">
        <f t="array" ref="US44">SMALL(US$2:US$41,ROW(US1))</f>
        <v>5.9766498475316796</v>
      </c>
      <c r="UT44">
        <f t="array" ref="UT44">SMALL(UT$2:UT$41,ROW(UT1))</f>
        <v>4.9597014736372929</v>
      </c>
      <c r="UU44">
        <f t="array" ref="UU44">SMALL(UU$2:UU$41,ROW(UU1))</f>
        <v>2.7943989358178962</v>
      </c>
      <c r="UV44">
        <f t="array" ref="UV44">SMALL(UV$2:UV$41,ROW(UV1))</f>
        <v>6.4131155439458913</v>
      </c>
      <c r="UW44">
        <f t="array" ref="UW44">SMALL(UW$2:UW$41,ROW(UW1))</f>
        <v>11.048243703073307</v>
      </c>
      <c r="UX44">
        <f t="array" ref="UX44">SMALL(UX$2:UX$41,ROW(UX1))</f>
        <v>0.44843897299414132</v>
      </c>
      <c r="UY44">
        <f t="array" ref="UY44">SMALL(UY$2:UY$41,ROW(UY1))</f>
        <v>5.5974483981542846</v>
      </c>
      <c r="UZ44">
        <f t="array" ref="UZ44">SMALL(UZ$2:UZ$41,ROW(UZ1))</f>
        <v>6.8531189287506615</v>
      </c>
      <c r="VA44">
        <f t="array" ref="VA44">SMALL(VA$2:VA$41,ROW(VA1))</f>
        <v>1.003039147591068</v>
      </c>
      <c r="VB44">
        <f t="array" ref="VB44">SMALL(VB$2:VB$41,ROW(VB1))</f>
        <v>9.4483660153489772</v>
      </c>
      <c r="VC44">
        <f t="array" ref="VC44">SMALL(VC$2:VC$41,ROW(VC1))</f>
        <v>18.196790558777113</v>
      </c>
      <c r="VD44">
        <f t="array" ref="VD44">SMALL(VD$2:VD$41,ROW(VD1))</f>
        <v>7.3526576861703346</v>
      </c>
      <c r="VE44">
        <f t="array" ref="VE44">SMALL(VE$2:VE$41,ROW(VE1))</f>
        <v>7.6005088194738599</v>
      </c>
      <c r="VF44">
        <f t="array" ref="VF44">SMALL(VF$2:VF$41,ROW(VF1))</f>
        <v>7.9424230048267246</v>
      </c>
      <c r="VG44">
        <f t="array" ref="VG44">SMALL(VG$2:VG$41,ROW(VG1))</f>
        <v>7.1077175694732899</v>
      </c>
      <c r="VH44">
        <f t="array" ref="VH44">SMALL(VH$2:VH$41,ROW(VH1))</f>
        <v>5.5126867780148938</v>
      </c>
      <c r="VI44">
        <f t="array" ref="VI44">SMALL(VI$2:VI$41,ROW(VI1))</f>
        <v>9.6632189440165632</v>
      </c>
      <c r="VJ44">
        <f t="array" ref="VJ44">SMALL(VJ$2:VJ$41,ROW(VJ1))</f>
        <v>3.5850623272128002</v>
      </c>
      <c r="VK44">
        <f t="array" ref="VK44">SMALL(VK$2:VK$41,ROW(VK1))</f>
        <v>12.00799019653166</v>
      </c>
      <c r="VL44">
        <f t="array" ref="VL44">SMALL(VL$2:VL$41,ROW(VL1))</f>
        <v>7.5714134611709278</v>
      </c>
    </row>
    <row r="45" spans="1:584" x14ac:dyDescent="0.35">
      <c r="A45">
        <f t="array" ref="A45">SMALL(A$2:A$41,ROW(A2))</f>
        <v>10.694742600455628</v>
      </c>
      <c r="B45">
        <f t="array" ref="B45">SMALL(B$2:B$41,ROW(B2))</f>
        <v>6.7596479568762087</v>
      </c>
      <c r="C45">
        <f t="array" ref="C45">SMALL(C$2:C$41,ROW(C2))</f>
        <v>11.115273090824191</v>
      </c>
      <c r="D45">
        <f t="array" ref="D45">SMALL(D$2:D$41,ROW(D2))</f>
        <v>5.6641482396209035</v>
      </c>
      <c r="E45">
        <f t="array" ref="E45">SMALL(E$2:E$41,ROW(E2))</f>
        <v>18.455235813525317</v>
      </c>
      <c r="F45">
        <f t="array" ref="F45">SMALL(F$2:F$41,ROW(F2))</f>
        <v>12.831274949902699</v>
      </c>
      <c r="G45">
        <f t="array" ref="G45">SMALL(G$2:G$41,ROW(G2))</f>
        <v>14.444530693927355</v>
      </c>
      <c r="H45">
        <f t="array" ref="H45">SMALL(H$2:H$41,ROW(H2))</f>
        <v>8.0957196455905347</v>
      </c>
      <c r="I45">
        <f t="array" ref="I45">SMALL(I$2:I$41,ROW(I2))</f>
        <v>9.6836570128490145</v>
      </c>
      <c r="J45">
        <f t="array" ref="J45">SMALL(J$2:J$41,ROW(J2))</f>
        <v>19.073988640554393</v>
      </c>
      <c r="K45">
        <f t="array" ref="K45">SMALL(K$2:K$41,ROW(K2))</f>
        <v>14.037299326081188</v>
      </c>
      <c r="L45">
        <f t="array" ref="L45">SMALL(L$2:L$41,ROW(L2))</f>
        <v>11.161734265467009</v>
      </c>
      <c r="M45">
        <f t="array" ref="M45">SMALL(M$2:M$41,ROW(M2))</f>
        <v>3.8094851870167408</v>
      </c>
      <c r="N45">
        <f t="array" ref="N45">SMALL(N$2:N$41,ROW(N2))</f>
        <v>11.515090662799908</v>
      </c>
      <c r="O45">
        <f t="array" ref="O45">SMALL(O$2:O$41,ROW(O2))</f>
        <v>7.6669451037816003</v>
      </c>
      <c r="P45">
        <f t="array" ref="P45">SMALL(P$2:P$41,ROW(P2))</f>
        <v>3.7144668662003104</v>
      </c>
      <c r="Q45">
        <f t="array" ref="Q45">SMALL(Q$2:Q$41,ROW(Q2))</f>
        <v>11.008437445364345</v>
      </c>
      <c r="R45">
        <f t="array" ref="R45">SMALL(R$2:R$41,ROW(R2))</f>
        <v>8.06757733632592</v>
      </c>
      <c r="S45">
        <f t="array" ref="S45">SMALL(S$2:S$41,ROW(S2))</f>
        <v>3.9432075496985792</v>
      </c>
      <c r="T45">
        <f t="array" ref="T45">SMALL(T$2:T$41,ROW(T2))</f>
        <v>11.091380610406443</v>
      </c>
      <c r="U45">
        <f t="array" ref="U45">SMALL(U$2:U$41,ROW(U2))</f>
        <v>10.458742928076996</v>
      </c>
      <c r="V45">
        <f t="array" ref="V45">SMALL(V$2:V$41,ROW(V2))</f>
        <v>21.762585022234816</v>
      </c>
      <c r="W45">
        <f t="array" ref="W45">SMALL(W$2:W$41,ROW(W2))</f>
        <v>4.8294800162750207</v>
      </c>
      <c r="X45">
        <f t="array" ref="X45">SMALL(X$2:X$41,ROW(X2))</f>
        <v>6.3145688190089562</v>
      </c>
      <c r="Y45">
        <f t="array" ref="Y45">SMALL(Y$2:Y$41,ROW(Y2))</f>
        <v>11.481070690488806</v>
      </c>
      <c r="Z45">
        <f t="array" ref="Z45">SMALL(Z$2:Z$41,ROW(Z2))</f>
        <v>8.7802043915389589</v>
      </c>
      <c r="AA45">
        <f t="array" ref="AA45">SMALL(AA$2:AA$41,ROW(AA2))</f>
        <v>9.2661191280330701</v>
      </c>
      <c r="AB45">
        <f t="array" ref="AB45">SMALL(AB$2:AB$41,ROW(AB2))</f>
        <v>14.865982539004987</v>
      </c>
      <c r="AC45">
        <f t="array" ref="AC45">SMALL(AC$2:AC$41,ROW(AC2))</f>
        <v>10.660945280790038</v>
      </c>
      <c r="AD45">
        <f t="array" ref="AD45">SMALL(AD$2:AD$41,ROW(AD2))</f>
        <v>5.2437819681981654</v>
      </c>
      <c r="AE45">
        <f t="array" ref="AE45">SMALL(AE$2:AE$41,ROW(AE2))</f>
        <v>12.243184296072622</v>
      </c>
      <c r="AF45">
        <f t="array" ref="AF45">SMALL(AF$2:AF$41,ROW(AF2))</f>
        <v>10.762532216834495</v>
      </c>
      <c r="AG45">
        <f t="array" ref="AG45">SMALL(AG$2:AG$41,ROW(AG2))</f>
        <v>14.270195806953742</v>
      </c>
      <c r="AH45">
        <f t="array" ref="AH45">SMALL(AH$2:AH$41,ROW(AH2))</f>
        <v>9.5204418947284708</v>
      </c>
      <c r="AI45">
        <f t="array" ref="AI45">SMALL(AI$2:AI$41,ROW(AI2))</f>
        <v>6.1269240760515551</v>
      </c>
      <c r="AJ45">
        <f t="array" ref="AJ45">SMALL(AJ$2:AJ$41,ROW(AJ2))</f>
        <v>4.3178436535381319</v>
      </c>
      <c r="AK45">
        <f t="array" ref="AK45">SMALL(AK$2:AK$41,ROW(AK2))</f>
        <v>17.046618704306159</v>
      </c>
      <c r="AL45">
        <f t="array" ref="AL45">SMALL(AL$2:AL$41,ROW(AL2))</f>
        <v>22.257927527627213</v>
      </c>
      <c r="AM45">
        <f t="array" ref="AM45">SMALL(AM$2:AM$41,ROW(AM2))</f>
        <v>6.1715112761793938</v>
      </c>
      <c r="AN45">
        <f t="array" ref="AN45">SMALL(AN$2:AN$41,ROW(AN2))</f>
        <v>16.422883836269477</v>
      </c>
      <c r="AO45">
        <f t="array" ref="AO45">SMALL(AO$2:AO$41,ROW(AO2))</f>
        <v>12.092306007085661</v>
      </c>
      <c r="AP45">
        <f t="array" ref="AP45">SMALL(AP$2:AP$41,ROW(AP2))</f>
        <v>16.64614319414563</v>
      </c>
      <c r="AQ45">
        <f t="array" ref="AQ45">SMALL(AQ$2:AQ$41,ROW(AQ2))</f>
        <v>8.3094075278867017</v>
      </c>
      <c r="AR45">
        <f t="array" ref="AR45">SMALL(AR$2:AR$41,ROW(AR2))</f>
        <v>13.62964260435688</v>
      </c>
      <c r="AS45">
        <f t="array" ref="AS45">SMALL(AS$2:AS$41,ROW(AS2))</f>
        <v>14.379162786601965</v>
      </c>
      <c r="AT45">
        <f t="array" ref="AT45">SMALL(AT$2:AT$41,ROW(AT2))</f>
        <v>16.176584247392896</v>
      </c>
      <c r="AU45">
        <f t="array" ref="AU45">SMALL(AU$2:AU$41,ROW(AU2))</f>
        <v>6.7546955670629751</v>
      </c>
      <c r="AV45">
        <f t="array" ref="AV45">SMALL(AV$2:AV$41,ROW(AV2))</f>
        <v>8.8759265122014277</v>
      </c>
      <c r="AW45">
        <f t="array" ref="AW45">SMALL(AW$2:AW$41,ROW(AW2))</f>
        <v>16.735625526537671</v>
      </c>
      <c r="AX45">
        <f t="array" ref="AX45">SMALL(AX$2:AX$41,ROW(AX2))</f>
        <v>13.68739281885342</v>
      </c>
      <c r="AY45">
        <f t="array" ref="AY45">SMALL(AY$2:AY$41,ROW(AY2))</f>
        <v>9.363887773312932</v>
      </c>
      <c r="AZ45">
        <f t="array" ref="AZ45">SMALL(AZ$2:AZ$41,ROW(AZ2))</f>
        <v>10.968979086683522</v>
      </c>
      <c r="BA45">
        <f t="array" ref="BA45">SMALL(BA$2:BA$41,ROW(BA2))</f>
        <v>10.263831080546916</v>
      </c>
      <c r="BB45">
        <f t="array" ref="BB45">SMALL(BB$2:BB$41,ROW(BB2))</f>
        <v>6.8386706913697584</v>
      </c>
      <c r="BC45">
        <f t="array" ref="BC45">SMALL(BC$2:BC$41,ROW(BC2))</f>
        <v>10.660771085826772</v>
      </c>
      <c r="BD45">
        <f t="array" ref="BD45">SMALL(BD$2:BD$41,ROW(BD2))</f>
        <v>13.740799124319555</v>
      </c>
      <c r="BE45">
        <f t="array" ref="BE45">SMALL(BE$2:BE$41,ROW(BE2))</f>
        <v>9.4741281368683179</v>
      </c>
      <c r="BF45">
        <f t="array" ref="BF45">SMALL(BF$2:BF$41,ROW(BF2))</f>
        <v>12.907130403385537</v>
      </c>
      <c r="BG45">
        <f t="array" ref="BG45">SMALL(BG$2:BG$41,ROW(BG2))</f>
        <v>11.36637664370665</v>
      </c>
      <c r="BH45">
        <f t="array" ref="BH45">SMALL(BH$2:BH$41,ROW(BH2))</f>
        <v>8.6568226026066206</v>
      </c>
      <c r="BI45">
        <f t="array" ref="BI45">SMALL(BI$2:BI$41,ROW(BI2))</f>
        <v>8.4178106686299454</v>
      </c>
      <c r="BJ45">
        <f t="array" ref="BJ45">SMALL(BJ$2:BJ$41,ROW(BJ2))</f>
        <v>14.16285915005863</v>
      </c>
      <c r="BK45">
        <f t="array" ref="BK45">SMALL(BK$2:BK$41,ROW(BK2))</f>
        <v>9.3104600823804695</v>
      </c>
      <c r="BL45">
        <f t="array" ref="BL45">SMALL(BL$2:BL$41,ROW(BL2))</f>
        <v>13.951269377567662</v>
      </c>
      <c r="BM45">
        <f t="array" ref="BM45">SMALL(BM$2:BM$41,ROW(BM2))</f>
        <v>9.938832918788794</v>
      </c>
      <c r="BN45">
        <f t="array" ref="BN45">SMALL(BN$2:BN$41,ROW(BN2))</f>
        <v>11.700693471311848</v>
      </c>
      <c r="BO45">
        <f t="array" ref="BO45">SMALL(BO$2:BO$41,ROW(BO2))</f>
        <v>7.7338319777003104</v>
      </c>
      <c r="BP45">
        <f t="array" ref="BP45">SMALL(BP$2:BP$41,ROW(BP2))</f>
        <v>11.151519885598601</v>
      </c>
      <c r="BQ45">
        <f t="array" ref="BQ45">SMALL(BQ$2:BQ$41,ROW(BQ2))</f>
        <v>9.6532790277500986</v>
      </c>
      <c r="BR45">
        <f t="array" ref="BR45">SMALL(BR$2:BR$41,ROW(BR2))</f>
        <v>7.2513739174035656</v>
      </c>
      <c r="BS45">
        <f t="array" ref="BS45">SMALL(BS$2:BS$41,ROW(BS2))</f>
        <v>5.6960698786531614</v>
      </c>
      <c r="BT45">
        <f t="array" ref="BT45">SMALL(BT$2:BT$41,ROW(BT2))</f>
        <v>9.4089158833523481</v>
      </c>
      <c r="BU45">
        <f t="array" ref="BU45">SMALL(BU$2:BU$41,ROW(BU2))</f>
        <v>6.1952507481537911</v>
      </c>
      <c r="BV45">
        <f t="array" ref="BV45">SMALL(BV$2:BV$41,ROW(BV2))</f>
        <v>10.854338772698235</v>
      </c>
      <c r="BW45">
        <f t="array" ref="BW45">SMALL(BW$2:BW$41,ROW(BW2))</f>
        <v>7.68238435581923</v>
      </c>
      <c r="BX45">
        <f t="array" ref="BX45">SMALL(BX$2:BX$41,ROW(BX2))</f>
        <v>13.921183770243877</v>
      </c>
      <c r="BY45">
        <f t="array" ref="BY45">SMALL(BY$2:BY$41,ROW(BY2))</f>
        <v>18.296363989804096</v>
      </c>
      <c r="BZ45">
        <f t="array" ref="BZ45">SMALL(BZ$2:BZ$41,ROW(BZ2))</f>
        <v>4.9807642473921767</v>
      </c>
      <c r="CA45">
        <f t="array" ref="CA45">SMALL(CA$2:CA$41,ROW(CA2))</f>
        <v>8.9848479929824201</v>
      </c>
      <c r="CB45">
        <f t="array" ref="CB45">SMALL(CB$2:CB$41,ROW(CB2))</f>
        <v>12.151307112060014</v>
      </c>
      <c r="CC45">
        <f t="array" ref="CC45">SMALL(CC$2:CC$41,ROW(CC2))</f>
        <v>8.2769227912612866</v>
      </c>
      <c r="CD45">
        <f t="array" ref="CD45">SMALL(CD$2:CD$41,ROW(CD2))</f>
        <v>9.6509616888681169</v>
      </c>
      <c r="CE45">
        <f t="array" ref="CE45">SMALL(CE$2:CE$41,ROW(CE2))</f>
        <v>11.550679332511077</v>
      </c>
      <c r="CF45">
        <f t="array" ref="CF45">SMALL(CF$2:CF$41,ROW(CF2))</f>
        <v>9.6410513955480859</v>
      </c>
      <c r="CG45">
        <f t="array" ref="CG45">SMALL(CG$2:CG$41,ROW(CG2))</f>
        <v>8.1489542094431258</v>
      </c>
      <c r="CH45">
        <f t="array" ref="CH45">SMALL(CH$2:CH$41,ROW(CH2))</f>
        <v>10.936849359532314</v>
      </c>
      <c r="CI45">
        <f t="array" ref="CI45">SMALL(CI$2:CI$41,ROW(CI2))</f>
        <v>15.3641355881156</v>
      </c>
      <c r="CJ45">
        <f t="array" ref="CJ45">SMALL(CJ$2:CJ$41,ROW(CJ2))</f>
        <v>14.754139635587341</v>
      </c>
      <c r="CK45">
        <f t="array" ref="CK45">SMALL(CK$2:CK$41,ROW(CK2))</f>
        <v>7.3947843172670735</v>
      </c>
      <c r="CL45">
        <f t="array" ref="CL45">SMALL(CL$2:CL$41,ROW(CL2))</f>
        <v>6.2206333029684489</v>
      </c>
      <c r="CM45">
        <f t="array" ref="CM45">SMALL(CM$2:CM$41,ROW(CM2))</f>
        <v>9.8202262685184465</v>
      </c>
      <c r="CN45">
        <f t="array" ref="CN45">SMALL(CN$2:CN$41,ROW(CN2))</f>
        <v>12.589526031145931</v>
      </c>
      <c r="CO45">
        <f t="array" ref="CO45">SMALL(CO$2:CO$41,ROW(CO2))</f>
        <v>8.4784705223053862</v>
      </c>
      <c r="CP45">
        <f t="array" ref="CP45">SMALL(CP$2:CP$41,ROW(CP2))</f>
        <v>10.500675997763112</v>
      </c>
      <c r="CQ45">
        <f t="array" ref="CQ45">SMALL(CQ$2:CQ$41,ROW(CQ2))</f>
        <v>6.2526017648335879</v>
      </c>
      <c r="CR45">
        <f t="array" ref="CR45">SMALL(CR$2:CR$41,ROW(CR2))</f>
        <v>8.8157954154404052</v>
      </c>
      <c r="CS45">
        <f t="array" ref="CS45">SMALL(CS$2:CS$41,ROW(CS2))</f>
        <v>5.9471935387709829</v>
      </c>
      <c r="CT45">
        <f t="array" ref="CT45">SMALL(CT$2:CT$41,ROW(CT2))</f>
        <v>16.20210086686296</v>
      </c>
      <c r="CU45">
        <f t="array" ref="CU45">SMALL(CU$2:CU$41,ROW(CU2))</f>
        <v>12.746843224328124</v>
      </c>
      <c r="CV45">
        <f t="array" ref="CV45">SMALL(CV$2:CV$41,ROW(CV2))</f>
        <v>20.680374953080541</v>
      </c>
      <c r="CW45">
        <f t="array" ref="CW45">SMALL(CW$2:CW$41,ROW(CW2))</f>
        <v>11.823732511622579</v>
      </c>
      <c r="CX45">
        <f t="array" ref="CX45">SMALL(CX$2:CX$41,ROW(CX2))</f>
        <v>10.612047964219741</v>
      </c>
      <c r="CY45">
        <f t="array" ref="CY45">SMALL(CY$2:CY$41,ROW(CY2))</f>
        <v>5.624364187257056</v>
      </c>
      <c r="CZ45">
        <f t="array" ref="CZ45">SMALL(CZ$2:CZ$41,ROW(CZ2))</f>
        <v>14.052868464480788</v>
      </c>
      <c r="DA45">
        <f t="array" ref="DA45">SMALL(DA$2:DA$41,ROW(DA2))</f>
        <v>16.079307160749348</v>
      </c>
      <c r="DB45">
        <f t="array" ref="DB45">SMALL(DB$2:DB$41,ROW(DB2))</f>
        <v>14.982929461009899</v>
      </c>
      <c r="DC45">
        <f t="array" ref="DC45">SMALL(DC$2:DC$41,ROW(DC2))</f>
        <v>11.035638873469727</v>
      </c>
      <c r="DD45">
        <f t="array" ref="DD45">SMALL(DD$2:DD$41,ROW(DD2))</f>
        <v>7.5381185829091812</v>
      </c>
      <c r="DE45">
        <f t="array" ref="DE45">SMALL(DE$2:DE$41,ROW(DE2))</f>
        <v>10.973273677513008</v>
      </c>
      <c r="DF45">
        <f t="array" ref="DF45">SMALL(DF$2:DF$41,ROW(DF2))</f>
        <v>5.5715192445597772</v>
      </c>
      <c r="DG45">
        <f t="array" ref="DG45">SMALL(DG$2:DG$41,ROW(DG2))</f>
        <v>9.7347415918502858</v>
      </c>
      <c r="DH45">
        <f t="array" ref="DH45">SMALL(DH$2:DH$41,ROW(DH2))</f>
        <v>9.39478570085023</v>
      </c>
      <c r="DI45">
        <f t="array" ref="DI45">SMALL(DI$2:DI$41,ROW(DI2))</f>
        <v>10.907405019866092</v>
      </c>
      <c r="DJ45">
        <f t="array" ref="DJ45">SMALL(DJ$2:DJ$41,ROW(DJ2))</f>
        <v>14.048313832631299</v>
      </c>
      <c r="DK45">
        <f t="array" ref="DK45">SMALL(DK$2:DK$41,ROW(DK2))</f>
        <v>11.398085076476697</v>
      </c>
      <c r="DL45">
        <f t="array" ref="DL45">SMALL(DL$2:DL$41,ROW(DL2))</f>
        <v>4.1060028706882195</v>
      </c>
      <c r="DM45">
        <f t="array" ref="DM45">SMALL(DM$2:DM$41,ROW(DM2))</f>
        <v>11.342441570936149</v>
      </c>
      <c r="DN45">
        <f t="array" ref="DN45">SMALL(DN$2:DN$41,ROW(DN2))</f>
        <v>3.8497761350499298</v>
      </c>
      <c r="DO45">
        <f t="array" ref="DO45">SMALL(DO$2:DO$41,ROW(DO2))</f>
        <v>8.7399983081462107</v>
      </c>
      <c r="DP45">
        <f t="array" ref="DP45">SMALL(DP$2:DP$41,ROW(DP2))</f>
        <v>9.3075807781882212</v>
      </c>
      <c r="DQ45">
        <f t="array" ref="DQ45">SMALL(DQ$2:DQ$41,ROW(DQ2))</f>
        <v>10.170034069387379</v>
      </c>
      <c r="DR45">
        <f t="array" ref="DR45">SMALL(DR$2:DR$41,ROW(DR2))</f>
        <v>17.964173284623943</v>
      </c>
      <c r="DS45">
        <f t="array" ref="DS45">SMALL(DS$2:DS$41,ROW(DS2))</f>
        <v>5.6135399695379222</v>
      </c>
      <c r="DT45">
        <f t="array" ref="DT45">SMALL(DT$2:DT$41,ROW(DT2))</f>
        <v>14.563204985016167</v>
      </c>
      <c r="DU45">
        <f t="array" ref="DU45">SMALL(DU$2:DU$41,ROW(DU2))</f>
        <v>3.5718105903869151</v>
      </c>
      <c r="DV45">
        <f t="array" ref="DV45">SMALL(DV$2:DV$41,ROW(DV2))</f>
        <v>7.0404343566289223</v>
      </c>
      <c r="DW45">
        <f t="array" ref="DW45">SMALL(DW$2:DW$41,ROW(DW2))</f>
        <v>13.008025693778455</v>
      </c>
      <c r="DX45">
        <f t="array" ref="DX45">SMALL(DX$2:DX$41,ROW(DX2))</f>
        <v>10.479294894695851</v>
      </c>
      <c r="DY45">
        <f t="array" ref="DY45">SMALL(DY$2:DY$41,ROW(DY2))</f>
        <v>17.719612207946213</v>
      </c>
      <c r="DZ45">
        <f t="array" ref="DZ45">SMALL(DZ$2:DZ$41,ROW(DZ2))</f>
        <v>10.915299586126782</v>
      </c>
      <c r="EA45">
        <f t="array" ref="EA45">SMALL(EA$2:EA$41,ROW(EA2))</f>
        <v>9.0451294081400988</v>
      </c>
      <c r="EB45">
        <f t="array" ref="EB45">SMALL(EB$2:EB$41,ROW(EB2))</f>
        <v>12.54358584655912</v>
      </c>
      <c r="EC45">
        <f t="array" ref="EC45">SMALL(EC$2:EC$41,ROW(EC2))</f>
        <v>9.5575915805185687</v>
      </c>
      <c r="ED45">
        <f t="array" ref="ED45">SMALL(ED$2:ED$41,ROW(ED2))</f>
        <v>10.892828100126259</v>
      </c>
      <c r="EE45">
        <f t="array" ref="EE45">SMALL(EE$2:EE$41,ROW(EE2))</f>
        <v>6.66404819118228</v>
      </c>
      <c r="EF45">
        <f t="array" ref="EF45">SMALL(EF$2:EF$41,ROW(EF2))</f>
        <v>14.43084148100858</v>
      </c>
      <c r="EG45">
        <f t="array" ref="EG45">SMALL(EG$2:EG$41,ROW(EG2))</f>
        <v>13.507092857458245</v>
      </c>
      <c r="EH45">
        <f t="array" ref="EH45">SMALL(EH$2:EH$41,ROW(EH2))</f>
        <v>11.849642758433689</v>
      </c>
      <c r="EI45">
        <f t="array" ref="EI45">SMALL(EI$2:EI$41,ROW(EI2))</f>
        <v>18.722038490121754</v>
      </c>
      <c r="EJ45">
        <f t="array" ref="EJ45">SMALL(EJ$2:EJ$41,ROW(EJ2))</f>
        <v>15.563218837053006</v>
      </c>
      <c r="EK45">
        <f t="array" ref="EK45">SMALL(EK$2:EK$41,ROW(EK2))</f>
        <v>14.392965416827719</v>
      </c>
      <c r="EL45">
        <f t="array" ref="EL45">SMALL(EL$2:EL$41,ROW(EL2))</f>
        <v>15.282292050317581</v>
      </c>
      <c r="EM45">
        <f t="array" ref="EM45">SMALL(EM$2:EM$41,ROW(EM2))</f>
        <v>4.8858427944419374</v>
      </c>
      <c r="EN45">
        <f t="array" ref="EN45">SMALL(EN$2:EN$41,ROW(EN2))</f>
        <v>13.537768465356521</v>
      </c>
      <c r="EO45">
        <f t="array" ref="EO45">SMALL(EO$2:EO$41,ROW(EO2))</f>
        <v>10.733064183209729</v>
      </c>
      <c r="EP45">
        <f t="array" ref="EP45">SMALL(EP$2:EP$41,ROW(EP2))</f>
        <v>11.006365507886796</v>
      </c>
      <c r="EQ45">
        <f t="array" ref="EQ45">SMALL(EQ$2:EQ$41,ROW(EQ2))</f>
        <v>4.8357047250220226</v>
      </c>
      <c r="ER45">
        <f t="array" ref="ER45">SMALL(ER$2:ER$41,ROW(ER2))</f>
        <v>12.39169063731417</v>
      </c>
      <c r="ES45">
        <f t="array" ref="ES45">SMALL(ES$2:ES$41,ROW(ES2))</f>
        <v>6.9661216026135939</v>
      </c>
      <c r="ET45">
        <f t="array" ref="ET45">SMALL(ET$2:ET$41,ROW(ET2))</f>
        <v>7.0748642308951499</v>
      </c>
      <c r="EU45">
        <f t="array" ref="EU45">SMALL(EU$2:EU$41,ROW(EU2))</f>
        <v>15.690360129216277</v>
      </c>
      <c r="EV45">
        <f t="array" ref="EV45">SMALL(EV$2:EV$41,ROW(EV2))</f>
        <v>11.899310410826279</v>
      </c>
      <c r="EW45">
        <f t="array" ref="EW45">SMALL(EW$2:EW$41,ROW(EW2))</f>
        <v>10.884722452768374</v>
      </c>
      <c r="EX45">
        <f t="array" ref="EX45">SMALL(EX$2:EX$41,ROW(EX2))</f>
        <v>13.121351871648033</v>
      </c>
      <c r="EY45">
        <f t="array" ref="EY45">SMALL(EY$2:EY$41,ROW(EY2))</f>
        <v>12.782181821786132</v>
      </c>
      <c r="EZ45">
        <f t="array" ref="EZ45">SMALL(EZ$2:EZ$41,ROW(EZ2))</f>
        <v>9.2116478652030338</v>
      </c>
      <c r="FA45">
        <f t="array" ref="FA45">SMALL(FA$2:FA$41,ROW(FA2))</f>
        <v>11.278287394994877</v>
      </c>
      <c r="FB45">
        <f t="array" ref="FB45">SMALL(FB$2:FB$41,ROW(FB2))</f>
        <v>10.547038241729323</v>
      </c>
      <c r="FC45">
        <f t="array" ref="FC45">SMALL(FC$2:FC$41,ROW(FC2))</f>
        <v>6.2818177204372905</v>
      </c>
      <c r="FD45">
        <f t="array" ref="FD45">SMALL(FD$2:FD$41,ROW(FD2))</f>
        <v>13.062834113208352</v>
      </c>
      <c r="FE45">
        <f t="array" ref="FE45">SMALL(FE$2:FE$41,ROW(FE2))</f>
        <v>10.324336115431336</v>
      </c>
      <c r="FF45">
        <f t="array" ref="FF45">SMALL(FF$2:FF$41,ROW(FF2))</f>
        <v>8.7066529006559037</v>
      </c>
      <c r="FG45">
        <f t="array" ref="FG45">SMALL(FG$2:FG$41,ROW(FG2))</f>
        <v>4.0651203058704155</v>
      </c>
      <c r="FH45">
        <f t="array" ref="FH45">SMALL(FH$2:FH$41,ROW(FH2))</f>
        <v>11.975983342089249</v>
      </c>
      <c r="FI45">
        <f t="array" ref="FI45">SMALL(FI$2:FI$41,ROW(FI2))</f>
        <v>13.108998167869276</v>
      </c>
      <c r="FJ45">
        <f t="array" ref="FJ45">SMALL(FJ$2:FJ$41,ROW(FJ2))</f>
        <v>17.148316990083902</v>
      </c>
      <c r="FK45">
        <f t="array" ref="FK45">SMALL(FK$2:FK$41,ROW(FK2))</f>
        <v>14.680513672583087</v>
      </c>
      <c r="FL45">
        <f t="array" ref="FL45">SMALL(FL$2:FL$41,ROW(FL2))</f>
        <v>17.801131770561941</v>
      </c>
      <c r="FM45">
        <f t="array" ref="FM45">SMALL(FM$2:FM$41,ROW(FM2))</f>
        <v>19.956525947057948</v>
      </c>
      <c r="FN45">
        <f t="array" ref="FN45">SMALL(FN$2:FN$41,ROW(FN2))</f>
        <v>13.4418206863356</v>
      </c>
      <c r="FO45">
        <f t="array" ref="FO45">SMALL(FO$2:FO$41,ROW(FO2))</f>
        <v>10.508868917252737</v>
      </c>
      <c r="FP45">
        <f t="array" ref="FP45">SMALL(FP$2:FP$41,ROW(FP2))</f>
        <v>6.8297988271983598</v>
      </c>
      <c r="FQ45">
        <f t="array" ref="FQ45">SMALL(FQ$2:FQ$41,ROW(FQ2))</f>
        <v>16.980936425665647</v>
      </c>
      <c r="FR45">
        <f t="array" ref="FR45">SMALL(FR$2:FR$41,ROW(FR2))</f>
        <v>6.8764794745276374</v>
      </c>
      <c r="FS45">
        <f t="array" ref="FS45">SMALL(FS$2:FS$41,ROW(FS2))</f>
        <v>9.1338398989089011</v>
      </c>
      <c r="FT45">
        <f t="array" ref="FT45">SMALL(FT$2:FT$41,ROW(FT2))</f>
        <v>8.6433170689787886</v>
      </c>
      <c r="FU45">
        <f t="array" ref="FU45">SMALL(FU$2:FU$41,ROW(FU2))</f>
        <v>11.576013002929827</v>
      </c>
      <c r="FV45">
        <f t="array" ref="FV45">SMALL(FV$2:FV$41,ROW(FV2))</f>
        <v>22.798867965317918</v>
      </c>
      <c r="FW45">
        <f t="array" ref="FW45">SMALL(FW$2:FW$41,ROW(FW2))</f>
        <v>9.1964205578311518</v>
      </c>
      <c r="FX45">
        <f t="array" ref="FX45">SMALL(FX$2:FX$41,ROW(FX2))</f>
        <v>10.424321839736169</v>
      </c>
      <c r="FY45">
        <f t="array" ref="FY45">SMALL(FY$2:FY$41,ROW(FY2))</f>
        <v>10.77259263072726</v>
      </c>
      <c r="FZ45">
        <f t="array" ref="FZ45">SMALL(FZ$2:FZ$41,ROW(FZ2))</f>
        <v>9.5097896560544406</v>
      </c>
      <c r="GA45">
        <f t="array" ref="GA45">SMALL(GA$2:GA$41,ROW(GA2))</f>
        <v>16.921698072817676</v>
      </c>
      <c r="GB45">
        <f t="array" ref="GB45">SMALL(GB$2:GB$41,ROW(GB2))</f>
        <v>10.574554981652815</v>
      </c>
      <c r="GC45">
        <f t="array" ref="GC45">SMALL(GC$2:GC$41,ROW(GC2))</f>
        <v>12.950397323591995</v>
      </c>
      <c r="GD45">
        <f t="array" ref="GD45">SMALL(GD$2:GD$41,ROW(GD2))</f>
        <v>18.204169446860217</v>
      </c>
      <c r="GE45">
        <f t="array" ref="GE45">SMALL(GE$2:GE$41,ROW(GE2))</f>
        <v>17.635274380198908</v>
      </c>
      <c r="GF45">
        <f t="array" ref="GF45">SMALL(GF$2:GF$41,ROW(GF2))</f>
        <v>11.019451892562511</v>
      </c>
      <c r="GG45">
        <f t="array" ref="GG45">SMALL(GG$2:GG$41,ROW(GG2))</f>
        <v>7.4245836862749357</v>
      </c>
      <c r="GH45">
        <f t="array" ref="GH45">SMALL(GH$2:GH$41,ROW(GH2))</f>
        <v>4.836798053464709</v>
      </c>
      <c r="GI45">
        <f t="array" ref="GI45">SMALL(GI$2:GI$41,ROW(GI2))</f>
        <v>20.189841801581817</v>
      </c>
      <c r="GJ45">
        <f t="array" ref="GJ45">SMALL(GJ$2:GJ$41,ROW(GJ2))</f>
        <v>9.2557734614672214</v>
      </c>
      <c r="GK45">
        <f t="array" ref="GK45">SMALL(GK$2:GK$41,ROW(GK2))</f>
        <v>12.481265054937273</v>
      </c>
      <c r="GL45">
        <f t="array" ref="GL45">SMALL(GL$2:GL$41,ROW(GL2))</f>
        <v>6.8414979853026283</v>
      </c>
      <c r="GM45">
        <f t="array" ref="GM45">SMALL(GM$2:GM$41,ROW(GM2))</f>
        <v>12.563150594791066</v>
      </c>
      <c r="GN45">
        <f t="array" ref="GN45">SMALL(GN$2:GN$41,ROW(GN2))</f>
        <v>7.8430012829336784</v>
      </c>
      <c r="GO45">
        <f t="array" ref="GO45">SMALL(GO$2:GO$41,ROW(GO2))</f>
        <v>10.482520489906051</v>
      </c>
      <c r="GP45">
        <f t="array" ref="GP45">SMALL(GP$2:GP$41,ROW(GP2))</f>
        <v>4.5491269426122134</v>
      </c>
      <c r="GQ45">
        <f t="array" ref="GQ45">SMALL(GQ$2:GQ$41,ROW(GQ2))</f>
        <v>2.914056147297118</v>
      </c>
      <c r="GR45">
        <f t="array" ref="GR45">SMALL(GR$2:GR$41,ROW(GR2))</f>
        <v>8.99695534709379</v>
      </c>
      <c r="GS45">
        <f t="array" ref="GS45">SMALL(GS$2:GS$41,ROW(GS2))</f>
        <v>4.9686862481846727</v>
      </c>
      <c r="GT45">
        <f t="array" ref="GT45">SMALL(GT$2:GT$41,ROW(GT2))</f>
        <v>12.391032176332235</v>
      </c>
      <c r="GU45">
        <f t="array" ref="GU45">SMALL(GU$2:GU$41,ROW(GU2))</f>
        <v>12.998372578134559</v>
      </c>
      <c r="GV45">
        <f t="array" ref="GV45">SMALL(GV$2:GV$41,ROW(GV2))</f>
        <v>16.255069020625506</v>
      </c>
      <c r="GW45">
        <f t="array" ref="GW45">SMALL(GW$2:GW$41,ROW(GW2))</f>
        <v>11.632580722539606</v>
      </c>
      <c r="GX45">
        <f t="array" ref="GX45">SMALL(GX$2:GX$41,ROW(GX2))</f>
        <v>8.7663630109013351</v>
      </c>
      <c r="GY45">
        <f t="array" ref="GY45">SMALL(GY$2:GY$41,ROW(GY2))</f>
        <v>16.873883169750812</v>
      </c>
      <c r="GZ45">
        <f t="array" ref="GZ45">SMALL(GZ$2:GZ$41,ROW(GZ2))</f>
        <v>14.168418444727765</v>
      </c>
      <c r="HA45">
        <f t="array" ref="HA45">SMALL(HA$2:HA$41,ROW(HA2))</f>
        <v>10.621689162275473</v>
      </c>
      <c r="HB45">
        <f t="array" ref="HB45">SMALL(HB$2:HB$41,ROW(HB2))</f>
        <v>14.116208665179892</v>
      </c>
      <c r="HC45">
        <f t="array" ref="HC45">SMALL(HC$2:HC$41,ROW(HC2))</f>
        <v>9.7296433243773031</v>
      </c>
      <c r="HD45">
        <f t="array" ref="HD45">SMALL(HD$2:HD$41,ROW(HD2))</f>
        <v>15.73476889542712</v>
      </c>
      <c r="HE45">
        <f t="array" ref="HE45">SMALL(HE$2:HE$41,ROW(HE2))</f>
        <v>12.853330898350784</v>
      </c>
      <c r="HF45">
        <f t="array" ref="HF45">SMALL(HF$2:HF$41,ROW(HF2))</f>
        <v>10.735238468408602</v>
      </c>
      <c r="HG45">
        <f t="array" ref="HG45">SMALL(HG$2:HG$41,ROW(HG2))</f>
        <v>8.8342315805960183</v>
      </c>
      <c r="HH45">
        <f t="array" ref="HH45">SMALL(HH$2:HH$41,ROW(HH2))</f>
        <v>8.939692223303938</v>
      </c>
      <c r="HI45">
        <f t="array" ref="HI45">SMALL(HI$2:HI$41,ROW(HI2))</f>
        <v>16.065215370482893</v>
      </c>
      <c r="HJ45">
        <f t="array" ref="HJ45">SMALL(HJ$2:HJ$41,ROW(HJ2))</f>
        <v>8.3231706807501897</v>
      </c>
      <c r="HK45">
        <f t="array" ref="HK45">SMALL(HK$2:HK$41,ROW(HK2))</f>
        <v>9.8911371902324809</v>
      </c>
      <c r="HL45">
        <f t="array" ref="HL45">SMALL(HL$2:HL$41,ROW(HL2))</f>
        <v>10.076199792084305</v>
      </c>
      <c r="HM45">
        <f t="array" ref="HM45">SMALL(HM$2:HM$41,ROW(HM2))</f>
        <v>17.353724553824168</v>
      </c>
      <c r="HN45">
        <f t="array" ref="HN45">SMALL(HN$2:HN$41,ROW(HN2))</f>
        <v>5.4378408260999915</v>
      </c>
      <c r="HO45">
        <f t="array" ref="HO45">SMALL(HO$2:HO$41,ROW(HO2))</f>
        <v>13.778768552711776</v>
      </c>
      <c r="HP45">
        <f t="array" ref="HP45">SMALL(HP$2:HP$41,ROW(HP2))</f>
        <v>8.8464825382521415</v>
      </c>
      <c r="HQ45">
        <f t="array" ref="HQ45">SMALL(HQ$2:HQ$41,ROW(HQ2))</f>
        <v>19.865765175950315</v>
      </c>
      <c r="HR45">
        <f t="array" ref="HR45">SMALL(HR$2:HR$41,ROW(HR2))</f>
        <v>15.7785901169759</v>
      </c>
      <c r="HS45">
        <f t="array" ref="HS45">SMALL(HS$2:HS$41,ROW(HS2))</f>
        <v>17.189784704353094</v>
      </c>
      <c r="HT45">
        <f t="array" ref="HT45">SMALL(HT$2:HT$41,ROW(HT2))</f>
        <v>6.8866794324405785</v>
      </c>
      <c r="HU45">
        <f t="array" ref="HU45">SMALL(HU$2:HU$41,ROW(HU2))</f>
        <v>12.266890968460576</v>
      </c>
      <c r="HV45">
        <f t="array" ref="HV45">SMALL(HV$2:HV$41,ROW(HV2))</f>
        <v>10.24055824277171</v>
      </c>
      <c r="HW45">
        <f t="array" ref="HW45">SMALL(HW$2:HW$41,ROW(HW2))</f>
        <v>9.9123863722162877</v>
      </c>
      <c r="HX45">
        <f t="array" ref="HX45">SMALL(HX$2:HX$41,ROW(HX2))</f>
        <v>20.683521143231363</v>
      </c>
      <c r="HY45">
        <f t="array" ref="HY45">SMALL(HY$2:HY$41,ROW(HY2))</f>
        <v>11.733324845673545</v>
      </c>
      <c r="HZ45">
        <f t="array" ref="HZ45">SMALL(HZ$2:HZ$41,ROW(HZ2))</f>
        <v>9.782199029850192</v>
      </c>
      <c r="IA45">
        <f t="array" ref="IA45">SMALL(IA$2:IA$41,ROW(IA2))</f>
        <v>16.874073492657327</v>
      </c>
      <c r="IB45">
        <f t="array" ref="IB45">SMALL(IB$2:IB$41,ROW(IB2))</f>
        <v>8.0843980942059499</v>
      </c>
      <c r="IC45">
        <f t="array" ref="IC45">SMALL(IC$2:IC$41,ROW(IC2))</f>
        <v>13.389183827746935</v>
      </c>
      <c r="ID45">
        <f t="array" ref="ID45">SMALL(ID$2:ID$41,ROW(ID2))</f>
        <v>14.435622941182736</v>
      </c>
      <c r="IE45">
        <f t="array" ref="IE45">SMALL(IE$2:IE$41,ROW(IE2))</f>
        <v>12.732697610310227</v>
      </c>
      <c r="IF45">
        <f t="array" ref="IF45">SMALL(IF$2:IF$41,ROW(IF2))</f>
        <v>12.734536873891448</v>
      </c>
      <c r="IG45">
        <f t="array" ref="IG45">SMALL(IG$2:IG$41,ROW(IG2))</f>
        <v>13.915487177443708</v>
      </c>
      <c r="IH45">
        <f t="array" ref="IH45">SMALL(IH$2:IH$41,ROW(IH2))</f>
        <v>15.511415905712797</v>
      </c>
      <c r="II45">
        <f t="array" ref="II45">SMALL(II$2:II$41,ROW(II2))</f>
        <v>11.190025357415429</v>
      </c>
      <c r="IJ45">
        <f t="array" ref="IJ45">SMALL(IJ$2:IJ$41,ROW(IJ2))</f>
        <v>1.8619977685272231</v>
      </c>
      <c r="IK45">
        <f t="array" ref="IK45">SMALL(IK$2:IK$41,ROW(IK2))</f>
        <v>9.3773742732173719</v>
      </c>
      <c r="IL45">
        <f t="array" ref="IL45">SMALL(IL$2:IL$41,ROW(IL2))</f>
        <v>12.142842450416055</v>
      </c>
      <c r="IM45">
        <f t="array" ref="IM45">SMALL(IM$2:IM$41,ROW(IM2))</f>
        <v>20.03184333331124</v>
      </c>
      <c r="IN45">
        <f t="array" ref="IN45">SMALL(IN$2:IN$41,ROW(IN2))</f>
        <v>14.573606344378133</v>
      </c>
      <c r="IO45">
        <f t="array" ref="IO45">SMALL(IO$2:IO$41,ROW(IO2))</f>
        <v>11.984164507119361</v>
      </c>
      <c r="IP45">
        <f t="array" ref="IP45">SMALL(IP$2:IP$41,ROW(IP2))</f>
        <v>5.8648394010407632</v>
      </c>
      <c r="IQ45">
        <f t="array" ref="IQ45">SMALL(IQ$2:IQ$41,ROW(IQ2))</f>
        <v>17.863464297299714</v>
      </c>
      <c r="IR45">
        <f t="array" ref="IR45">SMALL(IR$2:IR$41,ROW(IR2))</f>
        <v>20.349455028744615</v>
      </c>
      <c r="IS45">
        <f t="array" ref="IS45">SMALL(IS$2:IS$41,ROW(IS2))</f>
        <v>9.882700133875435</v>
      </c>
      <c r="IT45">
        <f t="array" ref="IT45">SMALL(IT$2:IT$41,ROW(IT2))</f>
        <v>19.258418631341438</v>
      </c>
      <c r="IU45">
        <f t="array" ref="IU45">SMALL(IU$2:IU$41,ROW(IU2))</f>
        <v>7.9478923048817931</v>
      </c>
      <c r="IV45">
        <f t="array" ref="IV45">SMALL(IV$2:IV$41,ROW(IV2))</f>
        <v>16.4515989623015</v>
      </c>
      <c r="IW45">
        <f t="array" ref="IW45">SMALL(IW$2:IW$41,ROW(IW2))</f>
        <v>16.162826288121725</v>
      </c>
      <c r="IX45">
        <f t="array" ref="IX45">SMALL(IX$2:IX$41,ROW(IX2))</f>
        <v>13.785493127211693</v>
      </c>
      <c r="IY45">
        <f t="array" ref="IY45">SMALL(IY$2:IY$41,ROW(IY2))</f>
        <v>22.972160519733809</v>
      </c>
      <c r="IZ45">
        <f t="array" ref="IZ45">SMALL(IZ$2:IZ$41,ROW(IZ2))</f>
        <v>13.036393792475753</v>
      </c>
      <c r="JA45">
        <f t="array" ref="JA45">SMALL(JA$2:JA$41,ROW(JA2))</f>
        <v>19.058209061307632</v>
      </c>
      <c r="JB45">
        <f t="array" ref="JB45">SMALL(JB$2:JB$41,ROW(JB2))</f>
        <v>9.9374453740636923</v>
      </c>
      <c r="JC45">
        <f t="array" ref="JC45">SMALL(JC$2:JC$41,ROW(JC2))</f>
        <v>14.428003022382413</v>
      </c>
      <c r="JD45">
        <f t="array" ref="JD45">SMALL(JD$2:JD$41,ROW(JD2))</f>
        <v>7.3739028316692474</v>
      </c>
      <c r="JE45">
        <f t="array" ref="JE45">SMALL(JE$2:JE$41,ROW(JE2))</f>
        <v>9.4067597534275187</v>
      </c>
      <c r="JF45">
        <f t="array" ref="JF45">SMALL(JF$2:JF$41,ROW(JF2))</f>
        <v>15.602051553741211</v>
      </c>
      <c r="JG45">
        <f t="array" ref="JG45">SMALL(JG$2:JG$41,ROW(JG2))</f>
        <v>13.143360175008532</v>
      </c>
      <c r="JH45">
        <f t="array" ref="JH45">SMALL(JH$2:JH$41,ROW(JH2))</f>
        <v>21.331871650916518</v>
      </c>
      <c r="JI45">
        <f t="array" ref="JI45">SMALL(JI$2:JI$41,ROW(JI2))</f>
        <v>13.873001556981137</v>
      </c>
      <c r="JJ45">
        <f t="array" ref="JJ45">SMALL(JJ$2:JJ$41,ROW(JJ2))</f>
        <v>9.5360999994271989</v>
      </c>
      <c r="JK45">
        <f t="array" ref="JK45">SMALL(JK$2:JK$41,ROW(JK2))</f>
        <v>19.944674755758975</v>
      </c>
      <c r="JL45">
        <f t="array" ref="JL45">SMALL(JL$2:JL$41,ROW(JL2))</f>
        <v>17.094689777822754</v>
      </c>
      <c r="JM45">
        <f t="array" ref="JM45">SMALL(JM$2:JM$41,ROW(JM2))</f>
        <v>2.8958560204022477</v>
      </c>
      <c r="JN45">
        <f t="array" ref="JN45">SMALL(JN$2:JN$41,ROW(JN2))</f>
        <v>13.243196680560192</v>
      </c>
      <c r="JO45">
        <f t="array" ref="JO45">SMALL(JO$2:JO$41,ROW(JO2))</f>
        <v>10.817276751608993</v>
      </c>
      <c r="JP45">
        <f t="array" ref="JP45">SMALL(JP$2:JP$41,ROW(JP2))</f>
        <v>20.72306980082822</v>
      </c>
      <c r="JQ45">
        <f t="array" ref="JQ45">SMALL(JQ$2:JQ$41,ROW(JQ2))</f>
        <v>16.88479082954834</v>
      </c>
      <c r="JR45">
        <f t="array" ref="JR45">SMALL(JR$2:JR$41,ROW(JR2))</f>
        <v>10.73103267507836</v>
      </c>
      <c r="JS45">
        <f t="array" ref="JS45">SMALL(JS$2:JS$41,ROW(JS2))</f>
        <v>8.0205440776296477</v>
      </c>
      <c r="JT45">
        <f t="array" ref="JT45">SMALL(JT$2:JT$41,ROW(JT2))</f>
        <v>9.7014092566802326</v>
      </c>
      <c r="JU45">
        <f t="array" ref="JU45">SMALL(JU$2:JU$41,ROW(JU2))</f>
        <v>24.768311731323159</v>
      </c>
      <c r="JV45">
        <f t="array" ref="JV45">SMALL(JV$2:JV$41,ROW(JV2))</f>
        <v>9.6108307580562879</v>
      </c>
      <c r="JW45">
        <f t="array" ref="JW45">SMALL(JW$2:JW$41,ROW(JW2))</f>
        <v>8.2094782209346242</v>
      </c>
      <c r="JX45">
        <f t="array" ref="JX45">SMALL(JX$2:JX$41,ROW(JX2))</f>
        <v>9.9592696165381351</v>
      </c>
      <c r="JY45">
        <f t="array" ref="JY45">SMALL(JY$2:JY$41,ROW(JY2))</f>
        <v>11.492555692864849</v>
      </c>
      <c r="JZ45">
        <f t="array" ref="JZ45">SMALL(JZ$2:JZ$41,ROW(JZ2))</f>
        <v>3.9939275221890833</v>
      </c>
      <c r="KA45">
        <f t="array" ref="KA45">SMALL(KA$2:KA$41,ROW(KA2))</f>
        <v>10.101807957415323</v>
      </c>
      <c r="KB45">
        <f t="array" ref="KB45">SMALL(KB$2:KB$41,ROW(KB2))</f>
        <v>9.4973550217942595</v>
      </c>
      <c r="KC45">
        <f t="array" ref="KC45">SMALL(KC$2:KC$41,ROW(KC2))</f>
        <v>13.981273693051046</v>
      </c>
      <c r="KD45">
        <f t="array" ref="KD45">SMALL(KD$2:KD$41,ROW(KD2))</f>
        <v>10.441998948956076</v>
      </c>
      <c r="KE45">
        <f t="array" ref="KE45">SMALL(KE$2:KE$41,ROW(KE2))</f>
        <v>7.3950993262835993</v>
      </c>
      <c r="KF45">
        <f t="array" ref="KF45">SMALL(KF$2:KF$41,ROW(KF2))</f>
        <v>8.3709885693148927</v>
      </c>
      <c r="KG45">
        <f t="array" ref="KG45">SMALL(KG$2:KG$41,ROW(KG2))</f>
        <v>12.143812174519123</v>
      </c>
      <c r="KH45">
        <f t="array" ref="KH45">SMALL(KH$2:KH$41,ROW(KH2))</f>
        <v>13.210080860464117</v>
      </c>
      <c r="KI45">
        <f t="array" ref="KI45">SMALL(KI$2:KI$41,ROW(KI2))</f>
        <v>24.952215552780057</v>
      </c>
      <c r="KJ45">
        <f t="array" ref="KJ45">SMALL(KJ$2:KJ$41,ROW(KJ2))</f>
        <v>11.913273857760503</v>
      </c>
      <c r="KK45">
        <f t="array" ref="KK45">SMALL(KK$2:KK$41,ROW(KK2))</f>
        <v>16.277561623028035</v>
      </c>
      <c r="KL45">
        <f t="array" ref="KL45">SMALL(KL$2:KL$41,ROW(KL2))</f>
        <v>7.9707586613696595</v>
      </c>
      <c r="KM45">
        <f t="array" ref="KM45">SMALL(KM$2:KM$41,ROW(KM2))</f>
        <v>7.3232659888127039</v>
      </c>
      <c r="KN45">
        <f t="array" ref="KN45">SMALL(KN$2:KN$41,ROW(KN2))</f>
        <v>16.674024108549801</v>
      </c>
      <c r="KO45">
        <f t="array" ref="KO45">SMALL(KO$2:KO$41,ROW(KO2))</f>
        <v>15.587185945298154</v>
      </c>
      <c r="KP45">
        <f t="array" ref="KP45">SMALL(KP$2:KP$41,ROW(KP2))</f>
        <v>16.376763187321188</v>
      </c>
      <c r="KQ45">
        <f t="array" ref="KQ45">SMALL(KQ$2:KQ$41,ROW(KQ2))</f>
        <v>18.177798034842105</v>
      </c>
      <c r="KR45">
        <f t="array" ref="KR45">SMALL(KR$2:KR$41,ROW(KR2))</f>
        <v>17.453003746361279</v>
      </c>
      <c r="KS45">
        <f t="array" ref="KS45">SMALL(KS$2:KS$41,ROW(KS2))</f>
        <v>11.639112487303485</v>
      </c>
      <c r="KT45">
        <f t="array" ref="KT45">SMALL(KT$2:KT$41,ROW(KT2))</f>
        <v>12.240075058479029</v>
      </c>
      <c r="KU45">
        <f t="array" ref="KU45">SMALL(KU$2:KU$41,ROW(KU2))</f>
        <v>14.87753523504154</v>
      </c>
      <c r="KV45">
        <f t="array" ref="KV45">SMALL(KV$2:KV$41,ROW(KV2))</f>
        <v>9.8181808733847955</v>
      </c>
      <c r="KW45">
        <f t="array" ref="KW45">SMALL(KW$2:KW$41,ROW(KW2))</f>
        <v>7.9068797897843135</v>
      </c>
      <c r="KX45">
        <f t="array" ref="KX45">SMALL(KX$2:KX$41,ROW(KX2))</f>
        <v>9.4456763363138876</v>
      </c>
      <c r="KY45">
        <f t="array" ref="KY45">SMALL(KY$2:KY$41,ROW(KY2))</f>
        <v>11.078368322925547</v>
      </c>
      <c r="KZ45">
        <f t="array" ref="KZ45">SMALL(KZ$2:KZ$41,ROW(KZ2))</f>
        <v>11.076930452232704</v>
      </c>
      <c r="LA45">
        <f t="array" ref="LA45">SMALL(LA$2:LA$41,ROW(LA2))</f>
        <v>8.8418083882088645</v>
      </c>
      <c r="LB45">
        <f t="array" ref="LB45">SMALL(LB$2:LB$41,ROW(LB2))</f>
        <v>9.1450834102757685</v>
      </c>
      <c r="LC45">
        <f t="array" ref="LC45">SMALL(LC$2:LC$41,ROW(LC2))</f>
        <v>19.113503921638813</v>
      </c>
      <c r="LD45">
        <f t="array" ref="LD45">SMALL(LD$2:LD$41,ROW(LD2))</f>
        <v>10.745303301331248</v>
      </c>
      <c r="LE45">
        <f t="array" ref="LE45">SMALL(LE$2:LE$41,ROW(LE2))</f>
        <v>4.1299827130388476</v>
      </c>
      <c r="LF45">
        <f t="array" ref="LF45">SMALL(LF$2:LF$41,ROW(LF2))</f>
        <v>14.345475798048714</v>
      </c>
      <c r="LG45">
        <f t="array" ref="LG45">SMALL(LG$2:LG$41,ROW(LG2))</f>
        <v>11.227015723227609</v>
      </c>
      <c r="LH45">
        <f t="array" ref="LH45">SMALL(LH$2:LH$41,ROW(LH2))</f>
        <v>14.402862481118113</v>
      </c>
      <c r="LI45">
        <f t="array" ref="LI45">SMALL(LI$2:LI$41,ROW(LI2))</f>
        <v>8.685945482790002</v>
      </c>
      <c r="LJ45">
        <f t="array" ref="LJ45">SMALL(LJ$2:LJ$41,ROW(LJ2))</f>
        <v>19.113955890733376</v>
      </c>
      <c r="LK45">
        <f t="array" ref="LK45">SMALL(LK$2:LK$41,ROW(LK2))</f>
        <v>17.437355958401493</v>
      </c>
      <c r="LL45">
        <f t="array" ref="LL45">SMALL(LL$2:LL$41,ROW(LL2))</f>
        <v>14.728322695096635</v>
      </c>
      <c r="LM45">
        <f t="array" ref="LM45">SMALL(LM$2:LM$41,ROW(LM2))</f>
        <v>10.164993071935717</v>
      </c>
      <c r="LN45">
        <f t="array" ref="LN45">SMALL(LN$2:LN$41,ROW(LN2))</f>
        <v>10.754818403697037</v>
      </c>
      <c r="LO45">
        <f t="array" ref="LO45">SMALL(LO$2:LO$41,ROW(LO2))</f>
        <v>16.712062290453549</v>
      </c>
      <c r="LP45">
        <f t="array" ref="LP45">SMALL(LP$2:LP$41,ROW(LP2))</f>
        <v>14.015235895314067</v>
      </c>
      <c r="LQ45">
        <f t="array" ref="LQ45">SMALL(LQ$2:LQ$41,ROW(LQ2))</f>
        <v>11.020117063080564</v>
      </c>
      <c r="LR45">
        <f t="array" ref="LR45">SMALL(LR$2:LR$41,ROW(LR2))</f>
        <v>10.37846424301777</v>
      </c>
      <c r="LS45">
        <f t="array" ref="LS45">SMALL(LS$2:LS$41,ROW(LS2))</f>
        <v>11.459268398043562</v>
      </c>
      <c r="LT45">
        <f t="array" ref="LT45">SMALL(LT$2:LT$41,ROW(LT2))</f>
        <v>11.099959625151868</v>
      </c>
      <c r="LU45">
        <f t="array" ref="LU45">SMALL(LU$2:LU$41,ROW(LU2))</f>
        <v>6.6567475958158617</v>
      </c>
      <c r="LV45">
        <f t="array" ref="LV45">SMALL(LV$2:LV$41,ROW(LV2))</f>
        <v>7.1686560169950777</v>
      </c>
      <c r="LW45">
        <f t="array" ref="LW45">SMALL(LW$2:LW$41,ROW(LW2))</f>
        <v>5.750383370706655</v>
      </c>
      <c r="LX45">
        <f t="array" ref="LX45">SMALL(LX$2:LX$41,ROW(LX2))</f>
        <v>9.205426773398397</v>
      </c>
      <c r="LY45">
        <f t="array" ref="LY45">SMALL(LY$2:LY$41,ROW(LY2))</f>
        <v>7.4489298990362371</v>
      </c>
      <c r="LZ45">
        <f t="array" ref="LZ45">SMALL(LZ$2:LZ$41,ROW(LZ2))</f>
        <v>6.4598753472879729</v>
      </c>
      <c r="MA45">
        <f t="array" ref="MA45">SMALL(MA$2:MA$41,ROW(MA2))</f>
        <v>16.435178991300962</v>
      </c>
      <c r="MB45">
        <f t="array" ref="MB45">SMALL(MB$2:MB$41,ROW(MB2))</f>
        <v>18.671677615040338</v>
      </c>
      <c r="MC45">
        <f t="array" ref="MC45">SMALL(MC$2:MC$41,ROW(MC2))</f>
        <v>10.120026757761083</v>
      </c>
      <c r="MD45">
        <f t="array" ref="MD45">SMALL(MD$2:MD$41,ROW(MD2))</f>
        <v>13.438980163687994</v>
      </c>
      <c r="ME45">
        <f t="array" ref="ME45">SMALL(ME$2:ME$41,ROW(ME2))</f>
        <v>10.726344815271377</v>
      </c>
      <c r="MF45">
        <f t="array" ref="MF45">SMALL(MF$2:MF$41,ROW(MF2))</f>
        <v>11.561228370398876</v>
      </c>
      <c r="MG45">
        <f t="array" ref="MG45">SMALL(MG$2:MG$41,ROW(MG2))</f>
        <v>13.929153338232748</v>
      </c>
      <c r="MH45">
        <f t="array" ref="MH45">SMALL(MH$2:MH$41,ROW(MH2))</f>
        <v>13.700687073340468</v>
      </c>
      <c r="MI45">
        <f t="array" ref="MI45">SMALL(MI$2:MI$41,ROW(MI2))</f>
        <v>10.755639653400467</v>
      </c>
      <c r="MJ45">
        <f t="array" ref="MJ45">SMALL(MJ$2:MJ$41,ROW(MJ2))</f>
        <v>10.218056202018031</v>
      </c>
      <c r="MK45">
        <f t="array" ref="MK45">SMALL(MK$2:MK$41,ROW(MK2))</f>
        <v>20.532562041851968</v>
      </c>
      <c r="ML45">
        <f t="array" ref="ML45">SMALL(ML$2:ML$41,ROW(ML2))</f>
        <v>7.9002306194186049</v>
      </c>
      <c r="MM45">
        <f t="array" ref="MM45">SMALL(MM$2:MM$41,ROW(MM2))</f>
        <v>11.290022966070515</v>
      </c>
      <c r="MN45">
        <f t="array" ref="MN45">SMALL(MN$2:MN$41,ROW(MN2))</f>
        <v>10.816452513185613</v>
      </c>
      <c r="MO45">
        <f t="array" ref="MO45">SMALL(MO$2:MO$41,ROW(MO2))</f>
        <v>12.826872773985103</v>
      </c>
      <c r="MP45">
        <f t="array" ref="MP45">SMALL(MP$2:MP$41,ROW(MP2))</f>
        <v>16.17202800385903</v>
      </c>
      <c r="MQ45">
        <f t="array" ref="MQ45">SMALL(MQ$2:MQ$41,ROW(MQ2))</f>
        <v>6.6549679485704365</v>
      </c>
      <c r="MR45">
        <f t="array" ref="MR45">SMALL(MR$2:MR$41,ROW(MR2))</f>
        <v>15.774776591128022</v>
      </c>
      <c r="MS45">
        <f t="array" ref="MS45">SMALL(MS$2:MS$41,ROW(MS2))</f>
        <v>10.681014383351499</v>
      </c>
      <c r="MT45">
        <f t="array" ref="MT45">SMALL(MT$2:MT$41,ROW(MT2))</f>
        <v>11.778013042228388</v>
      </c>
      <c r="MU45">
        <f t="array" ref="MU45">SMALL(MU$2:MU$41,ROW(MU2))</f>
        <v>19.355618629772525</v>
      </c>
      <c r="MV45">
        <f t="array" ref="MV45">SMALL(MV$2:MV$41,ROW(MV2))</f>
        <v>11.083594852303108</v>
      </c>
      <c r="MW45">
        <f t="array" ref="MW45">SMALL(MW$2:MW$41,ROW(MW2))</f>
        <v>3.974469615986512</v>
      </c>
      <c r="MX45">
        <f t="array" ref="MX45">SMALL(MX$2:MX$41,ROW(MX2))</f>
        <v>12.241117263244412</v>
      </c>
      <c r="MY45">
        <f t="array" ref="MY45">SMALL(MY$2:MY$41,ROW(MY2))</f>
        <v>22.419367874978064</v>
      </c>
      <c r="MZ45">
        <f t="array" ref="MZ45">SMALL(MZ$2:MZ$41,ROW(MZ2))</f>
        <v>6.1148032873020393</v>
      </c>
      <c r="NA45">
        <f t="array" ref="NA45">SMALL(NA$2:NA$41,ROW(NA2))</f>
        <v>9.3929826402692882</v>
      </c>
      <c r="NB45">
        <f t="array" ref="NB45">SMALL(NB$2:NB$41,ROW(NB2))</f>
        <v>7.8225707519969658</v>
      </c>
      <c r="NC45">
        <f t="array" ref="NC45">SMALL(NC$2:NC$41,ROW(NC2))</f>
        <v>5.1609498990011176</v>
      </c>
      <c r="ND45">
        <f t="array" ref="ND45">SMALL(ND$2:ND$41,ROW(ND2))</f>
        <v>11.095209048972396</v>
      </c>
      <c r="NE45">
        <f t="array" ref="NE45">SMALL(NE$2:NE$41,ROW(NE2))</f>
        <v>13.926081295382813</v>
      </c>
      <c r="NF45">
        <f t="array" ref="NF45">SMALL(NF$2:NF$41,ROW(NF2))</f>
        <v>12.79195663494839</v>
      </c>
      <c r="NG45">
        <f t="array" ref="NG45">SMALL(NG$2:NG$41,ROW(NG2))</f>
        <v>12.090287689298403</v>
      </c>
      <c r="NH45">
        <f t="array" ref="NH45">SMALL(NH$2:NH$41,ROW(NH2))</f>
        <v>14.207378553234198</v>
      </c>
      <c r="NI45">
        <f t="array" ref="NI45">SMALL(NI$2:NI$41,ROW(NI2))</f>
        <v>11.342019580727175</v>
      </c>
      <c r="NJ45">
        <f t="array" ref="NJ45">SMALL(NJ$2:NJ$41,ROW(NJ2))</f>
        <v>25.234004506054916</v>
      </c>
      <c r="NK45">
        <f t="array" ref="NK45">SMALL(NK$2:NK$41,ROW(NK2))</f>
        <v>13.168087716331504</v>
      </c>
      <c r="NL45">
        <f t="array" ref="NL45">SMALL(NL$2:NL$41,ROW(NL2))</f>
        <v>11.543922818955497</v>
      </c>
      <c r="NM45">
        <f t="array" ref="NM45">SMALL(NM$2:NM$41,ROW(NM2))</f>
        <v>8.3063053126886945</v>
      </c>
      <c r="NN45">
        <f t="array" ref="NN45">SMALL(NN$2:NN$41,ROW(NN2))</f>
        <v>11.104632260908103</v>
      </c>
      <c r="NO45">
        <f t="array" ref="NO45">SMALL(NO$2:NO$41,ROW(NO2))</f>
        <v>11.420085268372555</v>
      </c>
      <c r="NP45">
        <f t="array" ref="NP45">SMALL(NP$2:NP$41,ROW(NP2))</f>
        <v>11.351168152930281</v>
      </c>
      <c r="NQ45">
        <f t="array" ref="NQ45">SMALL(NQ$2:NQ$41,ROW(NQ2))</f>
        <v>12.815162195809306</v>
      </c>
      <c r="NR45">
        <f t="array" ref="NR45">SMALL(NR$2:NR$41,ROW(NR2))</f>
        <v>14.328251696909872</v>
      </c>
      <c r="NS45">
        <f t="array" ref="NS45">SMALL(NS$2:NS$41,ROW(NS2))</f>
        <v>14.822645870761404</v>
      </c>
      <c r="NT45">
        <f t="array" ref="NT45">SMALL(NT$2:NT$41,ROW(NT2))</f>
        <v>13.139089776753906</v>
      </c>
      <c r="NU45">
        <f t="array" ref="NU45">SMALL(NU$2:NU$41,ROW(NU2))</f>
        <v>18.866677398259618</v>
      </c>
      <c r="NV45">
        <f t="array" ref="NV45">SMALL(NV$2:NV$41,ROW(NV2))</f>
        <v>9.2145236718997303</v>
      </c>
      <c r="NW45">
        <f t="array" ref="NW45">SMALL(NW$2:NW$41,ROW(NW2))</f>
        <v>9.1772828011618</v>
      </c>
      <c r="NX45">
        <f t="array" ref="NX45">SMALL(NX$2:NX$41,ROW(NX2))</f>
        <v>7.3776910393767698</v>
      </c>
      <c r="NY45">
        <f t="array" ref="NY45">SMALL(NY$2:NY$41,ROW(NY2))</f>
        <v>9.4649533991879764</v>
      </c>
      <c r="NZ45">
        <f t="array" ref="NZ45">SMALL(NZ$2:NZ$41,ROW(NZ2))</f>
        <v>4.5697628709704015</v>
      </c>
      <c r="OA45">
        <f t="array" ref="OA45">SMALL(OA$2:OA$41,ROW(OA2))</f>
        <v>9.5496553527025316</v>
      </c>
      <c r="OB45">
        <f t="array" ref="OB45">SMALL(OB$2:OB$41,ROW(OB2))</f>
        <v>14.951998571124202</v>
      </c>
      <c r="OC45">
        <f t="array" ref="OC45">SMALL(OC$2:OC$41,ROW(OC2))</f>
        <v>12.886163955700709</v>
      </c>
      <c r="OD45">
        <f t="array" ref="OD45">SMALL(OD$2:OD$41,ROW(OD2))</f>
        <v>7.4829401265879412</v>
      </c>
      <c r="OE45">
        <f t="array" ref="OE45">SMALL(OE$2:OE$41,ROW(OE2))</f>
        <v>12.410268797153414</v>
      </c>
      <c r="OF45">
        <f t="array" ref="OF45">SMALL(OF$2:OF$41,ROW(OF2))</f>
        <v>15.197809620139349</v>
      </c>
      <c r="OG45">
        <f t="array" ref="OG45">SMALL(OG$2:OG$41,ROW(OG2))</f>
        <v>13.742179905160611</v>
      </c>
      <c r="OH45">
        <f t="array" ref="OH45">SMALL(OH$2:OH$41,ROW(OH2))</f>
        <v>14.512027737707829</v>
      </c>
      <c r="OI45">
        <f t="array" ref="OI45">SMALL(OI$2:OI$41,ROW(OI2))</f>
        <v>3.6472988631588841</v>
      </c>
      <c r="OJ45">
        <f t="array" ref="OJ45">SMALL(OJ$2:OJ$41,ROW(OJ2))</f>
        <v>3.5676392192737274</v>
      </c>
      <c r="OK45">
        <f t="array" ref="OK45">SMALL(OK$2:OK$41,ROW(OK2))</f>
        <v>9.1401546414269994</v>
      </c>
      <c r="OL45">
        <f t="array" ref="OL45">SMALL(OL$2:OL$41,ROW(OL2))</f>
        <v>9.3813099511741775</v>
      </c>
      <c r="OM45">
        <f t="array" ref="OM45">SMALL(OM$2:OM$41,ROW(OM2))</f>
        <v>18.741946652132995</v>
      </c>
      <c r="ON45">
        <f t="array" ref="ON45">SMALL(ON$2:ON$41,ROW(ON2))</f>
        <v>7.5720631699689376</v>
      </c>
      <c r="OO45">
        <f t="array" ref="OO45">SMALL(OO$2:OO$41,ROW(OO2))</f>
        <v>7.3764973668062863</v>
      </c>
      <c r="OP45">
        <f t="array" ref="OP45">SMALL(OP$2:OP$41,ROW(OP2))</f>
        <v>9.8955149365760722</v>
      </c>
      <c r="OQ45">
        <f t="array" ref="OQ45">SMALL(OQ$2:OQ$41,ROW(OQ2))</f>
        <v>10.225961671138712</v>
      </c>
      <c r="OR45">
        <f t="array" ref="OR45">SMALL(OR$2:OR$41,ROW(OR2))</f>
        <v>13.616844330960086</v>
      </c>
      <c r="OS45">
        <f t="array" ref="OS45">SMALL(OS$2:OS$41,ROW(OS2))</f>
        <v>7.5657983660417916</v>
      </c>
      <c r="OT45">
        <f t="array" ref="OT45">SMALL(OT$2:OT$41,ROW(OT2))</f>
        <v>12.547921800939777</v>
      </c>
      <c r="OU45">
        <f t="array" ref="OU45">SMALL(OU$2:OU$41,ROW(OU2))</f>
        <v>5.1903071562673384</v>
      </c>
      <c r="OV45">
        <f t="array" ref="OV45">SMALL(OV$2:OV$41,ROW(OV2))</f>
        <v>12.819927660673434</v>
      </c>
      <c r="OW45">
        <f t="array" ref="OW45">SMALL(OW$2:OW$41,ROW(OW2))</f>
        <v>10.091349115455225</v>
      </c>
      <c r="OX45">
        <f t="array" ref="OX45">SMALL(OX$2:OX$41,ROW(OX2))</f>
        <v>14.681163873920198</v>
      </c>
      <c r="OY45">
        <f t="array" ref="OY45">SMALL(OY$2:OY$41,ROW(OY2))</f>
        <v>13.764198751503892</v>
      </c>
      <c r="OZ45">
        <f t="array" ref="OZ45">SMALL(OZ$2:OZ$41,ROW(OZ2))</f>
        <v>11.018425236961029</v>
      </c>
      <c r="PA45">
        <f t="array" ref="PA45">SMALL(PA$2:PA$41,ROW(PA2))</f>
        <v>10.584520100717846</v>
      </c>
      <c r="PB45">
        <f t="array" ref="PB45">SMALL(PB$2:PB$41,ROW(PB2))</f>
        <v>7.2996942007799612</v>
      </c>
      <c r="PC45">
        <f t="array" ref="PC45">SMALL(PC$2:PC$41,ROW(PC2))</f>
        <v>15.906396584066465</v>
      </c>
      <c r="PD45">
        <f t="array" ref="PD45">SMALL(PD$2:PD$41,ROW(PD2))</f>
        <v>14.368635134309036</v>
      </c>
      <c r="PE45">
        <f t="array" ref="PE45">SMALL(PE$2:PE$41,ROW(PE2))</f>
        <v>16.863234063654598</v>
      </c>
      <c r="PF45">
        <f t="array" ref="PF45">SMALL(PF$2:PF$41,ROW(PF2))</f>
        <v>4.269111897994752</v>
      </c>
      <c r="PG45">
        <f t="array" ref="PG45">SMALL(PG$2:PG$41,ROW(PG2))</f>
        <v>12.834160993224348</v>
      </c>
      <c r="PH45">
        <f t="array" ref="PH45">SMALL(PH$2:PH$41,ROW(PH2))</f>
        <v>10.660948730352235</v>
      </c>
      <c r="PI45">
        <f t="array" ref="PI45">SMALL(PI$2:PI$41,ROW(PI2))</f>
        <v>13.772285635565323</v>
      </c>
      <c r="PJ45">
        <f t="array" ref="PJ45">SMALL(PJ$2:PJ$41,ROW(PJ2))</f>
        <v>11.367677850489054</v>
      </c>
      <c r="PK45">
        <f t="array" ref="PK45">SMALL(PK$2:PK$41,ROW(PK2))</f>
        <v>9.0370574868150442</v>
      </c>
      <c r="PL45">
        <f t="array" ref="PL45">SMALL(PL$2:PL$41,ROW(PL2))</f>
        <v>1.3204722185642381</v>
      </c>
      <c r="PM45">
        <f t="array" ref="PM45">SMALL(PM$2:PM$41,ROW(PM2))</f>
        <v>15.803135278323733</v>
      </c>
      <c r="PN45">
        <f t="array" ref="PN45">SMALL(PN$2:PN$41,ROW(PN2))</f>
        <v>9.9851748153199633</v>
      </c>
      <c r="PO45">
        <f t="array" ref="PO45">SMALL(PO$2:PO$41,ROW(PO2))</f>
        <v>18.50004669217082</v>
      </c>
      <c r="PP45">
        <f t="array" ref="PP45">SMALL(PP$2:PP$41,ROW(PP2))</f>
        <v>7.3684615323960596</v>
      </c>
      <c r="PQ45">
        <f t="array" ref="PQ45">SMALL(PQ$2:PQ$41,ROW(PQ2))</f>
        <v>30.630615904618619</v>
      </c>
      <c r="PR45">
        <f t="array" ref="PR45">SMALL(PR$2:PR$41,ROW(PR2))</f>
        <v>10.914736237307828</v>
      </c>
      <c r="PS45">
        <f t="array" ref="PS45">SMALL(PS$2:PS$41,ROW(PS2))</f>
        <v>8.1399777393799386</v>
      </c>
      <c r="PT45">
        <f t="array" ref="PT45">SMALL(PT$2:PT$41,ROW(PT2))</f>
        <v>18.015525043483979</v>
      </c>
      <c r="PU45">
        <f t="array" ref="PU45">SMALL(PU$2:PU$41,ROW(PU2))</f>
        <v>5.258244986647167</v>
      </c>
      <c r="PV45">
        <f t="array" ref="PV45">SMALL(PV$2:PV$41,ROW(PV2))</f>
        <v>6.0864867971268577</v>
      </c>
      <c r="PW45">
        <f t="array" ref="PW45">SMALL(PW$2:PW$41,ROW(PW2))</f>
        <v>4.2324049169354776</v>
      </c>
      <c r="PX45">
        <f t="array" ref="PX45">SMALL(PX$2:PX$41,ROW(PX2))</f>
        <v>11.006433554317237</v>
      </c>
      <c r="PY45">
        <f t="array" ref="PY45">SMALL(PY$2:PY$41,ROW(PY2))</f>
        <v>6.0101634744488823</v>
      </c>
      <c r="PZ45">
        <f t="array" ref="PZ45">SMALL(PZ$2:PZ$41,ROW(PZ2))</f>
        <v>8.3311258152124896</v>
      </c>
      <c r="QA45">
        <f t="array" ref="QA45">SMALL(QA$2:QA$41,ROW(QA2))</f>
        <v>6.6419628311215249</v>
      </c>
      <c r="QB45">
        <f t="array" ref="QB45">SMALL(QB$2:QB$41,ROW(QB2))</f>
        <v>11.140024366669955</v>
      </c>
      <c r="QC45">
        <f t="array" ref="QC45">SMALL(QC$2:QC$41,ROW(QC2))</f>
        <v>7.1552539025529809</v>
      </c>
      <c r="QD45">
        <f t="array" ref="QD45">SMALL(QD$2:QD$41,ROW(QD2))</f>
        <v>12.858165513011492</v>
      </c>
      <c r="QE45">
        <f t="array" ref="QE45">SMALL(QE$2:QE$41,ROW(QE2))</f>
        <v>6.00513584047017</v>
      </c>
      <c r="QF45">
        <f t="array" ref="QF45">SMALL(QF$2:QF$41,ROW(QF2))</f>
        <v>19.280867907290915</v>
      </c>
      <c r="QG45">
        <f t="array" ref="QG45">SMALL(QG$2:QG$41,ROW(QG2))</f>
        <v>9.1913676514978224</v>
      </c>
      <c r="QH45">
        <f t="array" ref="QH45">SMALL(QH$2:QH$41,ROW(QH2))</f>
        <v>11.05918826883782</v>
      </c>
      <c r="QI45">
        <f t="array" ref="QI45">SMALL(QI$2:QI$41,ROW(QI2))</f>
        <v>4.9068778926726706</v>
      </c>
      <c r="QJ45">
        <f t="array" ref="QJ45">SMALL(QJ$2:QJ$41,ROW(QJ2))</f>
        <v>4.7141141574636301</v>
      </c>
      <c r="QK45">
        <f t="array" ref="QK45">SMALL(QK$2:QK$41,ROW(QK2))</f>
        <v>9.9516030090633336</v>
      </c>
      <c r="QL45">
        <f t="array" ref="QL45">SMALL(QL$2:QL$41,ROW(QL2))</f>
        <v>14.392106442546879</v>
      </c>
      <c r="QM45">
        <f t="array" ref="QM45">SMALL(QM$2:QM$41,ROW(QM2))</f>
        <v>5.9942020403053133</v>
      </c>
      <c r="QN45">
        <f t="array" ref="QN45">SMALL(QN$2:QN$41,ROW(QN2))</f>
        <v>9.6208739290201244</v>
      </c>
      <c r="QO45">
        <f t="array" ref="QO45">SMALL(QO$2:QO$41,ROW(QO2))</f>
        <v>11.966170195179425</v>
      </c>
      <c r="QP45">
        <f t="array" ref="QP45">SMALL(QP$2:QP$41,ROW(QP2))</f>
        <v>22.466356859313031</v>
      </c>
      <c r="QQ45">
        <f t="array" ref="QQ45">SMALL(QQ$2:QQ$41,ROW(QQ2))</f>
        <v>8.8933960610332008</v>
      </c>
      <c r="QR45">
        <f t="array" ref="QR45">SMALL(QR$2:QR$41,ROW(QR2))</f>
        <v>8.8809694113255446</v>
      </c>
      <c r="QS45">
        <f t="array" ref="QS45">SMALL(QS$2:QS$41,ROW(QS2))</f>
        <v>14.115683138711384</v>
      </c>
      <c r="QT45">
        <f t="array" ref="QT45">SMALL(QT$2:QT$41,ROW(QT2))</f>
        <v>13.44748904898233</v>
      </c>
      <c r="QU45">
        <f t="array" ref="QU45">SMALL(QU$2:QU$41,ROW(QU2))</f>
        <v>10.075072555192852</v>
      </c>
      <c r="QV45">
        <f t="array" ref="QV45">SMALL(QV$2:QV$41,ROW(QV2))</f>
        <v>20.43664043549235</v>
      </c>
      <c r="QW45">
        <f t="array" ref="QW45">SMALL(QW$2:QW$41,ROW(QW2))</f>
        <v>6.4218073039916401</v>
      </c>
      <c r="QX45">
        <f t="array" ref="QX45">SMALL(QX$2:QX$41,ROW(QX2))</f>
        <v>11.896188231530303</v>
      </c>
      <c r="QY45">
        <f t="array" ref="QY45">SMALL(QY$2:QY$41,ROW(QY2))</f>
        <v>6.8874838032477417</v>
      </c>
      <c r="QZ45">
        <f t="array" ref="QZ45">SMALL(QZ$2:QZ$41,ROW(QZ2))</f>
        <v>11.711516199877774</v>
      </c>
      <c r="RA45">
        <f t="array" ref="RA45">SMALL(RA$2:RA$41,ROW(RA2))</f>
        <v>8.3189414628605345</v>
      </c>
      <c r="RB45">
        <f t="array" ref="RB45">SMALL(RB$2:RB$41,ROW(RB2))</f>
        <v>16.838191770496007</v>
      </c>
      <c r="RC45">
        <f t="array" ref="RC45">SMALL(RC$2:RC$41,ROW(RC2))</f>
        <v>9.6775613315752658</v>
      </c>
      <c r="RD45">
        <f t="array" ref="RD45">SMALL(RD$2:RD$41,ROW(RD2))</f>
        <v>19.413848032332471</v>
      </c>
      <c r="RE45">
        <f t="array" ref="RE45">SMALL(RE$2:RE$41,ROW(RE2))</f>
        <v>18.106864509627229</v>
      </c>
      <c r="RF45">
        <f t="array" ref="RF45">SMALL(RF$2:RF$41,ROW(RF2))</f>
        <v>4.5046378014774646</v>
      </c>
      <c r="RG45">
        <f t="array" ref="RG45">SMALL(RG$2:RG$41,ROW(RG2))</f>
        <v>17.184397085833407</v>
      </c>
      <c r="RH45">
        <f t="array" ref="RH45">SMALL(RH$2:RH$41,ROW(RH2))</f>
        <v>9.9134258079636375</v>
      </c>
      <c r="RI45">
        <f t="array" ref="RI45">SMALL(RI$2:RI$41,ROW(RI2))</f>
        <v>15.969792408619437</v>
      </c>
      <c r="RJ45">
        <f t="array" ref="RJ45">SMALL(RJ$2:RJ$41,ROW(RJ2))</f>
        <v>14.983712616704906</v>
      </c>
      <c r="RK45">
        <f t="array" ref="RK45">SMALL(RK$2:RK$41,ROW(RK2))</f>
        <v>8.2939470103202328</v>
      </c>
      <c r="RL45">
        <f t="array" ref="RL45">SMALL(RL$2:RL$41,ROW(RL2))</f>
        <v>16.04851070456067</v>
      </c>
      <c r="RM45">
        <f t="array" ref="RM45">SMALL(RM$2:RM$41,ROW(RM2))</f>
        <v>11.516308233670204</v>
      </c>
      <c r="RN45">
        <f t="array" ref="RN45">SMALL(RN$2:RN$41,ROW(RN2))</f>
        <v>13.050388497975868</v>
      </c>
      <c r="RO45">
        <f t="array" ref="RO45">SMALL(RO$2:RO$41,ROW(RO2))</f>
        <v>10.940263678124982</v>
      </c>
      <c r="RP45">
        <f t="array" ref="RP45">SMALL(RP$2:RP$41,ROW(RP2))</f>
        <v>7.0154950591957004</v>
      </c>
      <c r="RQ45">
        <f t="array" ref="RQ45">SMALL(RQ$2:RQ$41,ROW(RQ2))</f>
        <v>8.2978731349424368</v>
      </c>
      <c r="RR45">
        <f t="array" ref="RR45">SMALL(RR$2:RR$41,ROW(RR2))</f>
        <v>16.836575436875535</v>
      </c>
      <c r="RS45">
        <f t="array" ref="RS45">SMALL(RS$2:RS$41,ROW(RS2))</f>
        <v>7.8883252943574949</v>
      </c>
      <c r="RT45">
        <f t="array" ref="RT45">SMALL(RT$2:RT$41,ROW(RT2))</f>
        <v>8.6493487354192897</v>
      </c>
      <c r="RU45">
        <f t="array" ref="RU45">SMALL(RU$2:RU$41,ROW(RU2))</f>
        <v>8.621567171924136</v>
      </c>
      <c r="RV45">
        <f t="array" ref="RV45">SMALL(RV$2:RV$41,ROW(RV2))</f>
        <v>8.2509970825591665</v>
      </c>
      <c r="RW45">
        <f t="array" ref="RW45">SMALL(RW$2:RW$41,ROW(RW2))</f>
        <v>8.5685817922219769</v>
      </c>
      <c r="RX45">
        <f t="array" ref="RX45">SMALL(RX$2:RX$41,ROW(RX2))</f>
        <v>9.0611726683911904</v>
      </c>
      <c r="RY45">
        <f t="array" ref="RY45">SMALL(RY$2:RY$41,ROW(RY2))</f>
        <v>6.3157962192030617</v>
      </c>
      <c r="RZ45">
        <f t="array" ref="RZ45">SMALL(RZ$2:RZ$41,ROW(RZ2))</f>
        <v>16.035381563592487</v>
      </c>
      <c r="SA45">
        <f t="array" ref="SA45">SMALL(SA$2:SA$41,ROW(SA2))</f>
        <v>12.900976605315577</v>
      </c>
      <c r="SB45">
        <f t="array" ref="SB45">SMALL(SB$2:SB$41,ROW(SB2))</f>
        <v>12.854450433950854</v>
      </c>
      <c r="SC45">
        <f t="array" ref="SC45">SMALL(SC$2:SC$41,ROW(SC2))</f>
        <v>7.6590636010546307</v>
      </c>
      <c r="SD45">
        <f t="array" ref="SD45">SMALL(SD$2:SD$41,ROW(SD2))</f>
        <v>14.590771257544921</v>
      </c>
      <c r="SE45">
        <f t="array" ref="SE45">SMALL(SE$2:SE$41,ROW(SE2))</f>
        <v>5.4927336213037092</v>
      </c>
      <c r="SF45">
        <f t="array" ref="SF45">SMALL(SF$2:SF$41,ROW(SF2))</f>
        <v>10.702111018995275</v>
      </c>
      <c r="SG45">
        <f t="array" ref="SG45">SMALL(SG$2:SG$41,ROW(SG2))</f>
        <v>27.821602674245799</v>
      </c>
      <c r="SH45">
        <f t="array" ref="SH45">SMALL(SH$2:SH$41,ROW(SH2))</f>
        <v>7.5824645915757172</v>
      </c>
      <c r="SI45">
        <f t="array" ref="SI45">SMALL(SI$2:SI$41,ROW(SI2))</f>
        <v>9.8469856950033421</v>
      </c>
      <c r="SJ45">
        <f t="array" ref="SJ45">SMALL(SJ$2:SJ$41,ROW(SJ2))</f>
        <v>8.4177019785687275</v>
      </c>
      <c r="SK45">
        <f t="array" ref="SK45">SMALL(SK$2:SK$41,ROW(SK2))</f>
        <v>8.4681181592193298</v>
      </c>
      <c r="SL45">
        <f t="array" ref="SL45">SMALL(SL$2:SL$41,ROW(SL2))</f>
        <v>8.0234591199806147</v>
      </c>
      <c r="SM45">
        <f t="array" ref="SM45">SMALL(SM$2:SM$41,ROW(SM2))</f>
        <v>10.768703085650541</v>
      </c>
      <c r="SN45">
        <f t="array" ref="SN45">SMALL(SN$2:SN$41,ROW(SN2))</f>
        <v>25.768088157222685</v>
      </c>
      <c r="SO45">
        <f t="array" ref="SO45">SMALL(SO$2:SO$41,ROW(SO2))</f>
        <v>11.343165991261031</v>
      </c>
      <c r="SP45">
        <f t="array" ref="SP45">SMALL(SP$2:SP$41,ROW(SP2))</f>
        <v>5.2497096759345698</v>
      </c>
      <c r="SQ45">
        <f t="array" ref="SQ45">SMALL(SQ$2:SQ$41,ROW(SQ2))</f>
        <v>7.0973938232001998</v>
      </c>
      <c r="SR45">
        <f t="array" ref="SR45">SMALL(SR$2:SR$41,ROW(SR2))</f>
        <v>11.360126887055443</v>
      </c>
      <c r="SS45">
        <f t="array" ref="SS45">SMALL(SS$2:SS$41,ROW(SS2))</f>
        <v>8.7730359583441349</v>
      </c>
      <c r="ST45">
        <f t="array" ref="ST45">SMALL(ST$2:ST$41,ROW(ST2))</f>
        <v>3.0013855854422249</v>
      </c>
      <c r="SU45">
        <f t="array" ref="SU45">SMALL(SU$2:SU$41,ROW(SU2))</f>
        <v>4.846214020707345</v>
      </c>
      <c r="SV45">
        <f t="array" ref="SV45">SMALL(SV$2:SV$41,ROW(SV2))</f>
        <v>9.4215583039961661</v>
      </c>
      <c r="SW45">
        <f t="array" ref="SW45">SMALL(SW$2:SW$41,ROW(SW2))</f>
        <v>10.267397655711036</v>
      </c>
      <c r="SX45">
        <f t="array" ref="SX45">SMALL(SX$2:SX$41,ROW(SX2))</f>
        <v>20.242843722412058</v>
      </c>
      <c r="SY45">
        <f t="array" ref="SY45">SMALL(SY$2:SY$41,ROW(SY2))</f>
        <v>6.3397010171537476</v>
      </c>
      <c r="SZ45">
        <f t="array" ref="SZ45">SMALL(SZ$2:SZ$41,ROW(SZ2))</f>
        <v>13.085677970116697</v>
      </c>
      <c r="TA45">
        <f t="array" ref="TA45">SMALL(TA$2:TA$41,ROW(TA2))</f>
        <v>22.538594838632054</v>
      </c>
      <c r="TB45">
        <f t="array" ref="TB45">SMALL(TB$2:TB$41,ROW(TB2))</f>
        <v>22.765752097833282</v>
      </c>
      <c r="TC45">
        <f t="array" ref="TC45">SMALL(TC$2:TC$41,ROW(TC2))</f>
        <v>19.874124553395379</v>
      </c>
      <c r="TD45">
        <f t="array" ref="TD45">SMALL(TD$2:TD$41,ROW(TD2))</f>
        <v>6.9114453622668677</v>
      </c>
      <c r="TE45">
        <f t="array" ref="TE45">SMALL(TE$2:TE$41,ROW(TE2))</f>
        <v>8.0649187224670698</v>
      </c>
      <c r="TF45">
        <f t="array" ref="TF45">SMALL(TF$2:TF$41,ROW(TF2))</f>
        <v>11.359961511488454</v>
      </c>
      <c r="TG45">
        <f t="array" ref="TG45">SMALL(TG$2:TG$41,ROW(TG2))</f>
        <v>11.272375521157866</v>
      </c>
      <c r="TH45">
        <f t="array" ref="TH45">SMALL(TH$2:TH$41,ROW(TH2))</f>
        <v>10.368258978367546</v>
      </c>
      <c r="TI45">
        <f t="array" ref="TI45">SMALL(TI$2:TI$41,ROW(TI2))</f>
        <v>7.4622328994483258</v>
      </c>
      <c r="TJ45">
        <f t="array" ref="TJ45">SMALL(TJ$2:TJ$41,ROW(TJ2))</f>
        <v>14.075363316802903</v>
      </c>
      <c r="TK45">
        <f t="array" ref="TK45">SMALL(TK$2:TK$41,ROW(TK2))</f>
        <v>9.7957616385863702</v>
      </c>
      <c r="TL45">
        <f t="array" ref="TL45">SMALL(TL$2:TL$41,ROW(TL2))</f>
        <v>22.63639628098985</v>
      </c>
      <c r="TM45">
        <f t="array" ref="TM45">SMALL(TM$2:TM$41,ROW(TM2))</f>
        <v>14.09735377473379</v>
      </c>
      <c r="TN45">
        <f t="array" ref="TN45">SMALL(TN$2:TN$41,ROW(TN2))</f>
        <v>13.29172704026462</v>
      </c>
      <c r="TO45">
        <f t="array" ref="TO45">SMALL(TO$2:TO$41,ROW(TO2))</f>
        <v>15.468860297203527</v>
      </c>
      <c r="TP45">
        <f t="array" ref="TP45">SMALL(TP$2:TP$41,ROW(TP2))</f>
        <v>7.3284240249865302</v>
      </c>
      <c r="TQ45">
        <f t="array" ref="TQ45">SMALL(TQ$2:TQ$41,ROW(TQ2))</f>
        <v>14.153089862909765</v>
      </c>
      <c r="TR45">
        <f t="array" ref="TR45">SMALL(TR$2:TR$41,ROW(TR2))</f>
        <v>6.9500784325717753</v>
      </c>
      <c r="TS45">
        <f t="array" ref="TS45">SMALL(TS$2:TS$41,ROW(TS2))</f>
        <v>9.3845729380509599</v>
      </c>
      <c r="TT45">
        <f t="array" ref="TT45">SMALL(TT$2:TT$41,ROW(TT2))</f>
        <v>10.772062910923843</v>
      </c>
      <c r="TU45">
        <f t="array" ref="TU45">SMALL(TU$2:TU$41,ROW(TU2))</f>
        <v>8.9951361134781909</v>
      </c>
      <c r="TV45">
        <f t="array" ref="TV45">SMALL(TV$2:TV$41,ROW(TV2))</f>
        <v>10.324663170021557</v>
      </c>
      <c r="TW45">
        <f t="array" ref="TW45">SMALL(TW$2:TW$41,ROW(TW2))</f>
        <v>13.455924901157886</v>
      </c>
      <c r="TX45">
        <f t="array" ref="TX45">SMALL(TX$2:TX$41,ROW(TX2))</f>
        <v>13.913553319368134</v>
      </c>
      <c r="TY45">
        <f t="array" ref="TY45">SMALL(TY$2:TY$41,ROW(TY2))</f>
        <v>12.330799529130367</v>
      </c>
      <c r="TZ45">
        <f t="array" ref="TZ45">SMALL(TZ$2:TZ$41,ROW(TZ2))</f>
        <v>13.354316423538826</v>
      </c>
      <c r="UA45">
        <f t="array" ref="UA45">SMALL(UA$2:UA$41,ROW(UA2))</f>
        <v>12.332153723259411</v>
      </c>
      <c r="UB45">
        <f t="array" ref="UB45">SMALL(UB$2:UB$41,ROW(UB2))</f>
        <v>13.211637417443807</v>
      </c>
      <c r="UC45">
        <f t="array" ref="UC45">SMALL(UC$2:UC$41,ROW(UC2))</f>
        <v>10.28153716009429</v>
      </c>
      <c r="UD45">
        <f t="array" ref="UD45">SMALL(UD$2:UD$41,ROW(UD2))</f>
        <v>15.891702413838415</v>
      </c>
      <c r="UE45">
        <f t="array" ref="UE45">SMALL(UE$2:UE$41,ROW(UE2))</f>
        <v>13.550833128630881</v>
      </c>
      <c r="UF45">
        <f t="array" ref="UF45">SMALL(UF$2:UF$41,ROW(UF2))</f>
        <v>12.174485558593515</v>
      </c>
      <c r="UG45">
        <f t="array" ref="UG45">SMALL(UG$2:UG$41,ROW(UG2))</f>
        <v>13.555228205013746</v>
      </c>
      <c r="UH45">
        <f t="array" ref="UH45">SMALL(UH$2:UH$41,ROW(UH2))</f>
        <v>7.5894279758095573</v>
      </c>
      <c r="UI45">
        <f t="array" ref="UI45">SMALL(UI$2:UI$41,ROW(UI2))</f>
        <v>14.148946037426212</v>
      </c>
      <c r="UJ45">
        <f t="array" ref="UJ45">SMALL(UJ$2:UJ$41,ROW(UJ2))</f>
        <v>13.694939939247611</v>
      </c>
      <c r="UK45">
        <f t="array" ref="UK45">SMALL(UK$2:UK$41,ROW(UK2))</f>
        <v>18.14152234728115</v>
      </c>
      <c r="UL45">
        <f t="array" ref="UL45">SMALL(UL$2:UL$41,ROW(UL2))</f>
        <v>9.3834177059588075</v>
      </c>
      <c r="UM45">
        <f t="array" ref="UM45">SMALL(UM$2:UM$41,ROW(UM2))</f>
        <v>10.854080660419736</v>
      </c>
      <c r="UN45">
        <f t="array" ref="UN45">SMALL(UN$2:UN$41,ROW(UN2))</f>
        <v>13.059643598770194</v>
      </c>
      <c r="UO45">
        <f t="array" ref="UO45">SMALL(UO$2:UO$41,ROW(UO2))</f>
        <v>5.8909100502044947</v>
      </c>
      <c r="UP45">
        <f t="array" ref="UP45">SMALL(UP$2:UP$41,ROW(UP2))</f>
        <v>9.0540940910727983</v>
      </c>
      <c r="UQ45">
        <f t="array" ref="UQ45">SMALL(UQ$2:UQ$41,ROW(UQ2))</f>
        <v>20.306940493584861</v>
      </c>
      <c r="UR45">
        <f t="array" ref="UR45">SMALL(UR$2:UR$41,ROW(UR2))</f>
        <v>8.5328228628983442</v>
      </c>
      <c r="US45">
        <f t="array" ref="US45">SMALL(US$2:US$41,ROW(US2))</f>
        <v>14.527977898141902</v>
      </c>
      <c r="UT45">
        <f t="array" ref="UT45">SMALL(UT$2:UT$41,ROW(UT2))</f>
        <v>9.0874961414021946</v>
      </c>
      <c r="UU45">
        <f t="array" ref="UU45">SMALL(UU$2:UU$41,ROW(UU2))</f>
        <v>11.112028277879837</v>
      </c>
      <c r="UV45">
        <f t="array" ref="UV45">SMALL(UV$2:UV$41,ROW(UV2))</f>
        <v>12.303799771147986</v>
      </c>
      <c r="UW45">
        <f t="array" ref="UW45">SMALL(UW$2:UW$41,ROW(UW2))</f>
        <v>14.010195483812801</v>
      </c>
      <c r="UX45">
        <f t="array" ref="UX45">SMALL(UX$2:UX$41,ROW(UX2))</f>
        <v>4.8600124619181972</v>
      </c>
      <c r="UY45">
        <f t="array" ref="UY45">SMALL(UY$2:UY$41,ROW(UY2))</f>
        <v>22.425451393004352</v>
      </c>
      <c r="UZ45">
        <f t="array" ref="UZ45">SMALL(UZ$2:UZ$41,ROW(UZ2))</f>
        <v>8.1758921358406393</v>
      </c>
      <c r="VA45">
        <f t="array" ref="VA45">SMALL(VA$2:VA$41,ROW(VA2))</f>
        <v>5.0248154642732947</v>
      </c>
      <c r="VB45">
        <f t="array" ref="VB45">SMALL(VB$2:VB$41,ROW(VB2))</f>
        <v>11.124377600854846</v>
      </c>
      <c r="VC45">
        <f t="array" ref="VC45">SMALL(VC$2:VC$41,ROW(VC2))</f>
        <v>20.006570778621633</v>
      </c>
      <c r="VD45">
        <f t="array" ref="VD45">SMALL(VD$2:VD$41,ROW(VD2))</f>
        <v>11.438785334553712</v>
      </c>
      <c r="VE45">
        <f t="array" ref="VE45">SMALL(VE$2:VE$41,ROW(VE2))</f>
        <v>10.179217807375972</v>
      </c>
      <c r="VF45">
        <f t="array" ref="VF45">SMALL(VF$2:VF$41,ROW(VF2))</f>
        <v>10.016271233428146</v>
      </c>
      <c r="VG45">
        <f t="array" ref="VG45">SMALL(VG$2:VG$41,ROW(VG2))</f>
        <v>10.086046608835428</v>
      </c>
      <c r="VH45">
        <f t="array" ref="VH45">SMALL(VH$2:VH$41,ROW(VH2))</f>
        <v>6.2946878063967739</v>
      </c>
      <c r="VI45">
        <f t="array" ref="VI45">SMALL(VI$2:VI$41,ROW(VI2))</f>
        <v>12.696718244904885</v>
      </c>
      <c r="VJ45">
        <f t="array" ref="VJ45">SMALL(VJ$2:VJ$41,ROW(VJ2))</f>
        <v>7.4056037188065416</v>
      </c>
      <c r="VK45">
        <f t="array" ref="VK45">SMALL(VK$2:VK$41,ROW(VK2))</f>
        <v>19.942807502277649</v>
      </c>
      <c r="VL45">
        <f t="array" ref="VL45">SMALL(VL$2:VL$41,ROW(VL2))</f>
        <v>9.8142590699910297</v>
      </c>
    </row>
    <row r="46" spans="1:584" x14ac:dyDescent="0.35">
      <c r="A46">
        <f t="array" ref="A46">SMALL(A$2:A$41,ROW(A3))</f>
        <v>10.816055597032587</v>
      </c>
      <c r="B46">
        <f t="array" ref="B46">SMALL(B$2:B$41,ROW(B3))</f>
        <v>6.9089807678122561</v>
      </c>
      <c r="C46">
        <f t="array" ref="C46">SMALL(C$2:C$41,ROW(C3))</f>
        <v>14.086595318969088</v>
      </c>
      <c r="D46">
        <f t="array" ref="D46">SMALL(D$2:D$41,ROW(D3))</f>
        <v>5.7646163456469539</v>
      </c>
      <c r="E46">
        <f t="array" ref="E46">SMALL(E$2:E$41,ROW(E3))</f>
        <v>24.471228737772854</v>
      </c>
      <c r="F46">
        <f t="array" ref="F46">SMALL(F$2:F$41,ROW(F3))</f>
        <v>13.889792995577679</v>
      </c>
      <c r="G46">
        <f t="array" ref="G46">SMALL(G$2:G$41,ROW(G3))</f>
        <v>17.154517762688599</v>
      </c>
      <c r="H46">
        <f t="array" ref="H46">SMALL(H$2:H$41,ROW(H3))</f>
        <v>13.12402604679292</v>
      </c>
      <c r="I46">
        <f t="array" ref="I46">SMALL(I$2:I$41,ROW(I3))</f>
        <v>14.489105454916809</v>
      </c>
      <c r="J46">
        <f t="array" ref="J46">SMALL(J$2:J$41,ROW(J3))</f>
        <v>21.951781699190224</v>
      </c>
      <c r="K46">
        <f t="array" ref="K46">SMALL(K$2:K$41,ROW(K3))</f>
        <v>15.048332435884817</v>
      </c>
      <c r="L46">
        <f t="array" ref="L46">SMALL(L$2:L$41,ROW(L3))</f>
        <v>12.589020868368799</v>
      </c>
      <c r="M46">
        <f t="array" ref="M46">SMALL(M$2:M$41,ROW(M3))</f>
        <v>10.873227987129694</v>
      </c>
      <c r="N46">
        <f t="array" ref="N46">SMALL(N$2:N$41,ROW(N3))</f>
        <v>11.940929826964894</v>
      </c>
      <c r="O46">
        <f t="array" ref="O46">SMALL(O$2:O$41,ROW(O3))</f>
        <v>11.38822771258112</v>
      </c>
      <c r="P46">
        <f t="array" ref="P46">SMALL(P$2:P$41,ROW(P3))</f>
        <v>6.4846194265816557</v>
      </c>
      <c r="Q46">
        <f t="array" ref="Q46">SMALL(Q$2:Q$41,ROW(Q3))</f>
        <v>17.180941558890222</v>
      </c>
      <c r="R46">
        <f t="array" ref="R46">SMALL(R$2:R$41,ROW(R3))</f>
        <v>8.6719586282454699</v>
      </c>
      <c r="S46">
        <f t="array" ref="S46">SMALL(S$2:S$41,ROW(S3))</f>
        <v>9.6536469569794825</v>
      </c>
      <c r="T46">
        <f t="array" ref="T46">SMALL(T$2:T$41,ROW(T3))</f>
        <v>15.606266580127414</v>
      </c>
      <c r="U46">
        <f t="array" ref="U46">SMALL(U$2:U$41,ROW(U3))</f>
        <v>13.235030366678449</v>
      </c>
      <c r="V46">
        <f t="array" ref="V46">SMALL(V$2:V$41,ROW(V3))</f>
        <v>22.814378619195384</v>
      </c>
      <c r="W46">
        <f t="array" ref="W46">SMALL(W$2:W$41,ROW(W3))</f>
        <v>10.962610295677827</v>
      </c>
      <c r="X46">
        <f t="array" ref="X46">SMALL(X$2:X$41,ROW(X3))</f>
        <v>10.196723164330782</v>
      </c>
      <c r="Y46">
        <f t="array" ref="Y46">SMALL(Y$2:Y$41,ROW(Y3))</f>
        <v>11.913988064875721</v>
      </c>
      <c r="Z46">
        <f t="array" ref="Z46">SMALL(Z$2:Z$41,ROW(Z3))</f>
        <v>16.287821085710036</v>
      </c>
      <c r="AA46">
        <f t="array" ref="AA46">SMALL(AA$2:AA$41,ROW(AA3))</f>
        <v>12.013061531583082</v>
      </c>
      <c r="AB46">
        <f t="array" ref="AB46">SMALL(AB$2:AB$41,ROW(AB3))</f>
        <v>17.882978671004484</v>
      </c>
      <c r="AC46">
        <f t="array" ref="AC46">SMALL(AC$2:AC$41,ROW(AC3))</f>
        <v>15.416566881118515</v>
      </c>
      <c r="AD46">
        <f t="array" ref="AD46">SMALL(AD$2:AD$41,ROW(AD3))</f>
        <v>5.3439789392549093</v>
      </c>
      <c r="AE46">
        <f t="array" ref="AE46">SMALL(AE$2:AE$41,ROW(AE3))</f>
        <v>15.734539761035288</v>
      </c>
      <c r="AF46">
        <f t="array" ref="AF46">SMALL(AF$2:AF$41,ROW(AF3))</f>
        <v>10.864016725410533</v>
      </c>
      <c r="AG46">
        <f t="array" ref="AG46">SMALL(AG$2:AG$41,ROW(AG3))</f>
        <v>18.039380175707262</v>
      </c>
      <c r="AH46">
        <f t="array" ref="AH46">SMALL(AH$2:AH$41,ROW(AH3))</f>
        <v>14.496363689591272</v>
      </c>
      <c r="AI46">
        <f t="array" ref="AI46">SMALL(AI$2:AI$41,ROW(AI3))</f>
        <v>9.9854826970207036</v>
      </c>
      <c r="AJ46">
        <f t="array" ref="AJ46">SMALL(AJ$2:AJ$41,ROW(AJ3))</f>
        <v>6.1992201375979574</v>
      </c>
      <c r="AK46">
        <f t="array" ref="AK46">SMALL(AK$2:AK$41,ROW(AK3))</f>
        <v>21.666624121445398</v>
      </c>
      <c r="AL46">
        <f t="array" ref="AL46">SMALL(AL$2:AL$41,ROW(AL3))</f>
        <v>22.386732034253576</v>
      </c>
      <c r="AM46">
        <f t="array" ref="AM46">SMALL(AM$2:AM$41,ROW(AM3))</f>
        <v>19.565915637715722</v>
      </c>
      <c r="AN46">
        <f t="array" ref="AN46">SMALL(AN$2:AN$41,ROW(AN3))</f>
        <v>16.554220056653172</v>
      </c>
      <c r="AO46">
        <f t="array" ref="AO46">SMALL(AO$2:AO$41,ROW(AO3))</f>
        <v>14.674473427740299</v>
      </c>
      <c r="AP46">
        <f t="array" ref="AP46">SMALL(AP$2:AP$41,ROW(AP3))</f>
        <v>17.589544413727751</v>
      </c>
      <c r="AQ46">
        <f t="array" ref="AQ46">SMALL(AQ$2:AQ$41,ROW(AQ3))</f>
        <v>10.603908710607614</v>
      </c>
      <c r="AR46">
        <f t="array" ref="AR46">SMALL(AR$2:AR$41,ROW(AR3))</f>
        <v>17.339448801435449</v>
      </c>
      <c r="AS46">
        <f t="array" ref="AS46">SMALL(AS$2:AS$41,ROW(AS3))</f>
        <v>17.895094424240956</v>
      </c>
      <c r="AT46">
        <f t="array" ref="AT46">SMALL(AT$2:AT$41,ROW(AT3))</f>
        <v>18.994060144418825</v>
      </c>
      <c r="AU46">
        <f t="array" ref="AU46">SMALL(AU$2:AU$41,ROW(AU3))</f>
        <v>11.103563317719246</v>
      </c>
      <c r="AV46">
        <f t="array" ref="AV46">SMALL(AV$2:AV$41,ROW(AV3))</f>
        <v>9.4120605974940528</v>
      </c>
      <c r="AW46">
        <f t="array" ref="AW46">SMALL(AW$2:AW$41,ROW(AW3))</f>
        <v>17.283750267951106</v>
      </c>
      <c r="AX46">
        <f t="array" ref="AX46">SMALL(AX$2:AX$41,ROW(AX3))</f>
        <v>16.519531212779665</v>
      </c>
      <c r="AY46">
        <f t="array" ref="AY46">SMALL(AY$2:AY$41,ROW(AY3))</f>
        <v>12.702679339733759</v>
      </c>
      <c r="AZ46">
        <f t="array" ref="AZ46">SMALL(AZ$2:AZ$41,ROW(AZ3))</f>
        <v>12.909308097063166</v>
      </c>
      <c r="BA46">
        <f t="array" ref="BA46">SMALL(BA$2:BA$41,ROW(BA3))</f>
        <v>14.961770351465796</v>
      </c>
      <c r="BB46">
        <f t="array" ref="BB46">SMALL(BB$2:BB$41,ROW(BB3))</f>
        <v>7.2722917379943031</v>
      </c>
      <c r="BC46">
        <f t="array" ref="BC46">SMALL(BC$2:BC$41,ROW(BC3))</f>
        <v>14.949933576253738</v>
      </c>
      <c r="BD46">
        <f t="array" ref="BD46">SMALL(BD$2:BD$41,ROW(BD3))</f>
        <v>16.328209187247101</v>
      </c>
      <c r="BE46">
        <f t="array" ref="BE46">SMALL(BE$2:BE$41,ROW(BE3))</f>
        <v>10.095691924746895</v>
      </c>
      <c r="BF46">
        <f t="array" ref="BF46">SMALL(BF$2:BF$41,ROW(BF3))</f>
        <v>14.265965924622895</v>
      </c>
      <c r="BG46">
        <f t="array" ref="BG46">SMALL(BG$2:BG$41,ROW(BG3))</f>
        <v>13.270306459897613</v>
      </c>
      <c r="BH46">
        <f t="array" ref="BH46">SMALL(BH$2:BH$41,ROW(BH3))</f>
        <v>11.239689985511136</v>
      </c>
      <c r="BI46">
        <f t="array" ref="BI46">SMALL(BI$2:BI$41,ROW(BI3))</f>
        <v>13.750366673292799</v>
      </c>
      <c r="BJ46">
        <f t="array" ref="BJ46">SMALL(BJ$2:BJ$41,ROW(BJ3))</f>
        <v>16.319907612694998</v>
      </c>
      <c r="BK46">
        <f t="array" ref="BK46">SMALL(BK$2:BK$41,ROW(BK3))</f>
        <v>13.349038366114659</v>
      </c>
      <c r="BL46">
        <f t="array" ref="BL46">SMALL(BL$2:BL$41,ROW(BL3))</f>
        <v>15.611784704690248</v>
      </c>
      <c r="BM46">
        <f t="array" ref="BM46">SMALL(BM$2:BM$41,ROW(BM3))</f>
        <v>10.241954375689277</v>
      </c>
      <c r="BN46">
        <f t="array" ref="BN46">SMALL(BN$2:BN$41,ROW(BN3))</f>
        <v>14.815598797419602</v>
      </c>
      <c r="BO46">
        <f t="array" ref="BO46">SMALL(BO$2:BO$41,ROW(BO3))</f>
        <v>12.28603103885464</v>
      </c>
      <c r="BP46">
        <f t="array" ref="BP46">SMALL(BP$2:BP$41,ROW(BP3))</f>
        <v>12.516620983316541</v>
      </c>
      <c r="BQ46">
        <f t="array" ref="BQ46">SMALL(BQ$2:BQ$41,ROW(BQ3))</f>
        <v>10.342562781721748</v>
      </c>
      <c r="BR46">
        <f t="array" ref="BR46">SMALL(BR$2:BR$41,ROW(BR3))</f>
        <v>7.319595777261215</v>
      </c>
      <c r="BS46">
        <f t="array" ref="BS46">SMALL(BS$2:BS$41,ROW(BS3))</f>
        <v>6.0698413889409712</v>
      </c>
      <c r="BT46">
        <f t="array" ref="BT46">SMALL(BT$2:BT$41,ROW(BT3))</f>
        <v>10.763752839158855</v>
      </c>
      <c r="BU46">
        <f t="array" ref="BU46">SMALL(BU$2:BU$41,ROW(BU3))</f>
        <v>13.810776631674241</v>
      </c>
      <c r="BV46">
        <f t="array" ref="BV46">SMALL(BV$2:BV$41,ROW(BV3))</f>
        <v>10.883292115825945</v>
      </c>
      <c r="BW46">
        <f t="array" ref="BW46">SMALL(BW$2:BW$41,ROW(BW3))</f>
        <v>11.252860388847813</v>
      </c>
      <c r="BX46">
        <f t="array" ref="BX46">SMALL(BX$2:BX$41,ROW(BX3))</f>
        <v>14.843581608223746</v>
      </c>
      <c r="BY46">
        <f t="array" ref="BY46">SMALL(BY$2:BY$41,ROW(BY3))</f>
        <v>18.631593454178848</v>
      </c>
      <c r="BZ46">
        <f t="array" ref="BZ46">SMALL(BZ$2:BZ$41,ROW(BZ3))</f>
        <v>12.319610356151657</v>
      </c>
      <c r="CA46">
        <f t="array" ref="CA46">SMALL(CA$2:CA$41,ROW(CA3))</f>
        <v>11.752992136308771</v>
      </c>
      <c r="CB46">
        <f t="array" ref="CB46">SMALL(CB$2:CB$41,ROW(CB3))</f>
        <v>15.642851745206205</v>
      </c>
      <c r="CC46">
        <f t="array" ref="CC46">SMALL(CC$2:CC$41,ROW(CC3))</f>
        <v>11.776596194032491</v>
      </c>
      <c r="CD46">
        <f t="array" ref="CD46">SMALL(CD$2:CD$41,ROW(CD3))</f>
        <v>14.773464710757588</v>
      </c>
      <c r="CE46">
        <f t="array" ref="CE46">SMALL(CE$2:CE$41,ROW(CE3))</f>
        <v>15.364549881138666</v>
      </c>
      <c r="CF46">
        <f t="array" ref="CF46">SMALL(CF$2:CF$41,ROW(CF3))</f>
        <v>11.912666010196899</v>
      </c>
      <c r="CG46">
        <f t="array" ref="CG46">SMALL(CG$2:CG$41,ROW(CG3))</f>
        <v>14.632116388957524</v>
      </c>
      <c r="CH46">
        <f t="array" ref="CH46">SMALL(CH$2:CH$41,ROW(CH3))</f>
        <v>14.17464114002189</v>
      </c>
      <c r="CI46">
        <f t="array" ref="CI46">SMALL(CI$2:CI$41,ROW(CI3))</f>
        <v>15.377014723280947</v>
      </c>
      <c r="CJ46">
        <f t="array" ref="CJ46">SMALL(CJ$2:CJ$41,ROW(CJ3))</f>
        <v>20.007030376132207</v>
      </c>
      <c r="CK46">
        <f t="array" ref="CK46">SMALL(CK$2:CK$41,ROW(CK3))</f>
        <v>7.5890082135702075</v>
      </c>
      <c r="CL46">
        <f t="array" ref="CL46">SMALL(CL$2:CL$41,ROW(CL3))</f>
        <v>6.6323335910146266</v>
      </c>
      <c r="CM46">
        <f t="array" ref="CM46">SMALL(CM$2:CM$41,ROW(CM3))</f>
        <v>12.892218965329356</v>
      </c>
      <c r="CN46">
        <f t="array" ref="CN46">SMALL(CN$2:CN$41,ROW(CN3))</f>
        <v>16.282398113164994</v>
      </c>
      <c r="CO46">
        <f t="array" ref="CO46">SMALL(CO$2:CO$41,ROW(CO3))</f>
        <v>8.9526106181605396</v>
      </c>
      <c r="CP46">
        <f t="array" ref="CP46">SMALL(CP$2:CP$41,ROW(CP3))</f>
        <v>12.298935082762245</v>
      </c>
      <c r="CQ46">
        <f t="array" ref="CQ46">SMALL(CQ$2:CQ$41,ROW(CQ3))</f>
        <v>9.6842147559830032</v>
      </c>
      <c r="CR46">
        <f t="array" ref="CR46">SMALL(CR$2:CR$41,ROW(CR3))</f>
        <v>9.0845807616476861</v>
      </c>
      <c r="CS46">
        <f t="array" ref="CS46">SMALL(CS$2:CS$41,ROW(CS3))</f>
        <v>13.850082811030326</v>
      </c>
      <c r="CT46">
        <f t="array" ref="CT46">SMALL(CT$2:CT$41,ROW(CT3))</f>
        <v>16.510770759189217</v>
      </c>
      <c r="CU46">
        <f t="array" ref="CU46">SMALL(CU$2:CU$41,ROW(CU3))</f>
        <v>18.531982697015899</v>
      </c>
      <c r="CV46">
        <f t="array" ref="CV46">SMALL(CV$2:CV$41,ROW(CV3))</f>
        <v>20.956167228348257</v>
      </c>
      <c r="CW46">
        <f t="array" ref="CW46">SMALL(CW$2:CW$41,ROW(CW3))</f>
        <v>14.134345350952756</v>
      </c>
      <c r="CX46">
        <f t="array" ref="CX46">SMALL(CX$2:CX$41,ROW(CX3))</f>
        <v>11.858781444988411</v>
      </c>
      <c r="CY46">
        <f t="array" ref="CY46">SMALL(CY$2:CY$41,ROW(CY3))</f>
        <v>7.8833855683963341</v>
      </c>
      <c r="CZ46">
        <f t="array" ref="CZ46">SMALL(CZ$2:CZ$41,ROW(CZ3))</f>
        <v>16.596065296858868</v>
      </c>
      <c r="DA46">
        <f t="array" ref="DA46">SMALL(DA$2:DA$41,ROW(DA3))</f>
        <v>17.137435232198566</v>
      </c>
      <c r="DB46">
        <f t="array" ref="DB46">SMALL(DB$2:DB$41,ROW(DB3))</f>
        <v>15.640788586257347</v>
      </c>
      <c r="DC46">
        <f t="array" ref="DC46">SMALL(DC$2:DC$41,ROW(DC3))</f>
        <v>13.913801798624268</v>
      </c>
      <c r="DD46">
        <f t="array" ref="DD46">SMALL(DD$2:DD$41,ROW(DD3))</f>
        <v>12.208941722991435</v>
      </c>
      <c r="DE46">
        <f t="array" ref="DE46">SMALL(DE$2:DE$41,ROW(DE3))</f>
        <v>11.204501874246818</v>
      </c>
      <c r="DF46">
        <f t="array" ref="DF46">SMALL(DF$2:DF$41,ROW(DF3))</f>
        <v>11.666424946607931</v>
      </c>
      <c r="DG46">
        <f t="array" ref="DG46">SMALL(DG$2:DG$41,ROW(DG3))</f>
        <v>13.949457514220999</v>
      </c>
      <c r="DH46">
        <f t="array" ref="DH46">SMALL(DH$2:DH$41,ROW(DH3))</f>
        <v>11.132537954217844</v>
      </c>
      <c r="DI46">
        <f t="array" ref="DI46">SMALL(DI$2:DI$41,ROW(DI3))</f>
        <v>12.082028285966743</v>
      </c>
      <c r="DJ46">
        <f t="array" ref="DJ46">SMALL(DJ$2:DJ$41,ROW(DJ3))</f>
        <v>20.226207631529334</v>
      </c>
      <c r="DK46">
        <f t="array" ref="DK46">SMALL(DK$2:DK$41,ROW(DK3))</f>
        <v>18.416717189385302</v>
      </c>
      <c r="DL46">
        <f t="array" ref="DL46">SMALL(DL$2:DL$41,ROW(DL3))</f>
        <v>8.0941281659361408</v>
      </c>
      <c r="DM46">
        <f t="array" ref="DM46">SMALL(DM$2:DM$41,ROW(DM3))</f>
        <v>13.624233656070308</v>
      </c>
      <c r="DN46">
        <f t="array" ref="DN46">SMALL(DN$2:DN$41,ROW(DN3))</f>
        <v>12.023063891121897</v>
      </c>
      <c r="DO46">
        <f t="array" ref="DO46">SMALL(DO$2:DO$41,ROW(DO3))</f>
        <v>13.710468329871189</v>
      </c>
      <c r="DP46">
        <f t="array" ref="DP46">SMALL(DP$2:DP$41,ROW(DP3))</f>
        <v>11.706021873377866</v>
      </c>
      <c r="DQ46">
        <f t="array" ref="DQ46">SMALL(DQ$2:DQ$41,ROW(DQ3))</f>
        <v>19.243929638392466</v>
      </c>
      <c r="DR46">
        <f t="array" ref="DR46">SMALL(DR$2:DR$41,ROW(DR3))</f>
        <v>18.992637453760835</v>
      </c>
      <c r="DS46">
        <f t="array" ref="DS46">SMALL(DS$2:DS$41,ROW(DS3))</f>
        <v>6.0060699404851867</v>
      </c>
      <c r="DT46">
        <f t="array" ref="DT46">SMALL(DT$2:DT$41,ROW(DT3))</f>
        <v>15.232928187318404</v>
      </c>
      <c r="DU46">
        <f t="array" ref="DU46">SMALL(DU$2:DU$41,ROW(DU3))</f>
        <v>22.110055200349446</v>
      </c>
      <c r="DV46">
        <f t="array" ref="DV46">SMALL(DV$2:DV$41,ROW(DV3))</f>
        <v>9.4746559884778652</v>
      </c>
      <c r="DW46">
        <f t="array" ref="DW46">SMALL(DW$2:DW$41,ROW(DW3))</f>
        <v>13.355339199046961</v>
      </c>
      <c r="DX46">
        <f t="array" ref="DX46">SMALL(DX$2:DX$41,ROW(DX3))</f>
        <v>13.921660964123468</v>
      </c>
      <c r="DY46">
        <f t="array" ref="DY46">SMALL(DY$2:DY$41,ROW(DY3))</f>
        <v>17.943165588738818</v>
      </c>
      <c r="DZ46">
        <f t="array" ref="DZ46">SMALL(DZ$2:DZ$41,ROW(DZ3))</f>
        <v>11.924421545123268</v>
      </c>
      <c r="EA46">
        <f t="array" ref="EA46">SMALL(EA$2:EA$41,ROW(EA3))</f>
        <v>10.955482982853855</v>
      </c>
      <c r="EB46">
        <f t="array" ref="EB46">SMALL(EB$2:EB$41,ROW(EB3))</f>
        <v>19.083878411174791</v>
      </c>
      <c r="EC46">
        <f t="array" ref="EC46">SMALL(EC$2:EC$41,ROW(EC3))</f>
        <v>10.429952441885744</v>
      </c>
      <c r="ED46">
        <f t="array" ref="ED46">SMALL(ED$2:ED$41,ROW(ED3))</f>
        <v>11.766494258699135</v>
      </c>
      <c r="EE46">
        <f t="array" ref="EE46">SMALL(EE$2:EE$41,ROW(EE3))</f>
        <v>9.8715442217314617</v>
      </c>
      <c r="EF46">
        <f t="array" ref="EF46">SMALL(EF$2:EF$41,ROW(EF3))</f>
        <v>17.103106791457531</v>
      </c>
      <c r="EG46">
        <f t="array" ref="EG46">SMALL(EG$2:EG$41,ROW(EG3))</f>
        <v>18.184989076532339</v>
      </c>
      <c r="EH46">
        <f t="array" ref="EH46">SMALL(EH$2:EH$41,ROW(EH3))</f>
        <v>16.247076239742441</v>
      </c>
      <c r="EI46">
        <f t="array" ref="EI46">SMALL(EI$2:EI$41,ROW(EI3))</f>
        <v>21.001911942725577</v>
      </c>
      <c r="EJ46">
        <f t="array" ref="EJ46">SMALL(EJ$2:EJ$41,ROW(EJ3))</f>
        <v>21.413837172279553</v>
      </c>
      <c r="EK46">
        <f t="array" ref="EK46">SMALL(EK$2:EK$41,ROW(EK3))</f>
        <v>14.978774623195976</v>
      </c>
      <c r="EL46">
        <f t="array" ref="EL46">SMALL(EL$2:EL$41,ROW(EL3))</f>
        <v>20.06519460512655</v>
      </c>
      <c r="EM46">
        <f t="array" ref="EM46">SMALL(EM$2:EM$41,ROW(EM3))</f>
        <v>17.35531487549564</v>
      </c>
      <c r="EN46">
        <f t="array" ref="EN46">SMALL(EN$2:EN$41,ROW(EN3))</f>
        <v>14.047329337194258</v>
      </c>
      <c r="EO46">
        <f t="array" ref="EO46">SMALL(EO$2:EO$41,ROW(EO3))</f>
        <v>13.444193060574499</v>
      </c>
      <c r="EP46">
        <f t="array" ref="EP46">SMALL(EP$2:EP$41,ROW(EP3))</f>
        <v>14.887408329689229</v>
      </c>
      <c r="EQ46">
        <f t="array" ref="EQ46">SMALL(EQ$2:EQ$41,ROW(EQ3))</f>
        <v>11.432368388553638</v>
      </c>
      <c r="ER46">
        <f t="array" ref="ER46">SMALL(ER$2:ER$41,ROW(ER3))</f>
        <v>18.19855157191358</v>
      </c>
      <c r="ES46">
        <f t="array" ref="ES46">SMALL(ES$2:ES$41,ROW(ES3))</f>
        <v>7.250359214942403</v>
      </c>
      <c r="ET46">
        <f t="array" ref="ET46">SMALL(ET$2:ET$41,ROW(ET3))</f>
        <v>11.317462113194802</v>
      </c>
      <c r="EU46">
        <f t="array" ref="EU46">SMALL(EU$2:EU$41,ROW(EU3))</f>
        <v>16.313457956877212</v>
      </c>
      <c r="EV46">
        <f t="array" ref="EV46">SMALL(EV$2:EV$41,ROW(EV3))</f>
        <v>17.625301169449504</v>
      </c>
      <c r="EW46">
        <f t="array" ref="EW46">SMALL(EW$2:EW$41,ROW(EW3))</f>
        <v>14.160132651006526</v>
      </c>
      <c r="EX46">
        <f t="array" ref="EX46">SMALL(EX$2:EX$41,ROW(EX3))</f>
        <v>16.058953556222132</v>
      </c>
      <c r="EY46">
        <f t="array" ref="EY46">SMALL(EY$2:EY$41,ROW(EY3))</f>
        <v>13.977171944925077</v>
      </c>
      <c r="EZ46">
        <f t="array" ref="EZ46">SMALL(EZ$2:EZ$41,ROW(EZ3))</f>
        <v>10.736573772433163</v>
      </c>
      <c r="FA46">
        <f t="array" ref="FA46">SMALL(FA$2:FA$41,ROW(FA3))</f>
        <v>21.14153243870701</v>
      </c>
      <c r="FB46">
        <f t="array" ref="FB46">SMALL(FB$2:FB$41,ROW(FB3))</f>
        <v>19.197982605495302</v>
      </c>
      <c r="FC46">
        <f t="array" ref="FC46">SMALL(FC$2:FC$41,ROW(FC3))</f>
        <v>6.4773093303315328</v>
      </c>
      <c r="FD46">
        <f t="array" ref="FD46">SMALL(FD$2:FD$41,ROW(FD3))</f>
        <v>13.324851639324214</v>
      </c>
      <c r="FE46">
        <f t="array" ref="FE46">SMALL(FE$2:FE$41,ROW(FE3))</f>
        <v>12.815162195809306</v>
      </c>
      <c r="FF46">
        <f t="array" ref="FF46">SMALL(FF$2:FF$41,ROW(FF3))</f>
        <v>9.6304209009212087</v>
      </c>
      <c r="FG46">
        <f t="array" ref="FG46">SMALL(FG$2:FG$41,ROW(FG3))</f>
        <v>11.428668956221447</v>
      </c>
      <c r="FH46">
        <f t="array" ref="FH46">SMALL(FH$2:FH$41,ROW(FH3))</f>
        <v>13.100155056624361</v>
      </c>
      <c r="FI46">
        <f t="array" ref="FI46">SMALL(FI$2:FI$41,ROW(FI3))</f>
        <v>17.265695574835721</v>
      </c>
      <c r="FJ46">
        <f t="array" ref="FJ46">SMALL(FJ$2:FJ$41,ROW(FJ3))</f>
        <v>21.098391205685086</v>
      </c>
      <c r="FK46">
        <f t="array" ref="FK46">SMALL(FK$2:FK$41,ROW(FK3))</f>
        <v>17.074342776517113</v>
      </c>
      <c r="FL46">
        <f t="array" ref="FL46">SMALL(FL$2:FL$41,ROW(FL3))</f>
        <v>25.160154218168405</v>
      </c>
      <c r="FM46">
        <f t="array" ref="FM46">SMALL(FM$2:FM$41,ROW(FM3))</f>
        <v>21.588601755206358</v>
      </c>
      <c r="FN46">
        <f t="array" ref="FN46">SMALL(FN$2:FN$41,ROW(FN3))</f>
        <v>15.282759888187737</v>
      </c>
      <c r="FO46">
        <f t="array" ref="FO46">SMALL(FO$2:FO$41,ROW(FO3))</f>
        <v>19.422028208580592</v>
      </c>
      <c r="FP46">
        <f t="array" ref="FP46">SMALL(FP$2:FP$41,ROW(FP3))</f>
        <v>15.45205987077447</v>
      </c>
      <c r="FQ46">
        <f t="array" ref="FQ46">SMALL(FQ$2:FQ$41,ROW(FQ3))</f>
        <v>18.528753360247933</v>
      </c>
      <c r="FR46">
        <f t="array" ref="FR46">SMALL(FR$2:FR$41,ROW(FR3))</f>
        <v>14.586221305177011</v>
      </c>
      <c r="FS46">
        <f t="array" ref="FS46">SMALL(FS$2:FS$41,ROW(FS3))</f>
        <v>9.6520957827821441</v>
      </c>
      <c r="FT46">
        <f t="array" ref="FT46">SMALL(FT$2:FT$41,ROW(FT3))</f>
        <v>11.577471621213345</v>
      </c>
      <c r="FU46">
        <f t="array" ref="FU46">SMALL(FU$2:FU$41,ROW(FU3))</f>
        <v>12.036508422395581</v>
      </c>
      <c r="FV46">
        <f t="array" ref="FV46">SMALL(FV$2:FV$41,ROW(FV3))</f>
        <v>23.610766710549598</v>
      </c>
      <c r="FW46">
        <f t="array" ref="FW46">SMALL(FW$2:FW$41,ROW(FW3))</f>
        <v>11.828551329512022</v>
      </c>
      <c r="FX46">
        <f t="array" ref="FX46">SMALL(FX$2:FX$41,ROW(FX3))</f>
        <v>11.680436250774193</v>
      </c>
      <c r="FY46">
        <f t="array" ref="FY46">SMALL(FY$2:FY$41,ROW(FY3))</f>
        <v>17.726871585409476</v>
      </c>
      <c r="FZ46">
        <f t="array" ref="FZ46">SMALL(FZ$2:FZ$41,ROW(FZ3))</f>
        <v>10.172225008325334</v>
      </c>
      <c r="GA46">
        <f t="array" ref="GA46">SMALL(GA$2:GA$41,ROW(GA3))</f>
        <v>26.936556022728674</v>
      </c>
      <c r="GB46">
        <f t="array" ref="GB46">SMALL(GB$2:GB$41,ROW(GB3))</f>
        <v>11.09390769078235</v>
      </c>
      <c r="GC46">
        <f t="array" ref="GC46">SMALL(GC$2:GC$41,ROW(GC3))</f>
        <v>15.946623503939593</v>
      </c>
      <c r="GD46">
        <f t="array" ref="GD46">SMALL(GD$2:GD$41,ROW(GD3))</f>
        <v>20.130163224397872</v>
      </c>
      <c r="GE46">
        <f t="array" ref="GE46">SMALL(GE$2:GE$41,ROW(GE3))</f>
        <v>22.612598481138775</v>
      </c>
      <c r="GF46">
        <f t="array" ref="GF46">SMALL(GF$2:GF$41,ROW(GF3))</f>
        <v>13.022172576417452</v>
      </c>
      <c r="GG46">
        <f t="array" ref="GG46">SMALL(GG$2:GG$41,ROW(GG3))</f>
        <v>10.179080890237623</v>
      </c>
      <c r="GH46">
        <f t="array" ref="GH46">SMALL(GH$2:GH$41,ROW(GH3))</f>
        <v>20.345202462742879</v>
      </c>
      <c r="GI46">
        <f t="array" ref="GI46">SMALL(GI$2:GI$41,ROW(GI3))</f>
        <v>20.560486391377001</v>
      </c>
      <c r="GJ46">
        <f t="array" ref="GJ46">SMALL(GJ$2:GJ$41,ROW(GJ3))</f>
        <v>10.866390210184759</v>
      </c>
      <c r="GK46">
        <f t="array" ref="GK46">SMALL(GK$2:GK$41,ROW(GK3))</f>
        <v>15.193829678195122</v>
      </c>
      <c r="GL46">
        <f t="array" ref="GL46">SMALL(GL$2:GL$41,ROW(GL3))</f>
        <v>16.082115160663282</v>
      </c>
      <c r="GM46">
        <f t="array" ref="GM46">SMALL(GM$2:GM$41,ROW(GM3))</f>
        <v>14.104943229946056</v>
      </c>
      <c r="GN46">
        <f t="array" ref="GN46">SMALL(GN$2:GN$41,ROW(GN3))</f>
        <v>10.55539976469391</v>
      </c>
      <c r="GO46">
        <f t="array" ref="GO46">SMALL(GO$2:GO$41,ROW(GO3))</f>
        <v>10.778254370054565</v>
      </c>
      <c r="GP46">
        <f t="array" ref="GP46">SMALL(GP$2:GP$41,ROW(GP3))</f>
        <v>9.6422318494682617</v>
      </c>
      <c r="GQ46">
        <f t="array" ref="GQ46">SMALL(GQ$2:GQ$41,ROW(GQ3))</f>
        <v>7.6274208755318931</v>
      </c>
      <c r="GR46">
        <f t="array" ref="GR46">SMALL(GR$2:GR$41,ROW(GR3))</f>
        <v>9.6928991821075083</v>
      </c>
      <c r="GS46">
        <f t="array" ref="GS46">SMALL(GS$2:GS$41,ROW(GS3))</f>
        <v>5.6115221570355018</v>
      </c>
      <c r="GT46">
        <f t="array" ref="GT46">SMALL(GT$2:GT$41,ROW(GT3))</f>
        <v>14.243426560347096</v>
      </c>
      <c r="GU46">
        <f t="array" ref="GU46">SMALL(GU$2:GU$41,ROW(GU3))</f>
        <v>18.497486933702628</v>
      </c>
      <c r="GV46">
        <f t="array" ref="GV46">SMALL(GV$2:GV$41,ROW(GV3))</f>
        <v>17.575648452984609</v>
      </c>
      <c r="GW46">
        <f t="array" ref="GW46">SMALL(GW$2:GW$41,ROW(GW3))</f>
        <v>14.678768864301947</v>
      </c>
      <c r="GX46">
        <f t="array" ref="GX46">SMALL(GX$2:GX$41,ROW(GX3))</f>
        <v>9.0849278475066217</v>
      </c>
      <c r="GY46">
        <f t="array" ref="GY46">SMALL(GY$2:GY$41,ROW(GY3))</f>
        <v>20.530157790735597</v>
      </c>
      <c r="GZ46">
        <f t="array" ref="GZ46">SMALL(GZ$2:GZ$41,ROW(GZ3))</f>
        <v>17.329819448442031</v>
      </c>
      <c r="HA46">
        <f t="array" ref="HA46">SMALL(HA$2:HA$41,ROW(HA3))</f>
        <v>11.241013244810256</v>
      </c>
      <c r="HB46">
        <f t="array" ref="HB46">SMALL(HB$2:HB$41,ROW(HB3))</f>
        <v>15.858030600815486</v>
      </c>
      <c r="HC46">
        <f t="array" ref="HC46">SMALL(HC$2:HC$41,ROW(HC3))</f>
        <v>10.800386760667458</v>
      </c>
      <c r="HD46">
        <f t="array" ref="HD46">SMALL(HD$2:HD$41,ROW(HD3))</f>
        <v>19.01827757757254</v>
      </c>
      <c r="HE46">
        <f t="array" ref="HE46">SMALL(HE$2:HE$41,ROW(HE3))</f>
        <v>13.560993801709404</v>
      </c>
      <c r="HF46">
        <f t="array" ref="HF46">SMALL(HF$2:HF$41,ROW(HF3))</f>
        <v>12.205926853606787</v>
      </c>
      <c r="HG46">
        <f t="array" ref="HG46">SMALL(HG$2:HG$41,ROW(HG3))</f>
        <v>12.698577587446541</v>
      </c>
      <c r="HH46">
        <f t="array" ref="HH46">SMALL(HH$2:HH$41,ROW(HH3))</f>
        <v>9.498826941143891</v>
      </c>
      <c r="HI46">
        <f t="array" ref="HI46">SMALL(HI$2:HI$41,ROW(HI3))</f>
        <v>16.485659060662368</v>
      </c>
      <c r="HJ46">
        <f t="array" ref="HJ46">SMALL(HJ$2:HJ$41,ROW(HJ3))</f>
        <v>10.102378797976277</v>
      </c>
      <c r="HK46">
        <f t="array" ref="HK46">SMALL(HK$2:HK$41,ROW(HK3))</f>
        <v>12.118111246002805</v>
      </c>
      <c r="HL46">
        <f t="array" ref="HL46">SMALL(HL$2:HL$41,ROW(HL3))</f>
        <v>12.941051867603317</v>
      </c>
      <c r="HM46">
        <f t="array" ref="HM46">SMALL(HM$2:HM$41,ROW(HM3))</f>
        <v>19.114805336599701</v>
      </c>
      <c r="HN46">
        <f t="array" ref="HN46">SMALL(HN$2:HN$41,ROW(HN3))</f>
        <v>17.454920230619766</v>
      </c>
      <c r="HO46">
        <f t="array" ref="HO46">SMALL(HO$2:HO$41,ROW(HO3))</f>
        <v>13.834476695921667</v>
      </c>
      <c r="HP46">
        <f t="array" ref="HP46">SMALL(HP$2:HP$41,ROW(HP3))</f>
        <v>10.070226464702763</v>
      </c>
      <c r="HQ46">
        <f t="array" ref="HQ46">SMALL(HQ$2:HQ$41,ROW(HQ3))</f>
        <v>22.276053422155044</v>
      </c>
      <c r="HR46">
        <f t="array" ref="HR46">SMALL(HR$2:HR$41,ROW(HR3))</f>
        <v>21.491254690222302</v>
      </c>
      <c r="HS46">
        <f t="array" ref="HS46">SMALL(HS$2:HS$41,ROW(HS3))</f>
        <v>19.095623647108397</v>
      </c>
      <c r="HT46">
        <f t="array" ref="HT46">SMALL(HT$2:HT$41,ROW(HT3))</f>
        <v>7.2316952155079282</v>
      </c>
      <c r="HU46">
        <f t="array" ref="HU46">SMALL(HU$2:HU$41,ROW(HU3))</f>
        <v>14.521906247500695</v>
      </c>
      <c r="HV46">
        <f t="array" ref="HV46">SMALL(HV$2:HV$41,ROW(HV3))</f>
        <v>13.016744036048385</v>
      </c>
      <c r="HW46">
        <f t="array" ref="HW46">SMALL(HW$2:HW$41,ROW(HW3))</f>
        <v>12.598857545273701</v>
      </c>
      <c r="HX46">
        <f t="array" ref="HX46">SMALL(HX$2:HX$41,ROW(HX3))</f>
        <v>22.119956563474489</v>
      </c>
      <c r="HY46">
        <f t="array" ref="HY46">SMALL(HY$2:HY$41,ROW(HY3))</f>
        <v>11.788895465568427</v>
      </c>
      <c r="HZ46">
        <f t="array" ref="HZ46">SMALL(HZ$2:HZ$41,ROW(HZ3))</f>
        <v>15.308904815289736</v>
      </c>
      <c r="IA46">
        <f t="array" ref="IA46">SMALL(IA$2:IA$41,ROW(IA3))</f>
        <v>18.661650726827503</v>
      </c>
      <c r="IB46">
        <f t="array" ref="IB46">SMALL(IB$2:IB$41,ROW(IB3))</f>
        <v>9.9485136375038703</v>
      </c>
      <c r="IC46">
        <f t="array" ref="IC46">SMALL(IC$2:IC$41,ROW(IC3))</f>
        <v>16.821170041887676</v>
      </c>
      <c r="ID46">
        <f t="array" ref="ID46">SMALL(ID$2:ID$41,ROW(ID3))</f>
        <v>14.858242074014047</v>
      </c>
      <c r="IE46">
        <f t="array" ref="IE46">SMALL(IE$2:IE$41,ROW(IE3))</f>
        <v>15.517810029124597</v>
      </c>
      <c r="IF46">
        <f t="array" ref="IF46">SMALL(IF$2:IF$41,ROW(IF3))</f>
        <v>14.08111933086294</v>
      </c>
      <c r="IG46">
        <f t="array" ref="IG46">SMALL(IG$2:IG$41,ROW(IG3))</f>
        <v>14.553395258151962</v>
      </c>
      <c r="IH46">
        <f t="array" ref="IH46">SMALL(IH$2:IH$41,ROW(IH3))</f>
        <v>16.425520296477664</v>
      </c>
      <c r="II46">
        <f t="array" ref="II46">SMALL(II$2:II$41,ROW(II3))</f>
        <v>14.046604439863708</v>
      </c>
      <c r="IJ46">
        <f t="array" ref="IJ46">SMALL(IJ$2:IJ$41,ROW(IJ3))</f>
        <v>9.3821739313231749</v>
      </c>
      <c r="IK46">
        <f t="array" ref="IK46">SMALL(IK$2:IK$41,ROW(IK3))</f>
        <v>10.073242387017293</v>
      </c>
      <c r="IL46">
        <f t="array" ref="IL46">SMALL(IL$2:IL$41,ROW(IL3))</f>
        <v>13.941768879500506</v>
      </c>
      <c r="IM46">
        <f t="array" ref="IM46">SMALL(IM$2:IM$41,ROW(IM3))</f>
        <v>24.083675509863475</v>
      </c>
      <c r="IN46">
        <f t="array" ref="IN46">SMALL(IN$2:IN$41,ROW(IN3))</f>
        <v>15.315796250002768</v>
      </c>
      <c r="IO46">
        <f t="array" ref="IO46">SMALL(IO$2:IO$41,ROW(IO3))</f>
        <v>13.066096961258163</v>
      </c>
      <c r="IP46">
        <f t="array" ref="IP46">SMALL(IP$2:IP$41,ROW(IP3))</f>
        <v>10.478962493014356</v>
      </c>
      <c r="IQ46">
        <f t="array" ref="IQ46">SMALL(IQ$2:IQ$41,ROW(IQ3))</f>
        <v>18.625050169059907</v>
      </c>
      <c r="IR46">
        <f t="array" ref="IR46">SMALL(IR$2:IR$41,ROW(IR3))</f>
        <v>21.244143347902391</v>
      </c>
      <c r="IS46">
        <f t="array" ref="IS46">SMALL(IS$2:IS$41,ROW(IS3))</f>
        <v>12.961606320113335</v>
      </c>
      <c r="IT46">
        <f t="array" ref="IT46">SMALL(IT$2:IT$41,ROW(IT3))</f>
        <v>19.846277025175237</v>
      </c>
      <c r="IU46">
        <f t="array" ref="IU46">SMALL(IU$2:IU$41,ROW(IU3))</f>
        <v>8.5390232721605166</v>
      </c>
      <c r="IV46">
        <f t="array" ref="IV46">SMALL(IV$2:IV$41,ROW(IV3))</f>
        <v>19.734978079595145</v>
      </c>
      <c r="IW46">
        <f t="array" ref="IW46">SMALL(IW$2:IW$41,ROW(IW3))</f>
        <v>17.763933823576394</v>
      </c>
      <c r="IX46">
        <f t="array" ref="IX46">SMALL(IX$2:IX$41,ROW(IX3))</f>
        <v>21.759623824273163</v>
      </c>
      <c r="IY46">
        <f t="array" ref="IY46">SMALL(IY$2:IY$41,ROW(IY3))</f>
        <v>25.711125903826151</v>
      </c>
      <c r="IZ46">
        <f t="array" ref="IZ46">SMALL(IZ$2:IZ$41,ROW(IZ3))</f>
        <v>14.615121012499289</v>
      </c>
      <c r="JA46">
        <f t="array" ref="JA46">SMALL(JA$2:JA$41,ROW(JA3))</f>
        <v>20.574372416742143</v>
      </c>
      <c r="JB46">
        <f t="array" ref="JB46">SMALL(JB$2:JB$41,ROW(JB3))</f>
        <v>16.733057742472017</v>
      </c>
      <c r="JC46">
        <f t="array" ref="JC46">SMALL(JC$2:JC$41,ROW(JC3))</f>
        <v>16.399001362534204</v>
      </c>
      <c r="JD46">
        <f t="array" ref="JD46">SMALL(JD$2:JD$41,ROW(JD3))</f>
        <v>7.7793617039510279</v>
      </c>
      <c r="JE46">
        <f t="array" ref="JE46">SMALL(JE$2:JE$41,ROW(JE3))</f>
        <v>13.888092485593507</v>
      </c>
      <c r="JF46">
        <f t="array" ref="JF46">SMALL(JF$2:JF$41,ROW(JF3))</f>
        <v>16.39600879513063</v>
      </c>
      <c r="JG46">
        <f t="array" ref="JG46">SMALL(JG$2:JG$41,ROW(JG3))</f>
        <v>15.69991032786171</v>
      </c>
      <c r="JH46">
        <f t="array" ref="JH46">SMALL(JH$2:JH$41,ROW(JH3))</f>
        <v>21.700913264063711</v>
      </c>
      <c r="JI46">
        <f t="array" ref="JI46">SMALL(JI$2:JI$41,ROW(JI3))</f>
        <v>14.075833742425294</v>
      </c>
      <c r="JJ46">
        <f t="array" ref="JJ46">SMALL(JJ$2:JJ$41,ROW(JJ3))</f>
        <v>14.722615969436401</v>
      </c>
      <c r="JK46">
        <f t="array" ref="JK46">SMALL(JK$2:JK$41,ROW(JK3))</f>
        <v>21.603741167938921</v>
      </c>
      <c r="JL46">
        <f t="array" ref="JL46">SMALL(JL$2:JL$41,ROW(JL3))</f>
        <v>22.932273669438022</v>
      </c>
      <c r="JM46">
        <f t="array" ref="JM46">SMALL(JM$2:JM$41,ROW(JM3))</f>
        <v>8.1375387307772478</v>
      </c>
      <c r="JN46">
        <f t="array" ref="JN46">SMALL(JN$2:JN$41,ROW(JN3))</f>
        <v>15.70559541214528</v>
      </c>
      <c r="JO46">
        <f t="array" ref="JO46">SMALL(JO$2:JO$41,ROW(JO3))</f>
        <v>10.984187048889918</v>
      </c>
      <c r="JP46">
        <f t="array" ref="JP46">SMALL(JP$2:JP$41,ROW(JP3))</f>
        <v>22.050831017900403</v>
      </c>
      <c r="JQ46">
        <f t="array" ref="JQ46">SMALL(JQ$2:JQ$41,ROW(JQ3))</f>
        <v>19.218521566707501</v>
      </c>
      <c r="JR46">
        <f t="array" ref="JR46">SMALL(JR$2:JR$41,ROW(JR3))</f>
        <v>11.101861372310534</v>
      </c>
      <c r="JS46">
        <f t="array" ref="JS46">SMALL(JS$2:JS$41,ROW(JS3))</f>
        <v>13.996562386418326</v>
      </c>
      <c r="JT46">
        <f t="array" ref="JT46">SMALL(JT$2:JT$41,ROW(JT3))</f>
        <v>11.888046356424628</v>
      </c>
      <c r="JU46">
        <f t="array" ref="JU46">SMALL(JU$2:JU$41,ROW(JU3))</f>
        <v>24.83343370800743</v>
      </c>
      <c r="JV46">
        <f t="array" ref="JV46">SMALL(JV$2:JV$41,ROW(JV3))</f>
        <v>10.115833566211931</v>
      </c>
      <c r="JW46">
        <f t="array" ref="JW46">SMALL(JW$2:JW$41,ROW(JW3))</f>
        <v>8.8836649897439077</v>
      </c>
      <c r="JX46">
        <f t="array" ref="JX46">SMALL(JX$2:JX$41,ROW(JX3))</f>
        <v>10.22278666517113</v>
      </c>
      <c r="JY46">
        <f t="array" ref="JY46">SMALL(JY$2:JY$41,ROW(JY3))</f>
        <v>14.961251021609138</v>
      </c>
      <c r="JZ46">
        <f t="array" ref="JZ46">SMALL(JZ$2:JZ$41,ROW(JZ3))</f>
        <v>8.7973529286314545</v>
      </c>
      <c r="KA46">
        <f t="array" ref="KA46">SMALL(KA$2:KA$41,ROW(KA3))</f>
        <v>19.484309089172243</v>
      </c>
      <c r="KB46">
        <f t="array" ref="KB46">SMALL(KB$2:KB$41,ROW(KB3))</f>
        <v>10.004304554040758</v>
      </c>
      <c r="KC46">
        <f t="array" ref="KC46">SMALL(KC$2:KC$41,ROW(KC3))</f>
        <v>15.447844098773182</v>
      </c>
      <c r="KD46">
        <f t="array" ref="KD46">SMALL(KD$2:KD$41,ROW(KD3))</f>
        <v>11.556305167812068</v>
      </c>
      <c r="KE46">
        <f t="array" ref="KE46">SMALL(KE$2:KE$41,ROW(KE3))</f>
        <v>7.518894753845168</v>
      </c>
      <c r="KF46">
        <f t="array" ref="KF46">SMALL(KF$2:KF$41,ROW(KF3))</f>
        <v>10.457043829400329</v>
      </c>
      <c r="KG46">
        <f t="array" ref="KG46">SMALL(KG$2:KG$41,ROW(KG3))</f>
        <v>14.481839425186903</v>
      </c>
      <c r="KH46">
        <f t="array" ref="KH46">SMALL(KH$2:KH$41,ROW(KH3))</f>
        <v>13.519894381203619</v>
      </c>
      <c r="KI46">
        <f t="array" ref="KI46">SMALL(KI$2:KI$41,ROW(KI3))</f>
        <v>26.632246929692208</v>
      </c>
      <c r="KJ46">
        <f t="array" ref="KJ46">SMALL(KJ$2:KJ$41,ROW(KJ3))</f>
        <v>13.281115691085574</v>
      </c>
      <c r="KK46">
        <f t="array" ref="KK46">SMALL(KK$2:KK$41,ROW(KK3))</f>
        <v>16.944015138251633</v>
      </c>
      <c r="KL46">
        <f t="array" ref="KL46">SMALL(KL$2:KL$41,ROW(KL3))</f>
        <v>9.803387633792731</v>
      </c>
      <c r="KM46">
        <f t="array" ref="KM46">SMALL(KM$2:KM$41,ROW(KM3))</f>
        <v>16.04430546463448</v>
      </c>
      <c r="KN46">
        <f t="array" ref="KN46">SMALL(KN$2:KN$41,ROW(KN3))</f>
        <v>20.30057856916914</v>
      </c>
      <c r="KO46">
        <f t="array" ref="KO46">SMALL(KO$2:KO$41,ROW(KO3))</f>
        <v>17.21454354827943</v>
      </c>
      <c r="KP46">
        <f t="array" ref="KP46">SMALL(KP$2:KP$41,ROW(KP3))</f>
        <v>21.382851564431228</v>
      </c>
      <c r="KQ46">
        <f t="array" ref="KQ46">SMALL(KQ$2:KQ$41,ROW(KQ3))</f>
        <v>18.914562093395368</v>
      </c>
      <c r="KR46">
        <f t="array" ref="KR46">SMALL(KR$2:KR$41,ROW(KR3))</f>
        <v>17.777635922430726</v>
      </c>
      <c r="KS46">
        <f t="array" ref="KS46">SMALL(KS$2:KS$41,ROW(KS3))</f>
        <v>14.229818333514165</v>
      </c>
      <c r="KT46">
        <f t="array" ref="KT46">SMALL(KT$2:KT$41,ROW(KT3))</f>
        <v>20.777163231134274</v>
      </c>
      <c r="KU46">
        <f t="array" ref="KU46">SMALL(KU$2:KU$41,ROW(KU3))</f>
        <v>15.931874427700235</v>
      </c>
      <c r="KV46">
        <f t="array" ref="KV46">SMALL(KV$2:KV$41,ROW(KV3))</f>
        <v>12.25371683985721</v>
      </c>
      <c r="KW46">
        <f t="array" ref="KW46">SMALL(KW$2:KW$41,ROW(KW3))</f>
        <v>8.8308813403377648</v>
      </c>
      <c r="KX46">
        <f t="array" ref="KX46">SMALL(KX$2:KX$41,ROW(KX3))</f>
        <v>11.543603597230815</v>
      </c>
      <c r="KY46">
        <f t="array" ref="KY46">SMALL(KY$2:KY$41,ROW(KY3))</f>
        <v>13.424486544609463</v>
      </c>
      <c r="KZ46">
        <f t="array" ref="KZ46">SMALL(KZ$2:KZ$41,ROW(KZ3))</f>
        <v>11.201414374979574</v>
      </c>
      <c r="LA46">
        <f t="array" ref="LA46">SMALL(LA$2:LA$41,ROW(LA3))</f>
        <v>13.082817429361308</v>
      </c>
      <c r="LB46">
        <f t="array" ref="LB46">SMALL(LB$2:LB$41,ROW(LB3))</f>
        <v>14.556551300826749</v>
      </c>
      <c r="LC46">
        <f t="array" ref="LC46">SMALL(LC$2:LC$41,ROW(LC3))</f>
        <v>19.844235520926524</v>
      </c>
      <c r="LD46">
        <f t="array" ref="LD46">SMALL(LD$2:LD$41,ROW(LD3))</f>
        <v>12.990753131500906</v>
      </c>
      <c r="LE46">
        <f t="array" ref="LE46">SMALL(LE$2:LE$41,ROW(LE3))</f>
        <v>9.8122485827663031</v>
      </c>
      <c r="LF46">
        <f t="array" ref="LF46">SMALL(LF$2:LF$41,ROW(LF3))</f>
        <v>14.542237199014465</v>
      </c>
      <c r="LG46">
        <f t="array" ref="LG46">SMALL(LG$2:LG$41,ROW(LG3))</f>
        <v>15.061147432649365</v>
      </c>
      <c r="LH46">
        <f t="array" ref="LH46">SMALL(LH$2:LH$41,ROW(LH3))</f>
        <v>14.517231048998331</v>
      </c>
      <c r="LI46">
        <f t="array" ref="LI46">SMALL(LI$2:LI$41,ROW(LI3))</f>
        <v>9.812494174535864</v>
      </c>
      <c r="LJ46">
        <f t="array" ref="LJ46">SMALL(LJ$2:LJ$41,ROW(LJ3))</f>
        <v>19.430697139395217</v>
      </c>
      <c r="LK46">
        <f t="array" ref="LK46">SMALL(LK$2:LK$41,ROW(LK3))</f>
        <v>19.838916092682549</v>
      </c>
      <c r="LL46">
        <f t="array" ref="LL46">SMALL(LL$2:LL$41,ROW(LL3))</f>
        <v>15.163936797362366</v>
      </c>
      <c r="LM46">
        <f t="array" ref="LM46">SMALL(LM$2:LM$41,ROW(LM3))</f>
        <v>16.461326271294134</v>
      </c>
      <c r="LN46">
        <f t="array" ref="LN46">SMALL(LN$2:LN$41,ROW(LN3))</f>
        <v>12.954807517612903</v>
      </c>
      <c r="LO46">
        <f t="array" ref="LO46">SMALL(LO$2:LO$41,ROW(LO3))</f>
        <v>18.132070365669783</v>
      </c>
      <c r="LP46">
        <f t="array" ref="LP46">SMALL(LP$2:LP$41,ROW(LP3))</f>
        <v>15.139360326684884</v>
      </c>
      <c r="LQ46">
        <f t="array" ref="LQ46">SMALL(LQ$2:LQ$41,ROW(LQ3))</f>
        <v>12.155717755973946</v>
      </c>
      <c r="LR46">
        <f t="array" ref="LR46">SMALL(LR$2:LR$41,ROW(LR3))</f>
        <v>11.531823143180812</v>
      </c>
      <c r="LS46">
        <f t="array" ref="LS46">SMALL(LS$2:LS$41,ROW(LS3))</f>
        <v>11.876520059870257</v>
      </c>
      <c r="LT46">
        <f t="array" ref="LT46">SMALL(LT$2:LT$41,ROW(LT3))</f>
        <v>11.430058062302173</v>
      </c>
      <c r="LU46">
        <f t="array" ref="LU46">SMALL(LU$2:LU$41,ROW(LU3))</f>
        <v>10.076399727303384</v>
      </c>
      <c r="LV46">
        <f t="array" ref="LV46">SMALL(LV$2:LV$41,ROW(LV3))</f>
        <v>8.9317635383837484</v>
      </c>
      <c r="LW46">
        <f t="array" ref="LW46">SMALL(LW$2:LW$41,ROW(LW3))</f>
        <v>7.2847344347546503</v>
      </c>
      <c r="LX46">
        <f t="array" ref="LX46">SMALL(LX$2:LX$41,ROW(LX3))</f>
        <v>11.609947849620189</v>
      </c>
      <c r="LY46">
        <f t="array" ref="LY46">SMALL(LY$2:LY$41,ROW(LY3))</f>
        <v>10.984292603707173</v>
      </c>
      <c r="LZ46">
        <f t="array" ref="LZ46">SMALL(LZ$2:LZ$41,ROW(LZ3))</f>
        <v>11.23733002601592</v>
      </c>
      <c r="MA46">
        <f t="array" ref="MA46">SMALL(MA$2:MA$41,ROW(MA3))</f>
        <v>25.394178274535669</v>
      </c>
      <c r="MB46">
        <f t="array" ref="MB46">SMALL(MB$2:MB$41,ROW(MB3))</f>
        <v>26.13245523290913</v>
      </c>
      <c r="MC46">
        <f t="array" ref="MC46">SMALL(MC$2:MC$41,ROW(MC3))</f>
        <v>15.846026866176928</v>
      </c>
      <c r="MD46">
        <f t="array" ref="MD46">SMALL(MD$2:MD$41,ROW(MD3))</f>
        <v>17.237338299531636</v>
      </c>
      <c r="ME46">
        <f t="array" ref="ME46">SMALL(ME$2:ME$41,ROW(ME3))</f>
        <v>11.787157552336367</v>
      </c>
      <c r="MF46">
        <f t="array" ref="MF46">SMALL(MF$2:MF$41,ROW(MF3))</f>
        <v>13.556327014811206</v>
      </c>
      <c r="MG46">
        <f t="array" ref="MG46">SMALL(MG$2:MG$41,ROW(MG3))</f>
        <v>17.708516962210584</v>
      </c>
      <c r="MH46">
        <f t="array" ref="MH46">SMALL(MH$2:MH$41,ROW(MH3))</f>
        <v>16.201340170581631</v>
      </c>
      <c r="MI46">
        <f t="array" ref="MI46">SMALL(MI$2:MI$41,ROW(MI3))</f>
        <v>11.91336145517292</v>
      </c>
      <c r="MJ46">
        <f t="array" ref="MJ46">SMALL(MJ$2:MJ$41,ROW(MJ3))</f>
        <v>12.816639316513568</v>
      </c>
      <c r="MK46">
        <f t="array" ref="MK46">SMALL(MK$2:MK$41,ROW(MK3))</f>
        <v>20.89090769736924</v>
      </c>
      <c r="ML46">
        <f t="array" ref="ML46">SMALL(ML$2:ML$41,ROW(ML3))</f>
        <v>11.1555813555368</v>
      </c>
      <c r="MM46">
        <f t="array" ref="MM46">SMALL(MM$2:MM$41,ROW(MM3))</f>
        <v>13.173695040116877</v>
      </c>
      <c r="MN46">
        <f t="array" ref="MN46">SMALL(MN$2:MN$41,ROW(MN3))</f>
        <v>14.944511495893716</v>
      </c>
      <c r="MO46">
        <f t="array" ref="MO46">SMALL(MO$2:MO$41,ROW(MO3))</f>
        <v>13.937683428877238</v>
      </c>
      <c r="MP46">
        <f t="array" ref="MP46">SMALL(MP$2:MP$41,ROW(MP3))</f>
        <v>16.982200300184935</v>
      </c>
      <c r="MQ46">
        <f t="array" ref="MQ46">SMALL(MQ$2:MQ$41,ROW(MQ3))</f>
        <v>18.052459013896133</v>
      </c>
      <c r="MR46">
        <f t="array" ref="MR46">SMALL(MR$2:MR$41,ROW(MR3))</f>
        <v>16.286595289378287</v>
      </c>
      <c r="MS46">
        <f t="array" ref="MS46">SMALL(MS$2:MS$41,ROW(MS3))</f>
        <v>13.892362737939884</v>
      </c>
      <c r="MT46">
        <f t="array" ref="MT46">SMALL(MT$2:MT$41,ROW(MT3))</f>
        <v>19.376371648221419</v>
      </c>
      <c r="MU46">
        <f t="array" ref="MU46">SMALL(MU$2:MU$41,ROW(MU3))</f>
        <v>22.409114947494</v>
      </c>
      <c r="MV46">
        <f t="array" ref="MV46">SMALL(MV$2:MV$41,ROW(MV3))</f>
        <v>13.501819690578728</v>
      </c>
      <c r="MW46">
        <f t="array" ref="MW46">SMALL(MW$2:MW$41,ROW(MW3))</f>
        <v>8.3484806671633525</v>
      </c>
      <c r="MX46">
        <f t="array" ref="MX46">SMALL(MX$2:MX$41,ROW(MX3))</f>
        <v>13.407740313971621</v>
      </c>
      <c r="MY46">
        <f t="array" ref="MY46">SMALL(MY$2:MY$41,ROW(MY3))</f>
        <v>23.934807967913589</v>
      </c>
      <c r="MZ46">
        <f t="array" ref="MZ46">SMALL(MZ$2:MZ$41,ROW(MZ3))</f>
        <v>13.877618317975182</v>
      </c>
      <c r="NA46">
        <f t="array" ref="NA46">SMALL(NA$2:NA$41,ROW(NA3))</f>
        <v>14.743986530748717</v>
      </c>
      <c r="NB46">
        <f t="array" ref="NB46">SMALL(NB$2:NB$41,ROW(NB3))</f>
        <v>8.127702164505056</v>
      </c>
      <c r="NC46">
        <f t="array" ref="NC46">SMALL(NC$2:NC$41,ROW(NC3))</f>
        <v>13.843601757219798</v>
      </c>
      <c r="ND46">
        <f t="array" ref="ND46">SMALL(ND$2:ND$41,ROW(ND3))</f>
        <v>13.154197067841045</v>
      </c>
      <c r="NE46">
        <f t="array" ref="NE46">SMALL(NE$2:NE$41,ROW(NE3))</f>
        <v>15.236571350481197</v>
      </c>
      <c r="NF46">
        <f t="array" ref="NF46">SMALL(NF$2:NF$41,ROW(NF3))</f>
        <v>19.159823763766962</v>
      </c>
      <c r="NG46">
        <f t="array" ref="NG46">SMALL(NG$2:NG$41,ROW(NG3))</f>
        <v>12.547453581807014</v>
      </c>
      <c r="NH46">
        <f t="array" ref="NH46">SMALL(NH$2:NH$41,ROW(NH3))</f>
        <v>17.817084807565994</v>
      </c>
      <c r="NI46">
        <f t="array" ref="NI46">SMALL(NI$2:NI$41,ROW(NI3))</f>
        <v>11.483413611052189</v>
      </c>
      <c r="NJ46">
        <f t="array" ref="NJ46">SMALL(NJ$2:NJ$41,ROW(NJ3))</f>
        <v>25.255009752183863</v>
      </c>
      <c r="NK46">
        <f t="array" ref="NK46">SMALL(NK$2:NK$41,ROW(NK3))</f>
        <v>17.247421842843618</v>
      </c>
      <c r="NL46">
        <f t="array" ref="NL46">SMALL(NL$2:NL$41,ROW(NL3))</f>
        <v>13.855105292187323</v>
      </c>
      <c r="NM46">
        <f t="array" ref="NM46">SMALL(NM$2:NM$41,ROW(NM3))</f>
        <v>8.4032621103295444</v>
      </c>
      <c r="NN46">
        <f t="array" ref="NN46">SMALL(NN$2:NN$41,ROW(NN3))</f>
        <v>11.723584012152523</v>
      </c>
      <c r="NO46">
        <f t="array" ref="NO46">SMALL(NO$2:NO$41,ROW(NO3))</f>
        <v>14.329038380156556</v>
      </c>
      <c r="NP46">
        <f t="array" ref="NP46">SMALL(NP$2:NP$41,ROW(NP3))</f>
        <v>12.572691375771488</v>
      </c>
      <c r="NQ46">
        <f t="array" ref="NQ46">SMALL(NQ$2:NQ$41,ROW(NQ3))</f>
        <v>13.118709350881277</v>
      </c>
      <c r="NR46">
        <f t="array" ref="NR46">SMALL(NR$2:NR$41,ROW(NR3))</f>
        <v>18.185499849330419</v>
      </c>
      <c r="NS46">
        <f t="array" ref="NS46">SMALL(NS$2:NS$41,ROW(NS3))</f>
        <v>18.310646421139793</v>
      </c>
      <c r="NT46">
        <f t="array" ref="NT46">SMALL(NT$2:NT$41,ROW(NT3))</f>
        <v>13.956690704662041</v>
      </c>
      <c r="NU46">
        <f t="array" ref="NU46">SMALL(NU$2:NU$41,ROW(NU3))</f>
        <v>19.776682256205177</v>
      </c>
      <c r="NV46">
        <f t="array" ref="NV46">SMALL(NV$2:NV$41,ROW(NV3))</f>
        <v>15.276134925746129</v>
      </c>
      <c r="NW46">
        <f t="array" ref="NW46">SMALL(NW$2:NW$41,ROW(NW3))</f>
        <v>9.46770897476787</v>
      </c>
      <c r="NX46">
        <f t="array" ref="NX46">SMALL(NX$2:NX$41,ROW(NX3))</f>
        <v>9.252247278364262</v>
      </c>
      <c r="NY46">
        <f t="array" ref="NY46">SMALL(NY$2:NY$41,ROW(NY3))</f>
        <v>10.886174841672149</v>
      </c>
      <c r="NZ46">
        <f t="array" ref="NZ46">SMALL(NZ$2:NZ$41,ROW(NZ3))</f>
        <v>4.5697628709704015</v>
      </c>
      <c r="OA46">
        <f t="array" ref="OA46">SMALL(OA$2:OA$41,ROW(OA3))</f>
        <v>12.540118977585502</v>
      </c>
      <c r="OB46">
        <f t="array" ref="OB46">SMALL(OB$2:OB$41,ROW(OB3))</f>
        <v>15.047345306345548</v>
      </c>
      <c r="OC46">
        <f t="array" ref="OC46">SMALL(OC$2:OC$41,ROW(OC3))</f>
        <v>15.123998649910734</v>
      </c>
      <c r="OD46">
        <f t="array" ref="OD46">SMALL(OD$2:OD$41,ROW(OD3))</f>
        <v>9.1797505185325914</v>
      </c>
      <c r="OE46">
        <f t="array" ref="OE46">SMALL(OE$2:OE$41,ROW(OE3))</f>
        <v>14.971973266824252</v>
      </c>
      <c r="OF46">
        <f t="array" ref="OF46">SMALL(OF$2:OF$41,ROW(OF3))</f>
        <v>15.344613303697157</v>
      </c>
      <c r="OG46">
        <f t="array" ref="OG46">SMALL(OG$2:OG$41,ROW(OG3))</f>
        <v>14.661587870848106</v>
      </c>
      <c r="OH46">
        <f t="array" ref="OH46">SMALL(OH$2:OH$41,ROW(OH3))</f>
        <v>15.284701080021188</v>
      </c>
      <c r="OI46">
        <f t="array" ref="OI46">SMALL(OI$2:OI$41,ROW(OI3))</f>
        <v>10.891886702812316</v>
      </c>
      <c r="OJ46">
        <f t="array" ref="OJ46">SMALL(OJ$2:OJ$41,ROW(OJ3))</f>
        <v>4.3576413882856535</v>
      </c>
      <c r="OK46">
        <f t="array" ref="OK46">SMALL(OK$2:OK$41,ROW(OK3))</f>
        <v>9.7996759753166973</v>
      </c>
      <c r="OL46">
        <f t="array" ref="OL46">SMALL(OL$2:OL$41,ROW(OL3))</f>
        <v>14.203169462373522</v>
      </c>
      <c r="OM46">
        <f t="array" ref="OM46">SMALL(OM$2:OM$41,ROW(OM3))</f>
        <v>19.678991114244148</v>
      </c>
      <c r="ON46">
        <f t="array" ref="ON46">SMALL(ON$2:ON$41,ROW(ON3))</f>
        <v>9.7747668999112047</v>
      </c>
      <c r="OO46">
        <f t="array" ref="OO46">SMALL(OO$2:OO$41,ROW(OO3))</f>
        <v>12.67097020343742</v>
      </c>
      <c r="OP46">
        <f t="array" ref="OP46">SMALL(OP$2:OP$41,ROW(OP3))</f>
        <v>10.059203020299378</v>
      </c>
      <c r="OQ46">
        <f t="array" ref="OQ46">SMALL(OQ$2:OQ$41,ROW(OQ3))</f>
        <v>12.736854697985613</v>
      </c>
      <c r="OR46">
        <f t="array" ref="OR46">SMALL(OR$2:OR$41,ROW(OR3))</f>
        <v>14.838708085611762</v>
      </c>
      <c r="OS46">
        <f t="array" ref="OS46">SMALL(OS$2:OS$41,ROW(OS3))</f>
        <v>10.913597388693631</v>
      </c>
      <c r="OT46">
        <f t="array" ref="OT46">SMALL(OT$2:OT$41,ROW(OT3))</f>
        <v>12.853330898350784</v>
      </c>
      <c r="OU46">
        <f t="array" ref="OU46">SMALL(OU$2:OU$41,ROW(OU3))</f>
        <v>9.8807131230291478</v>
      </c>
      <c r="OV46">
        <f t="array" ref="OV46">SMALL(OV$2:OV$41,ROW(OV3))</f>
        <v>18.541886163494805</v>
      </c>
      <c r="OW46">
        <f t="array" ref="OW46">SMALL(OW$2:OW$41,ROW(OW3))</f>
        <v>14.008957680355849</v>
      </c>
      <c r="OX46">
        <f t="array" ref="OX46">SMALL(OX$2:OX$41,ROW(OX3))</f>
        <v>14.681163873920198</v>
      </c>
      <c r="OY46">
        <f t="array" ref="OY46">SMALL(OY$2:OY$41,ROW(OY3))</f>
        <v>17.86059047736099</v>
      </c>
      <c r="OZ46">
        <f t="array" ref="OZ46">SMALL(OZ$2:OZ$41,ROW(OZ3))</f>
        <v>14.485818689863533</v>
      </c>
      <c r="PA46">
        <f t="array" ref="PA46">SMALL(PA$2:PA$41,ROW(PA3))</f>
        <v>12.822564028929632</v>
      </c>
      <c r="PB46">
        <f t="array" ref="PB46">SMALL(PB$2:PB$41,ROW(PB3))</f>
        <v>7.9546081567164935</v>
      </c>
      <c r="PC46">
        <f t="array" ref="PC46">SMALL(PC$2:PC$41,ROW(PC3))</f>
        <v>18.330261676800991</v>
      </c>
      <c r="PD46">
        <f t="array" ref="PD46">SMALL(PD$2:PD$41,ROW(PD3))</f>
        <v>15.477136149171804</v>
      </c>
      <c r="PE46">
        <f t="array" ref="PE46">SMALL(PE$2:PE$41,ROW(PE3))</f>
        <v>17.756578894032451</v>
      </c>
      <c r="PF46">
        <f t="array" ref="PF46">SMALL(PF$2:PF$41,ROW(PF3))</f>
        <v>5.5055212434065721</v>
      </c>
      <c r="PG46">
        <f t="array" ref="PG46">SMALL(PG$2:PG$41,ROW(PG3))</f>
        <v>14.573172196196593</v>
      </c>
      <c r="PH46">
        <f t="array" ref="PH46">SMALL(PH$2:PH$41,ROW(PH3))</f>
        <v>13.29585198342701</v>
      </c>
      <c r="PI46">
        <f t="array" ref="PI46">SMALL(PI$2:PI$41,ROW(PI3))</f>
        <v>15.862223693417038</v>
      </c>
      <c r="PJ46">
        <f t="array" ref="PJ46">SMALL(PJ$2:PJ$41,ROW(PJ3))</f>
        <v>14.328201432475838</v>
      </c>
      <c r="PK46">
        <f t="array" ref="PK46">SMALL(PK$2:PK$41,ROW(PK3))</f>
        <v>13.13003396309775</v>
      </c>
      <c r="PL46">
        <f t="array" ref="PL46">SMALL(PL$2:PL$41,ROW(PL3))</f>
        <v>3.0341466108940853</v>
      </c>
      <c r="PM46">
        <f t="array" ref="PM46">SMALL(PM$2:PM$41,ROW(PM3))</f>
        <v>19.640578862961878</v>
      </c>
      <c r="PN46">
        <f t="array" ref="PN46">SMALL(PN$2:PN$41,ROW(PN3))</f>
        <v>13.431863106021448</v>
      </c>
      <c r="PO46">
        <f t="array" ref="PO46">SMALL(PO$2:PO$41,ROW(PO3))</f>
        <v>19.19422550091565</v>
      </c>
      <c r="PP46">
        <f t="array" ref="PP46">SMALL(PP$2:PP$41,ROW(PP3))</f>
        <v>8.1376532335223164</v>
      </c>
      <c r="PQ46">
        <f t="array" ref="PQ46">SMALL(PQ$2:PQ$41,ROW(PQ3))</f>
        <v>31.938091594777745</v>
      </c>
      <c r="PR46">
        <f t="array" ref="PR46">SMALL(PR$2:PR$41,ROW(PR3))</f>
        <v>14.893780314278787</v>
      </c>
      <c r="PS46">
        <f t="array" ref="PS46">SMALL(PS$2:PS$41,ROW(PS3))</f>
        <v>10.184231051267489</v>
      </c>
      <c r="PT46">
        <f t="array" ref="PT46">SMALL(PT$2:PT$41,ROW(PT3))</f>
        <v>19.701371117594945</v>
      </c>
      <c r="PU46">
        <f t="array" ref="PU46">SMALL(PU$2:PU$41,ROW(PU3))</f>
        <v>9.8678259791912275</v>
      </c>
      <c r="PV46">
        <f t="array" ref="PV46">SMALL(PV$2:PV$41,ROW(PV3))</f>
        <v>14.735562435210985</v>
      </c>
      <c r="PW46">
        <f t="array" ref="PW46">SMALL(PW$2:PW$41,ROW(PW3))</f>
        <v>5.652755237899445</v>
      </c>
      <c r="PX46">
        <f t="array" ref="PX46">SMALL(PX$2:PX$41,ROW(PX3))</f>
        <v>13.097143006152056</v>
      </c>
      <c r="PY46">
        <f t="array" ref="PY46">SMALL(PY$2:PY$41,ROW(PY3))</f>
        <v>11.590783781090918</v>
      </c>
      <c r="PZ46">
        <f t="array" ref="PZ46">SMALL(PZ$2:PZ$41,ROW(PZ3))</f>
        <v>15.181015263466445</v>
      </c>
      <c r="QA46">
        <f t="array" ref="QA46">SMALL(QA$2:QA$41,ROW(QA3))</f>
        <v>7.9683212648588171</v>
      </c>
      <c r="QB46">
        <f t="array" ref="QB46">SMALL(QB$2:QB$41,ROW(QB3))</f>
        <v>15.391884985601971</v>
      </c>
      <c r="QC46">
        <f t="array" ref="QC46">SMALL(QC$2:QC$41,ROW(QC3))</f>
        <v>8.7863695853293358</v>
      </c>
      <c r="QD46">
        <f t="array" ref="QD46">SMALL(QD$2:QD$41,ROW(QD3))</f>
        <v>15.433632057412799</v>
      </c>
      <c r="QE46">
        <f t="array" ref="QE46">SMALL(QE$2:QE$41,ROW(QE3))</f>
        <v>10.957302227282073</v>
      </c>
      <c r="QF46">
        <f t="array" ref="QF46">SMALL(QF$2:QF$41,ROW(QF3))</f>
        <v>19.617514617364268</v>
      </c>
      <c r="QG46">
        <f t="array" ref="QG46">SMALL(QG$2:QG$41,ROW(QG3))</f>
        <v>10.854036514053201</v>
      </c>
      <c r="QH46">
        <f t="array" ref="QH46">SMALL(QH$2:QH$41,ROW(QH3))</f>
        <v>13.932926887111735</v>
      </c>
      <c r="QI46">
        <f t="array" ref="QI46">SMALL(QI$2:QI$41,ROW(QI3))</f>
        <v>7.7172879860738419</v>
      </c>
      <c r="QJ46">
        <f t="array" ref="QJ46">SMALL(QJ$2:QJ$41,ROW(QJ3))</f>
        <v>7.1866991094660495</v>
      </c>
      <c r="QK46">
        <f t="array" ref="QK46">SMALL(QK$2:QK$41,ROW(QK3))</f>
        <v>11.353597722748523</v>
      </c>
      <c r="QL46">
        <f t="array" ref="QL46">SMALL(QL$2:QL$41,ROW(QL3))</f>
        <v>14.636118338442721</v>
      </c>
      <c r="QM46">
        <f t="array" ref="QM46">SMALL(QM$2:QM$41,ROW(QM3))</f>
        <v>7.1359174953190392</v>
      </c>
      <c r="QN46">
        <f t="array" ref="QN46">SMALL(QN$2:QN$41,ROW(QN3))</f>
        <v>14.459723340994412</v>
      </c>
      <c r="QO46">
        <f t="array" ref="QO46">SMALL(QO$2:QO$41,ROW(QO3))</f>
        <v>13.562819280444602</v>
      </c>
      <c r="QP46">
        <f t="array" ref="QP46">SMALL(QP$2:QP$41,ROW(QP3))</f>
        <v>24.64400241843844</v>
      </c>
      <c r="QQ46">
        <f t="array" ref="QQ46">SMALL(QQ$2:QQ$41,ROW(QQ3))</f>
        <v>9.2153450206924621</v>
      </c>
      <c r="QR46">
        <f t="array" ref="QR46">SMALL(QR$2:QR$41,ROW(QR3))</f>
        <v>10.148221010847182</v>
      </c>
      <c r="QS46">
        <f t="array" ref="QS46">SMALL(QS$2:QS$41,ROW(QS3))</f>
        <v>17.7653261622775</v>
      </c>
      <c r="QT46">
        <f t="array" ref="QT46">SMALL(QT$2:QT$41,ROW(QT3))</f>
        <v>14.149578870938063</v>
      </c>
      <c r="QU46">
        <f t="array" ref="QU46">SMALL(QU$2:QU$41,ROW(QU3))</f>
        <v>12.908784890871805</v>
      </c>
      <c r="QV46">
        <f t="array" ref="QV46">SMALL(QV$2:QV$41,ROW(QV3))</f>
        <v>25.77422417726671</v>
      </c>
      <c r="QW46">
        <f t="array" ref="QW46">SMALL(QW$2:QW$41,ROW(QW3))</f>
        <v>11.697715447402457</v>
      </c>
      <c r="QX46">
        <f t="array" ref="QX46">SMALL(QX$2:QX$41,ROW(QX3))</f>
        <v>12.866049193516986</v>
      </c>
      <c r="QY46">
        <f t="array" ref="QY46">SMALL(QY$2:QY$41,ROW(QY3))</f>
        <v>6.9645165355249778</v>
      </c>
      <c r="QZ46">
        <f t="array" ref="QZ46">SMALL(QZ$2:QZ$41,ROW(QZ3))</f>
        <v>12.143309606528209</v>
      </c>
      <c r="RA46">
        <f t="array" ref="RA46">SMALL(RA$2:RA$41,ROW(RA3))</f>
        <v>10.504510384135013</v>
      </c>
      <c r="RB46">
        <f t="array" ref="RB46">SMALL(RB$2:RB$41,ROW(RB3))</f>
        <v>17.360530605442268</v>
      </c>
      <c r="RC46">
        <f t="array" ref="RC46">SMALL(RC$2:RC$41,ROW(RC3))</f>
        <v>13.801606604797842</v>
      </c>
      <c r="RD46">
        <f t="array" ref="RD46">SMALL(RD$2:RD$41,ROW(RD3))</f>
        <v>23.8122238641606</v>
      </c>
      <c r="RE46">
        <f t="array" ref="RE46">SMALL(RE$2:RE$41,ROW(RE3))</f>
        <v>19.013777262700863</v>
      </c>
      <c r="RF46">
        <f t="array" ref="RF46">SMALL(RF$2:RF$41,ROW(RF3))</f>
        <v>8.9961560633917212</v>
      </c>
      <c r="RG46">
        <f t="array" ref="RG46">SMALL(RG$2:RG$41,ROW(RG3))</f>
        <v>17.87804587364063</v>
      </c>
      <c r="RH46">
        <f t="array" ref="RH46">SMALL(RH$2:RH$41,ROW(RH3))</f>
        <v>13.817793251500035</v>
      </c>
      <c r="RI46">
        <f t="array" ref="RI46">SMALL(RI$2:RI$41,ROW(RI3))</f>
        <v>16.869732426179773</v>
      </c>
      <c r="RJ46">
        <f t="array" ref="RJ46">SMALL(RJ$2:RJ$41,ROW(RJ3))</f>
        <v>19.44095782105396</v>
      </c>
      <c r="RK46">
        <f t="array" ref="RK46">SMALL(RK$2:RK$41,ROW(RK3))</f>
        <v>11.475575567700266</v>
      </c>
      <c r="RL46">
        <f t="array" ref="RL46">SMALL(RL$2:RL$41,ROW(RL3))</f>
        <v>20.557559194855759</v>
      </c>
      <c r="RM46">
        <f t="array" ref="RM46">SMALL(RM$2:RM$41,ROW(RM3))</f>
        <v>12.077332063518815</v>
      </c>
      <c r="RN46">
        <f t="array" ref="RN46">SMALL(RN$2:RN$41,ROW(RN3))</f>
        <v>17.094275615974485</v>
      </c>
      <c r="RO46">
        <f t="array" ref="RO46">SMALL(RO$2:RO$41,ROW(RO3))</f>
        <v>12.128044288610564</v>
      </c>
      <c r="RP46">
        <f t="array" ref="RP46">SMALL(RP$2:RP$41,ROW(RP3))</f>
        <v>15.249942290792449</v>
      </c>
      <c r="RQ46">
        <f t="array" ref="RQ46">SMALL(RQ$2:RQ$41,ROW(RQ3))</f>
        <v>10.063205901421201</v>
      </c>
      <c r="RR46">
        <f t="array" ref="RR46">SMALL(RR$2:RR$41,ROW(RR3))</f>
        <v>17.355233491223906</v>
      </c>
      <c r="RS46">
        <f t="array" ref="RS46">SMALL(RS$2:RS$41,ROW(RS3))</f>
        <v>10.07008061213512</v>
      </c>
      <c r="RT46">
        <f t="array" ref="RT46">SMALL(RT$2:RT$41,ROW(RT3))</f>
        <v>12.30807305842796</v>
      </c>
      <c r="RU46">
        <f t="array" ref="RU46">SMALL(RU$2:RU$41,ROW(RU3))</f>
        <v>9.0330259433093261</v>
      </c>
      <c r="RV46">
        <f t="array" ref="RV46">SMALL(RV$2:RV$41,ROW(RV3))</f>
        <v>8.5632584292662841</v>
      </c>
      <c r="RW46">
        <f t="array" ref="RW46">SMALL(RW$2:RW$41,ROW(RW3))</f>
        <v>9.1281899815899905</v>
      </c>
      <c r="RX46">
        <f t="array" ref="RX46">SMALL(RX$2:RX$41,ROW(RX3))</f>
        <v>13.013606961887964</v>
      </c>
      <c r="RY46">
        <f t="array" ref="RY46">SMALL(RY$2:RY$41,ROW(RY3))</f>
        <v>10.854782250234267</v>
      </c>
      <c r="RZ46">
        <f t="array" ref="RZ46">SMALL(RZ$2:RZ$41,ROW(RZ3))</f>
        <v>16.857146141918516</v>
      </c>
      <c r="SA46">
        <f t="array" ref="SA46">SMALL(SA$2:SA$41,ROW(SA3))</f>
        <v>14.375483722296046</v>
      </c>
      <c r="SB46">
        <f t="array" ref="SB46">SMALL(SB$2:SB$41,ROW(SB3))</f>
        <v>16.197959516324925</v>
      </c>
      <c r="SC46">
        <f t="array" ref="SC46">SMALL(SC$2:SC$41,ROW(SC3))</f>
        <v>16.446530269798529</v>
      </c>
      <c r="SD46">
        <f t="array" ref="SD46">SMALL(SD$2:SD$41,ROW(SD3))</f>
        <v>23.566576609164105</v>
      </c>
      <c r="SE46">
        <f t="array" ref="SE46">SMALL(SE$2:SE$41,ROW(SE3))</f>
        <v>8.3070125539570778</v>
      </c>
      <c r="SF46">
        <f t="array" ref="SF46">SMALL(SF$2:SF$41,ROW(SF3))</f>
        <v>14.452350581621664</v>
      </c>
      <c r="SG46">
        <f t="array" ref="SG46">SMALL(SG$2:SG$41,ROW(SG3))</f>
        <v>28.686278713001439</v>
      </c>
      <c r="SH46">
        <f t="array" ref="SH46">SMALL(SH$2:SH$41,ROW(SH3))</f>
        <v>10.114368920501153</v>
      </c>
      <c r="SI46">
        <f t="array" ref="SI46">SMALL(SI$2:SI$41,ROW(SI3))</f>
        <v>11.266565481032822</v>
      </c>
      <c r="SJ46">
        <f t="array" ref="SJ46">SMALL(SJ$2:SJ$41,ROW(SJ3))</f>
        <v>14.002634436962243</v>
      </c>
      <c r="SK46">
        <f t="array" ref="SK46">SMALL(SK$2:SK$41,ROW(SK3))</f>
        <v>12.347257603549068</v>
      </c>
      <c r="SL46">
        <f t="array" ref="SL46">SMALL(SL$2:SL$41,ROW(SL3))</f>
        <v>8.0625599911939485</v>
      </c>
      <c r="SM46">
        <f t="array" ref="SM46">SMALL(SM$2:SM$41,ROW(SM3))</f>
        <v>10.804305026886297</v>
      </c>
      <c r="SN46">
        <f t="array" ref="SN46">SMALL(SN$2:SN$41,ROW(SN3))</f>
        <v>26.863725925492972</v>
      </c>
      <c r="SO46">
        <f t="array" ref="SO46">SMALL(SO$2:SO$41,ROW(SO3))</f>
        <v>11.52029664288205</v>
      </c>
      <c r="SP46">
        <f t="array" ref="SP46">SMALL(SP$2:SP$41,ROW(SP3))</f>
        <v>9.4982266832077258</v>
      </c>
      <c r="SQ46">
        <f t="array" ref="SQ46">SMALL(SQ$2:SQ$41,ROW(SQ3))</f>
        <v>8.1190976228888534</v>
      </c>
      <c r="SR46">
        <f t="array" ref="SR46">SMALL(SR$2:SR$41,ROW(SR3))</f>
        <v>11.404788841973375</v>
      </c>
      <c r="SS46">
        <f t="array" ref="SS46">SMALL(SS$2:SS$41,ROW(SS3))</f>
        <v>11.965848477078428</v>
      </c>
      <c r="ST46">
        <f t="array" ref="ST46">SMALL(ST$2:ST$41,ROW(ST3))</f>
        <v>7.22184817080083</v>
      </c>
      <c r="SU46">
        <f t="array" ref="SU46">SMALL(SU$2:SU$41,ROW(SU3))</f>
        <v>11.548527931299313</v>
      </c>
      <c r="SV46">
        <f t="array" ref="SV46">SMALL(SV$2:SV$41,ROW(SV3))</f>
        <v>13.483992759820856</v>
      </c>
      <c r="SW46">
        <f t="array" ref="SW46">SMALL(SW$2:SW$41,ROW(SW3))</f>
        <v>13.978571549697104</v>
      </c>
      <c r="SX46">
        <f t="array" ref="SX46">SMALL(SX$2:SX$41,ROW(SX3))</f>
        <v>20.281460501591049</v>
      </c>
      <c r="SY46">
        <f t="array" ref="SY46">SMALL(SY$2:SY$41,ROW(SY3))</f>
        <v>7.3286096393244575</v>
      </c>
      <c r="SZ46">
        <f t="array" ref="SZ46">SMALL(SZ$2:SZ$41,ROW(SZ3))</f>
        <v>15.506664976389965</v>
      </c>
      <c r="TA46">
        <f t="array" ref="TA46">SMALL(TA$2:TA$41,ROW(TA3))</f>
        <v>37.601561294946265</v>
      </c>
      <c r="TB46">
        <f t="array" ref="TB46">SMALL(TB$2:TB$41,ROW(TB3))</f>
        <v>24.590639911356515</v>
      </c>
      <c r="TC46">
        <f t="array" ref="TC46">SMALL(TC$2:TC$41,ROW(TC3))</f>
        <v>24.999072970584539</v>
      </c>
      <c r="TD46">
        <f t="array" ref="TD46">SMALL(TD$2:TD$41,ROW(TD3))</f>
        <v>12.353720095987347</v>
      </c>
      <c r="TE46">
        <f t="array" ref="TE46">SMALL(TE$2:TE$41,ROW(TE3))</f>
        <v>11.25106843370882</v>
      </c>
      <c r="TF46">
        <f t="array" ref="TF46">SMALL(TF$2:TF$41,ROW(TF3))</f>
        <v>13.414078811610485</v>
      </c>
      <c r="TG46">
        <f t="array" ref="TG46">SMALL(TG$2:TG$41,ROW(TG3))</f>
        <v>11.39710689659884</v>
      </c>
      <c r="TH46">
        <f t="array" ref="TH46">SMALL(TH$2:TH$41,ROW(TH3))</f>
        <v>11.479424024754097</v>
      </c>
      <c r="TI46">
        <f t="array" ref="TI46">SMALL(TI$2:TI$41,ROW(TI3))</f>
        <v>9.8854193104900414</v>
      </c>
      <c r="TJ46">
        <f t="array" ref="TJ46">SMALL(TJ$2:TJ$41,ROW(TJ3))</f>
        <v>14.636546878618676</v>
      </c>
      <c r="TK46">
        <f t="array" ref="TK46">SMALL(TK$2:TK$41,ROW(TK3))</f>
        <v>12.286346116726534</v>
      </c>
      <c r="TL46">
        <f t="array" ref="TL46">SMALL(TL$2:TL$41,ROW(TL3))</f>
        <v>29.63872183332316</v>
      </c>
      <c r="TM46">
        <f t="array" ref="TM46">SMALL(TM$2:TM$41,ROW(TM3))</f>
        <v>17.199074824097274</v>
      </c>
      <c r="TN46">
        <f t="array" ref="TN46">SMALL(TN$2:TN$41,ROW(TN3))</f>
        <v>13.347312033604361</v>
      </c>
      <c r="TO46">
        <f t="array" ref="TO46">SMALL(TO$2:TO$41,ROW(TO3))</f>
        <v>17.813661125240362</v>
      </c>
      <c r="TP46">
        <f t="array" ref="TP46">SMALL(TP$2:TP$41,ROW(TP3))</f>
        <v>14.882861941941911</v>
      </c>
      <c r="TQ46">
        <f t="array" ref="TQ46">SMALL(TQ$2:TQ$41,ROW(TQ3))</f>
        <v>14.332581885954848</v>
      </c>
      <c r="TR46">
        <f t="array" ref="TR46">SMALL(TR$2:TR$41,ROW(TR3))</f>
        <v>12.35548590222181</v>
      </c>
      <c r="TS46">
        <f t="array" ref="TS46">SMALL(TS$2:TS$41,ROW(TS3))</f>
        <v>21.022665069957256</v>
      </c>
      <c r="TT46">
        <f t="array" ref="TT46">SMALL(TT$2:TT$41,ROW(TT3))</f>
        <v>11.846043745926325</v>
      </c>
      <c r="TU46">
        <f t="array" ref="TU46">SMALL(TU$2:TU$41,ROW(TU3))</f>
        <v>13.603089392152757</v>
      </c>
      <c r="TV46">
        <f t="array" ref="TV46">SMALL(TV$2:TV$41,ROW(TV3))</f>
        <v>11.897829010491806</v>
      </c>
      <c r="TW46">
        <f t="array" ref="TW46">SMALL(TW$2:TW$41,ROW(TW3))</f>
        <v>13.481916742514771</v>
      </c>
      <c r="TX46">
        <f t="array" ref="TX46">SMALL(TX$2:TX$41,ROW(TX3))</f>
        <v>20.702176471871219</v>
      </c>
      <c r="TY46">
        <f t="array" ref="TY46">SMALL(TY$2:TY$41,ROW(TY3))</f>
        <v>16.365056580925717</v>
      </c>
      <c r="TZ46">
        <f t="array" ref="TZ46">SMALL(TZ$2:TZ$41,ROW(TZ3))</f>
        <v>14.76933940635131</v>
      </c>
      <c r="UA46">
        <f t="array" ref="UA46">SMALL(UA$2:UA$41,ROW(UA3))</f>
        <v>13.858605341793909</v>
      </c>
      <c r="UB46">
        <f t="array" ref="UB46">SMALL(UB$2:UB$41,ROW(UB3))</f>
        <v>19.558028062245999</v>
      </c>
      <c r="UC46">
        <f t="array" ref="UC46">SMALL(UC$2:UC$41,ROW(UC3))</f>
        <v>15.745855870558549</v>
      </c>
      <c r="UD46">
        <f t="array" ref="UD46">SMALL(UD$2:UD$41,ROW(UD3))</f>
        <v>21.538243695575517</v>
      </c>
      <c r="UE46">
        <f t="array" ref="UE46">SMALL(UE$2:UE$41,ROW(UE3))</f>
        <v>18.519373031504042</v>
      </c>
      <c r="UF46">
        <f t="array" ref="UF46">SMALL(UF$2:UF$41,ROW(UF3))</f>
        <v>14.239887910176874</v>
      </c>
      <c r="UG46">
        <f t="array" ref="UG46">SMALL(UG$2:UG$41,ROW(UG3))</f>
        <v>14.407205765171781</v>
      </c>
      <c r="UH46">
        <f t="array" ref="UH46">SMALL(UH$2:UH$41,ROW(UH3))</f>
        <v>11.817215107629993</v>
      </c>
      <c r="UI46">
        <f t="array" ref="UI46">SMALL(UI$2:UI$41,ROW(UI3))</f>
        <v>16.978802550238843</v>
      </c>
      <c r="UJ46">
        <f t="array" ref="UJ46">SMALL(UJ$2:UJ$41,ROW(UJ3))</f>
        <v>14.855717330001301</v>
      </c>
      <c r="UK46">
        <f t="array" ref="UK46">SMALL(UK$2:UK$41,ROW(UK3))</f>
        <v>18.90681628442238</v>
      </c>
      <c r="UL46">
        <f t="array" ref="UL46">SMALL(UL$2:UL$41,ROW(UL3))</f>
        <v>10.600776033272338</v>
      </c>
      <c r="UM46">
        <f t="array" ref="UM46">SMALL(UM$2:UM$41,ROW(UM3))</f>
        <v>12.62680162194696</v>
      </c>
      <c r="UN46">
        <f t="array" ref="UN46">SMALL(UN$2:UN$41,ROW(UN3))</f>
        <v>16.167945690114795</v>
      </c>
      <c r="UO46">
        <f t="array" ref="UO46">SMALL(UO$2:UO$41,ROW(UO3))</f>
        <v>7.7706148467415259</v>
      </c>
      <c r="UP46">
        <f t="array" ref="UP46">SMALL(UP$2:UP$41,ROW(UP3))</f>
        <v>11.444242832533723</v>
      </c>
      <c r="UQ46">
        <f t="array" ref="UQ46">SMALL(UQ$2:UQ$41,ROW(UQ3))</f>
        <v>21.564900725774329</v>
      </c>
      <c r="UR46">
        <f t="array" ref="UR46">SMALL(UR$2:UR$41,ROW(UR3))</f>
        <v>14.709434780779414</v>
      </c>
      <c r="US46">
        <f t="array" ref="US46">SMALL(US$2:US$41,ROW(US3))</f>
        <v>21.398919465748733</v>
      </c>
      <c r="UT46">
        <f t="array" ref="UT46">SMALL(UT$2:UT$41,ROW(UT3))</f>
        <v>9.8567971597471722</v>
      </c>
      <c r="UU46">
        <f t="array" ref="UU46">SMALL(UU$2:UU$41,ROW(UU3))</f>
        <v>21.476764680826637</v>
      </c>
      <c r="UV46">
        <f t="array" ref="UV46">SMALL(UV$2:UV$41,ROW(UV3))</f>
        <v>13.857335404488804</v>
      </c>
      <c r="UW46">
        <f t="array" ref="UW46">SMALL(UW$2:UW$41,ROW(UW3))</f>
        <v>22.812172898915172</v>
      </c>
      <c r="UX46">
        <f t="array" ref="UX46">SMALL(UX$2:UX$41,ROW(UX3))</f>
        <v>4.9337236791797672</v>
      </c>
      <c r="UY46">
        <f t="array" ref="UY46">SMALL(UY$2:UY$41,ROW(UY3))</f>
        <v>22.807280845434025</v>
      </c>
      <c r="UZ46">
        <f t="array" ref="UZ46">SMALL(UZ$2:UZ$41,ROW(UZ3))</f>
        <v>10.316044088064933</v>
      </c>
      <c r="VA46">
        <f t="array" ref="VA46">SMALL(VA$2:VA$41,ROW(VA3))</f>
        <v>10.408770334674463</v>
      </c>
      <c r="VB46">
        <f t="array" ref="VB46">SMALL(VB$2:VB$41,ROW(VB3))</f>
        <v>14.859854111696373</v>
      </c>
      <c r="VC46">
        <f t="array" ref="VC46">SMALL(VC$2:VC$41,ROW(VC3))</f>
        <v>20.021644913942531</v>
      </c>
      <c r="VD46">
        <f t="array" ref="VD46">SMALL(VD$2:VD$41,ROW(VD3))</f>
        <v>12.642974207713179</v>
      </c>
      <c r="VE46">
        <f t="array" ref="VE46">SMALL(VE$2:VE$41,ROW(VE3))</f>
        <v>15.7150101730209</v>
      </c>
      <c r="VF46">
        <f t="array" ref="VF46">SMALL(VF$2:VF$41,ROW(VF3))</f>
        <v>10.415781042898317</v>
      </c>
      <c r="VG46">
        <f t="array" ref="VG46">SMALL(VG$2:VG$41,ROW(VG3))</f>
        <v>10.202578906707826</v>
      </c>
      <c r="VH46">
        <f t="array" ref="VH46">SMALL(VH$2:VH$41,ROW(VH3))</f>
        <v>14.305193370590924</v>
      </c>
      <c r="VI46">
        <f t="array" ref="VI46">SMALL(VI$2:VI$41,ROW(VI3))</f>
        <v>19.25103441718397</v>
      </c>
      <c r="VJ46">
        <f t="array" ref="VJ46">SMALL(VJ$2:VJ$41,ROW(VJ3))</f>
        <v>14.220471249926923</v>
      </c>
      <c r="VK46">
        <f t="array" ref="VK46">SMALL(VK$2:VK$41,ROW(VK3))</f>
        <v>20.233605110805133</v>
      </c>
      <c r="VL46">
        <f t="array" ref="VL46">SMALL(VL$2:VL$41,ROW(VL3))</f>
        <v>14.873289191702053</v>
      </c>
    </row>
    <row r="47" spans="1:584" x14ac:dyDescent="0.35">
      <c r="A47">
        <f t="array" ref="A47">SMALL(A$2:A$41,ROW(A4))</f>
        <v>11.662670578203782</v>
      </c>
      <c r="B47">
        <f t="array" ref="B47">SMALL(B$2:B$41,ROW(B4))</f>
        <v>7.9891835233645878</v>
      </c>
      <c r="C47">
        <f t="array" ref="C47">SMALL(C$2:C$41,ROW(C4))</f>
        <v>19.251467114804541</v>
      </c>
      <c r="D47">
        <f t="array" ref="D47">SMALL(D$2:D$41,ROW(D4))</f>
        <v>7.4757617840926285</v>
      </c>
      <c r="E47">
        <f t="array" ref="E47">SMALL(E$2:E$41,ROW(E4))</f>
        <v>27.27011667833137</v>
      </c>
      <c r="F47">
        <f t="array" ref="F47">SMALL(F$2:F$41,ROW(F4))</f>
        <v>17.256172189973174</v>
      </c>
      <c r="G47">
        <f t="array" ref="G47">SMALL(G$2:G$41,ROW(G4))</f>
        <v>17.548731448749457</v>
      </c>
      <c r="H47">
        <f t="array" ref="H47">SMALL(H$2:H$41,ROW(H4))</f>
        <v>13.722736247396139</v>
      </c>
      <c r="I47">
        <f t="array" ref="I47">SMALL(I$2:I$41,ROW(I4))</f>
        <v>14.569620952958934</v>
      </c>
      <c r="J47">
        <f t="array" ref="J47">SMALL(J$2:J$41,ROW(J4))</f>
        <v>22.093227748873577</v>
      </c>
      <c r="K47">
        <f t="array" ref="K47">SMALL(K$2:K$41,ROW(K4))</f>
        <v>16.299928310271788</v>
      </c>
      <c r="L47">
        <f t="array" ref="L47">SMALL(L$2:L$41,ROW(L4))</f>
        <v>16.65024864678675</v>
      </c>
      <c r="M47">
        <f t="array" ref="M47">SMALL(M$2:M$41,ROW(M4))</f>
        <v>15.184720317027784</v>
      </c>
      <c r="N47">
        <f t="array" ref="N47">SMALL(N$2:N$41,ROW(N4))</f>
        <v>12.55906306377997</v>
      </c>
      <c r="O47">
        <f t="array" ref="O47">SMALL(O$2:O$41,ROW(O4))</f>
        <v>15.483728432131581</v>
      </c>
      <c r="P47">
        <f t="array" ref="P47">SMALL(P$2:P$41,ROW(P4))</f>
        <v>6.6869026722093352</v>
      </c>
      <c r="Q47">
        <f t="array" ref="Q47">SMALL(Q$2:Q$41,ROW(Q4))</f>
        <v>21.480963119432094</v>
      </c>
      <c r="R47">
        <f t="array" ref="R47">SMALL(R$2:R$41,ROW(R4))</f>
        <v>9.1204426893654293</v>
      </c>
      <c r="S47">
        <f t="array" ref="S47">SMALL(S$2:S$41,ROW(S4))</f>
        <v>11.800023622434022</v>
      </c>
      <c r="T47">
        <f t="array" ref="T47">SMALL(T$2:T$41,ROW(T4))</f>
        <v>16.188263997414886</v>
      </c>
      <c r="U47">
        <f t="array" ref="U47">SMALL(U$2:U$41,ROW(U4))</f>
        <v>13.827645186668606</v>
      </c>
      <c r="V47">
        <f t="array" ref="V47">SMALL(V$2:V$41,ROW(V4))</f>
        <v>22.973163647395193</v>
      </c>
      <c r="W47">
        <f t="array" ref="W47">SMALL(W$2:W$41,ROW(W4))</f>
        <v>11.046948623488701</v>
      </c>
      <c r="X47">
        <f t="array" ref="X47">SMALL(X$2:X$41,ROW(X4))</f>
        <v>18.401191751286078</v>
      </c>
      <c r="Y47">
        <f t="array" ref="Y47">SMALL(Y$2:Y$41,ROW(Y4))</f>
        <v>15.269396974749922</v>
      </c>
      <c r="Z47">
        <f t="array" ref="Z47">SMALL(Z$2:Z$41,ROW(Z4))</f>
        <v>20.40519858147918</v>
      </c>
      <c r="AA47">
        <f t="array" ref="AA47">SMALL(AA$2:AA$41,ROW(AA4))</f>
        <v>12.632152469270704</v>
      </c>
      <c r="AB47">
        <f t="array" ref="AB47">SMALL(AB$2:AB$41,ROW(AB4))</f>
        <v>18.007048807064471</v>
      </c>
      <c r="AC47">
        <f t="array" ref="AC47">SMALL(AC$2:AC$41,ROW(AC4))</f>
        <v>19.197115644359236</v>
      </c>
      <c r="AD47">
        <f t="array" ref="AD47">SMALL(AD$2:AD$41,ROW(AD4))</f>
        <v>9.6621052405208321</v>
      </c>
      <c r="AE47">
        <f t="array" ref="AE47">SMALL(AE$2:AE$41,ROW(AE4))</f>
        <v>19.151990508038548</v>
      </c>
      <c r="AF47">
        <f t="array" ref="AF47">SMALL(AF$2:AF$41,ROW(AF4))</f>
        <v>15.015549157153746</v>
      </c>
      <c r="AG47">
        <f t="array" ref="AG47">SMALL(AG$2:AG$41,ROW(AG4))</f>
        <v>21.784410705210099</v>
      </c>
      <c r="AH47">
        <f t="array" ref="AH47">SMALL(AH$2:AH$41,ROW(AH4))</f>
        <v>16.219449436402012</v>
      </c>
      <c r="AI47">
        <f t="array" ref="AI47">SMALL(AI$2:AI$41,ROW(AI4))</f>
        <v>14.385867327081824</v>
      </c>
      <c r="AJ47">
        <f t="array" ref="AJ47">SMALL(AJ$2:AJ$41,ROW(AJ4))</f>
        <v>10.522504495899501</v>
      </c>
      <c r="AK47">
        <f t="array" ref="AK47">SMALL(AK$2:AK$41,ROW(AK4))</f>
        <v>22.025058643508725</v>
      </c>
      <c r="AL47">
        <f t="array" ref="AL47">SMALL(AL$2:AL$41,ROW(AL4))</f>
        <v>24.474632006657423</v>
      </c>
      <c r="AM47">
        <f t="array" ref="AM47">SMALL(AM$2:AM$41,ROW(AM4))</f>
        <v>20.316410422665932</v>
      </c>
      <c r="AN47">
        <f t="array" ref="AN47">SMALL(AN$2:AN$41,ROW(AN4))</f>
        <v>17.868837643769698</v>
      </c>
      <c r="AO47">
        <f t="array" ref="AO47">SMALL(AO$2:AO$41,ROW(AO4))</f>
        <v>16.603103521625101</v>
      </c>
      <c r="AP47">
        <f t="array" ref="AP47">SMALL(AP$2:AP$41,ROW(AP4))</f>
        <v>18.42513116642597</v>
      </c>
      <c r="AQ47">
        <f t="array" ref="AQ47">SMALL(AQ$2:AQ$41,ROW(AQ4))</f>
        <v>14.783536276104581</v>
      </c>
      <c r="AR47">
        <f t="array" ref="AR47">SMALL(AR$2:AR$41,ROW(AR4))</f>
        <v>18.042472832095427</v>
      </c>
      <c r="AS47">
        <f t="array" ref="AS47">SMALL(AS$2:AS$41,ROW(AS4))</f>
        <v>19.569052392469125</v>
      </c>
      <c r="AT47">
        <f t="array" ref="AT47">SMALL(AT$2:AT$41,ROW(AT4))</f>
        <v>19.850868553113752</v>
      </c>
      <c r="AU47">
        <f t="array" ref="AU47">SMALL(AU$2:AU$41,ROW(AU4))</f>
        <v>11.38536861081362</v>
      </c>
      <c r="AV47">
        <f t="array" ref="AV47">SMALL(AV$2:AV$41,ROW(AV4))</f>
        <v>13.027359704867884</v>
      </c>
      <c r="AW47">
        <f t="array" ref="AW47">SMALL(AW$2:AW$41,ROW(AW4))</f>
        <v>17.809695510168041</v>
      </c>
      <c r="AX47">
        <f t="array" ref="AX47">SMALL(AX$2:AX$41,ROW(AX4))</f>
        <v>18.287175893778691</v>
      </c>
      <c r="AY47">
        <f t="array" ref="AY47">SMALL(AY$2:AY$41,ROW(AY4))</f>
        <v>14.408109066317458</v>
      </c>
      <c r="AZ47">
        <f t="array" ref="AZ47">SMALL(AZ$2:AZ$41,ROW(AZ4))</f>
        <v>16.051816527013383</v>
      </c>
      <c r="BA47">
        <f t="array" ref="BA47">SMALL(BA$2:BA$41,ROW(BA4))</f>
        <v>15.22582575727507</v>
      </c>
      <c r="BB47">
        <f t="array" ref="BB47">SMALL(BB$2:BB$41,ROW(BB4))</f>
        <v>15.154883176682665</v>
      </c>
      <c r="BC47">
        <f t="array" ref="BC47">SMALL(BC$2:BC$41,ROW(BC4))</f>
        <v>16.261818269566302</v>
      </c>
      <c r="BD47">
        <f t="array" ref="BD47">SMALL(BD$2:BD$41,ROW(BD4))</f>
        <v>17.362969238295555</v>
      </c>
      <c r="BE47">
        <f t="array" ref="BE47">SMALL(BE$2:BE$41,ROW(BE4))</f>
        <v>10.45197612750815</v>
      </c>
      <c r="BF47">
        <f t="array" ref="BF47">SMALL(BF$2:BF$41,ROW(BF4))</f>
        <v>14.420283377590007</v>
      </c>
      <c r="BG47">
        <f t="array" ref="BG47">SMALL(BG$2:BG$41,ROW(BG4))</f>
        <v>15.202856574900666</v>
      </c>
      <c r="BH47">
        <f t="array" ref="BH47">SMALL(BH$2:BH$41,ROW(BH4))</f>
        <v>15.24325160474625</v>
      </c>
      <c r="BI47">
        <f t="array" ref="BI47">SMALL(BI$2:BI$41,ROW(BI4))</f>
        <v>14.365421687162501</v>
      </c>
      <c r="BJ47">
        <f t="array" ref="BJ47">SMALL(BJ$2:BJ$41,ROW(BJ4))</f>
        <v>19.204632874487768</v>
      </c>
      <c r="BK47">
        <f t="array" ref="BK47">SMALL(BK$2:BK$41,ROW(BK4))</f>
        <v>15.81418892717554</v>
      </c>
      <c r="BL47">
        <f t="array" ref="BL47">SMALL(BL$2:BL$41,ROW(BL4))</f>
        <v>17.301291646591018</v>
      </c>
      <c r="BM47">
        <f t="array" ref="BM47">SMALL(BM$2:BM$41,ROW(BM4))</f>
        <v>11.810473668706097</v>
      </c>
      <c r="BN47">
        <f t="array" ref="BN47">SMALL(BN$2:BN$41,ROW(BN4))</f>
        <v>15.197657630042832</v>
      </c>
      <c r="BO47">
        <f t="array" ref="BO47">SMALL(BO$2:BO$41,ROW(BO4))</f>
        <v>17.521653451444017</v>
      </c>
      <c r="BP47">
        <f t="array" ref="BP47">SMALL(BP$2:BP$41,ROW(BP4))</f>
        <v>15.463186533505983</v>
      </c>
      <c r="BQ47">
        <f t="array" ref="BQ47">SMALL(BQ$2:BQ$41,ROW(BQ4))</f>
        <v>19.842421580783054</v>
      </c>
      <c r="BR47">
        <f t="array" ref="BR47">SMALL(BR$2:BR$41,ROW(BR4))</f>
        <v>11.583849375855127</v>
      </c>
      <c r="BS47">
        <f t="array" ref="BS47">SMALL(BS$2:BS$41,ROW(BS4))</f>
        <v>6.9738320836107519</v>
      </c>
      <c r="BT47">
        <f t="array" ref="BT47">SMALL(BT$2:BT$41,ROW(BT4))</f>
        <v>11.974617131248879</v>
      </c>
      <c r="BU47">
        <f t="array" ref="BU47">SMALL(BU$2:BU$41,ROW(BU4))</f>
        <v>16.046602969525996</v>
      </c>
      <c r="BV47">
        <f t="array" ref="BV47">SMALL(BV$2:BV$41,ROW(BV4))</f>
        <v>16.142098925394613</v>
      </c>
      <c r="BW47">
        <f t="array" ref="BW47">SMALL(BW$2:BW$41,ROW(BW4))</f>
        <v>12.890274246892494</v>
      </c>
      <c r="BX47">
        <f t="array" ref="BX47">SMALL(BX$2:BX$41,ROW(BX4))</f>
        <v>15.682039548795844</v>
      </c>
      <c r="BY47">
        <f t="array" ref="BY47">SMALL(BY$2:BY$41,ROW(BY4))</f>
        <v>18.858325438248745</v>
      </c>
      <c r="BZ47">
        <f t="array" ref="BZ47">SMALL(BZ$2:BZ$41,ROW(BZ4))</f>
        <v>19.612346698434628</v>
      </c>
      <c r="CA47">
        <f t="array" ref="CA47">SMALL(CA$2:CA$41,ROW(CA4))</f>
        <v>12.471213402536286</v>
      </c>
      <c r="CB47">
        <f t="array" ref="CB47">SMALL(CB$2:CB$41,ROW(CB4))</f>
        <v>19.55219267070834</v>
      </c>
      <c r="CC47">
        <f t="array" ref="CC47">SMALL(CC$2:CC$41,ROW(CC4))</f>
        <v>12.343104223042921</v>
      </c>
      <c r="CD47">
        <f t="array" ref="CD47">SMALL(CD$2:CD$41,ROW(CD4))</f>
        <v>14.778990767829812</v>
      </c>
      <c r="CE47">
        <f t="array" ref="CE47">SMALL(CE$2:CE$41,ROW(CE4))</f>
        <v>17.351037827461404</v>
      </c>
      <c r="CF47">
        <f t="array" ref="CF47">SMALL(CF$2:CF$41,ROW(CF4))</f>
        <v>25.298713621447174</v>
      </c>
      <c r="CG47">
        <f t="array" ref="CG47">SMALL(CG$2:CG$41,ROW(CG4))</f>
        <v>16.936036748011617</v>
      </c>
      <c r="CH47">
        <f t="array" ref="CH47">SMALL(CH$2:CH$41,ROW(CH4))</f>
        <v>25.81816956300381</v>
      </c>
      <c r="CI47">
        <f t="array" ref="CI47">SMALL(CI$2:CI$41,ROW(CI4))</f>
        <v>15.553401959056954</v>
      </c>
      <c r="CJ47">
        <f t="array" ref="CJ47">SMALL(CJ$2:CJ$41,ROW(CJ4))</f>
        <v>26.513441453118286</v>
      </c>
      <c r="CK47">
        <f t="array" ref="CK47">SMALL(CK$2:CK$41,ROW(CK4))</f>
        <v>13.532061778712812</v>
      </c>
      <c r="CL47">
        <f t="array" ref="CL47">SMALL(CL$2:CL$41,ROW(CL4))</f>
        <v>9.6216198968781015</v>
      </c>
      <c r="CM47">
        <f t="array" ref="CM47">SMALL(CM$2:CM$41,ROW(CM4))</f>
        <v>12.990472391626058</v>
      </c>
      <c r="CN47">
        <f t="array" ref="CN47">SMALL(CN$2:CN$41,ROW(CN4))</f>
        <v>16.308620068000799</v>
      </c>
      <c r="CO47">
        <f t="array" ref="CO47">SMALL(CO$2:CO$41,ROW(CO4))</f>
        <v>9.3479294913044608</v>
      </c>
      <c r="CP47">
        <f t="array" ref="CP47">SMALL(CP$2:CP$41,ROW(CP4))</f>
        <v>17.710857762991079</v>
      </c>
      <c r="CQ47">
        <f t="array" ref="CQ47">SMALL(CQ$2:CQ$41,ROW(CQ4))</f>
        <v>13.890081339920267</v>
      </c>
      <c r="CR47">
        <f t="array" ref="CR47">SMALL(CR$2:CR$41,ROW(CR4))</f>
        <v>11.219593513510217</v>
      </c>
      <c r="CS47">
        <f t="array" ref="CS47">SMALL(CS$2:CS$41,ROW(CS4))</f>
        <v>14.38967230177599</v>
      </c>
      <c r="CT47">
        <f t="array" ref="CT47">SMALL(CT$2:CT$41,ROW(CT4))</f>
        <v>17.200595449285956</v>
      </c>
      <c r="CU47">
        <f t="array" ref="CU47">SMALL(CU$2:CU$41,ROW(CU4))</f>
        <v>18.648937882380825</v>
      </c>
      <c r="CV47">
        <f t="array" ref="CV47">SMALL(CV$2:CV$41,ROW(CV4))</f>
        <v>24.035182679680165</v>
      </c>
      <c r="CW47">
        <f t="array" ref="CW47">SMALL(CW$2:CW$41,ROW(CW4))</f>
        <v>17.196689237175846</v>
      </c>
      <c r="CX47">
        <f t="array" ref="CX47">SMALL(CX$2:CX$41,ROW(CX4))</f>
        <v>13.374715990349111</v>
      </c>
      <c r="CY47">
        <f t="array" ref="CY47">SMALL(CY$2:CY$41,ROW(CY4))</f>
        <v>11.195561460686069</v>
      </c>
      <c r="CZ47">
        <f t="array" ref="CZ47">SMALL(CZ$2:CZ$41,ROW(CZ4))</f>
        <v>17.083281651570925</v>
      </c>
      <c r="DA47">
        <f t="array" ref="DA47">SMALL(DA$2:DA$41,ROW(DA4))</f>
        <v>23.599782366176623</v>
      </c>
      <c r="DB47">
        <f t="array" ref="DB47">SMALL(DB$2:DB$41,ROW(DB4))</f>
        <v>18.328275410076049</v>
      </c>
      <c r="DC47">
        <f t="array" ref="DC47">SMALL(DC$2:DC$41,ROW(DC4))</f>
        <v>14.987626360381469</v>
      </c>
      <c r="DD47">
        <f t="array" ref="DD47">SMALL(DD$2:DD$41,ROW(DD4))</f>
        <v>12.257695989287695</v>
      </c>
      <c r="DE47">
        <f t="array" ref="DE47">SMALL(DE$2:DE$41,ROW(DE4))</f>
        <v>12.816357487812192</v>
      </c>
      <c r="DF47">
        <f t="array" ref="DF47">SMALL(DF$2:DF$41,ROW(DF4))</f>
        <v>15.114300898834191</v>
      </c>
      <c r="DG47">
        <f t="array" ref="DG47">SMALL(DG$2:DG$41,ROW(DG4))</f>
        <v>15.796865961229644</v>
      </c>
      <c r="DH47">
        <f t="array" ref="DH47">SMALL(DH$2:DH$41,ROW(DH4))</f>
        <v>14.06197023038019</v>
      </c>
      <c r="DI47">
        <f t="array" ref="DI47">SMALL(DI$2:DI$41,ROW(DI4))</f>
        <v>17.835993323964274</v>
      </c>
      <c r="DJ47">
        <f t="array" ref="DJ47">SMALL(DJ$2:DJ$41,ROW(DJ4))</f>
        <v>23.506431569611429</v>
      </c>
      <c r="DK47">
        <f t="array" ref="DK47">SMALL(DK$2:DK$41,ROW(DK4))</f>
        <v>18.667850420626856</v>
      </c>
      <c r="DL47">
        <f t="array" ref="DL47">SMALL(DL$2:DL$41,ROW(DL4))</f>
        <v>13.634508315597571</v>
      </c>
      <c r="DM47">
        <f t="array" ref="DM47">SMALL(DM$2:DM$41,ROW(DM4))</f>
        <v>15.21536222413391</v>
      </c>
      <c r="DN47">
        <f t="array" ref="DN47">SMALL(DN$2:DN$41,ROW(DN4))</f>
        <v>12.463478635597767</v>
      </c>
      <c r="DO47">
        <f t="array" ref="DO47">SMALL(DO$2:DO$41,ROW(DO4))</f>
        <v>15.121285830298936</v>
      </c>
      <c r="DP47">
        <f t="array" ref="DP47">SMALL(DP$2:DP$41,ROW(DP4))</f>
        <v>16.187821176826112</v>
      </c>
      <c r="DQ47">
        <f t="array" ref="DQ47">SMALL(DQ$2:DQ$41,ROW(DQ4))</f>
        <v>20.861451643989177</v>
      </c>
      <c r="DR47">
        <f t="array" ref="DR47">SMALL(DR$2:DR$41,ROW(DR4))</f>
        <v>21.060243701429442</v>
      </c>
      <c r="DS47">
        <f t="array" ref="DS47">SMALL(DS$2:DS$41,ROW(DS4))</f>
        <v>8.9815313020052372</v>
      </c>
      <c r="DT47">
        <f t="array" ref="DT47">SMALL(DT$2:DT$41,ROW(DT4))</f>
        <v>15.855439890460291</v>
      </c>
      <c r="DU47">
        <f t="array" ref="DU47">SMALL(DU$2:DU$41,ROW(DU4))</f>
        <v>23.883338350406525</v>
      </c>
      <c r="DV47">
        <f t="array" ref="DV47">SMALL(DV$2:DV$41,ROW(DV4))</f>
        <v>19.72270330565506</v>
      </c>
      <c r="DW47">
        <f t="array" ref="DW47">SMALL(DW$2:DW$41,ROW(DW4))</f>
        <v>13.91415270028685</v>
      </c>
      <c r="DX47">
        <f t="array" ref="DX47">SMALL(DX$2:DX$41,ROW(DX4))</f>
        <v>16.566869748072552</v>
      </c>
      <c r="DY47">
        <f t="array" ref="DY47">SMALL(DY$2:DY$41,ROW(DY4))</f>
        <v>20.872330363426194</v>
      </c>
      <c r="DZ47">
        <f t="array" ref="DZ47">SMALL(DZ$2:DZ$41,ROW(DZ4))</f>
        <v>15.407377622424857</v>
      </c>
      <c r="EA47">
        <f t="array" ref="EA47">SMALL(EA$2:EA$41,ROW(EA4))</f>
        <v>15.903104526252111</v>
      </c>
      <c r="EB47">
        <f t="array" ref="EB47">SMALL(EB$2:EB$41,ROW(EB4))</f>
        <v>20.734507695262536</v>
      </c>
      <c r="EC47">
        <f t="array" ref="EC47">SMALL(EC$2:EC$41,ROW(EC4))</f>
        <v>13.339064669893562</v>
      </c>
      <c r="ED47">
        <f t="array" ref="ED47">SMALL(ED$2:ED$41,ROW(ED4))</f>
        <v>13.925056755360073</v>
      </c>
      <c r="EE47">
        <f t="array" ref="EE47">SMALL(EE$2:EE$41,ROW(EE4))</f>
        <v>10.254985477946805</v>
      </c>
      <c r="EF47">
        <f t="array" ref="EF47">SMALL(EF$2:EF$41,ROW(EF4))</f>
        <v>19.687643931410346</v>
      </c>
      <c r="EG47">
        <f t="array" ref="EG47">SMALL(EG$2:EG$41,ROW(EG4))</f>
        <v>18.264211652521446</v>
      </c>
      <c r="EH47">
        <f t="array" ref="EH47">SMALL(EH$2:EH$41,ROW(EH4))</f>
        <v>20.277259756929666</v>
      </c>
      <c r="EI47">
        <f t="array" ref="EI47">SMALL(EI$2:EI$41,ROW(EI4))</f>
        <v>23.236772273704453</v>
      </c>
      <c r="EJ47">
        <f t="array" ref="EJ47">SMALL(EJ$2:EJ$41,ROW(EJ4))</f>
        <v>22.219500354868419</v>
      </c>
      <c r="EK47">
        <f t="array" ref="EK47">SMALL(EK$2:EK$41,ROW(EK4))</f>
        <v>15.8916111478226</v>
      </c>
      <c r="EL47">
        <f t="array" ref="EL47">SMALL(EL$2:EL$41,ROW(EL4))</f>
        <v>24.54011594134996</v>
      </c>
      <c r="EM47">
        <f t="array" ref="EM47">SMALL(EM$2:EM$41,ROW(EM4))</f>
        <v>19.135325109858986</v>
      </c>
      <c r="EN47">
        <f t="array" ref="EN47">SMALL(EN$2:EN$41,ROW(EN4))</f>
        <v>15.596816467471792</v>
      </c>
      <c r="EO47">
        <f t="array" ref="EO47">SMALL(EO$2:EO$41,ROW(EO4))</f>
        <v>13.865271800888028</v>
      </c>
      <c r="EP47">
        <f t="array" ref="EP47">SMALL(EP$2:EP$41,ROW(EP4))</f>
        <v>15.026883598697374</v>
      </c>
      <c r="EQ47">
        <f t="array" ref="EQ47">SMALL(EQ$2:EQ$41,ROW(EQ4))</f>
        <v>13.995515936542013</v>
      </c>
      <c r="ER47">
        <f t="array" ref="ER47">SMALL(ER$2:ER$41,ROW(ER4))</f>
        <v>20.8014558709577</v>
      </c>
      <c r="ES47">
        <f t="array" ref="ES47">SMALL(ES$2:ES$41,ROW(ES4))</f>
        <v>12.894131512471075</v>
      </c>
      <c r="ET47">
        <f t="array" ref="ET47">SMALL(ET$2:ET$41,ROW(ET4))</f>
        <v>13.442982943993465</v>
      </c>
      <c r="EU47">
        <f t="array" ref="EU47">SMALL(EU$2:EU$41,ROW(EU4))</f>
        <v>17.443794341085873</v>
      </c>
      <c r="EV47">
        <f t="array" ref="EV47">SMALL(EV$2:EV$41,ROW(EV4))</f>
        <v>18.335107510262972</v>
      </c>
      <c r="EW47">
        <f t="array" ref="EW47">SMALL(EW$2:EW$41,ROW(EW4))</f>
        <v>14.263189382532932</v>
      </c>
      <c r="EX47">
        <f t="array" ref="EX47">SMALL(EX$2:EX$41,ROW(EX4))</f>
        <v>17.85611388715078</v>
      </c>
      <c r="EY47">
        <f t="array" ref="EY47">SMALL(EY$2:EY$41,ROW(EY4))</f>
        <v>14.203617218444734</v>
      </c>
      <c r="EZ47">
        <f t="array" ref="EZ47">SMALL(EZ$2:EZ$41,ROW(EZ4))</f>
        <v>12.653601078349208</v>
      </c>
      <c r="FA47">
        <f t="array" ref="FA47">SMALL(FA$2:FA$41,ROW(FA4))</f>
        <v>21.759061172130156</v>
      </c>
      <c r="FB47">
        <f t="array" ref="FB47">SMALL(FB$2:FB$41,ROW(FB4))</f>
        <v>20.377452711843041</v>
      </c>
      <c r="FC47">
        <f t="array" ref="FC47">SMALL(FC$2:FC$41,ROW(FC4))</f>
        <v>6.6054790782879804</v>
      </c>
      <c r="FD47">
        <f t="array" ref="FD47">SMALL(FD$2:FD$41,ROW(FD4))</f>
        <v>18.315511390119607</v>
      </c>
      <c r="FE47">
        <f t="array" ref="FE47">SMALL(FE$2:FE$41,ROW(FE4))</f>
        <v>13.211025907964167</v>
      </c>
      <c r="FF47">
        <f t="array" ref="FF47">SMALL(FF$2:FF$41,ROW(FF4))</f>
        <v>9.9673764028955993</v>
      </c>
      <c r="FG47">
        <f t="array" ref="FG47">SMALL(FG$2:FG$41,ROW(FG4))</f>
        <v>18.387835488028504</v>
      </c>
      <c r="FH47">
        <f t="array" ref="FH47">SMALL(FH$2:FH$41,ROW(FH4))</f>
        <v>19.05126720614664</v>
      </c>
      <c r="FI47">
        <f t="array" ref="FI47">SMALL(FI$2:FI$41,ROW(FI4))</f>
        <v>19.471282723539279</v>
      </c>
      <c r="FJ47">
        <f t="array" ref="FJ47">SMALL(FJ$2:FJ$41,ROW(FJ4))</f>
        <v>22.158074242097374</v>
      </c>
      <c r="FK47">
        <f t="array" ref="FK47">SMALL(FK$2:FK$41,ROW(FK4))</f>
        <v>18.417264805708847</v>
      </c>
      <c r="FL47">
        <f t="array" ref="FL47">SMALL(FL$2:FL$41,ROW(FL4))</f>
        <v>29.299435847287253</v>
      </c>
      <c r="FM47">
        <f t="array" ref="FM47">SMALL(FM$2:FM$41,ROW(FM4))</f>
        <v>28.576161221724703</v>
      </c>
      <c r="FN47">
        <f t="array" ref="FN47">SMALL(FN$2:FN$41,ROW(FN4))</f>
        <v>17.091323112588437</v>
      </c>
      <c r="FO47">
        <f t="array" ref="FO47">SMALL(FO$2:FO$41,ROW(FO4))</f>
        <v>19.824853349896461</v>
      </c>
      <c r="FP47">
        <f t="array" ref="FP47">SMALL(FP$2:FP$41,ROW(FP4))</f>
        <v>17.784623916768698</v>
      </c>
      <c r="FQ47">
        <f t="array" ref="FQ47">SMALL(FQ$2:FQ$41,ROW(FQ4))</f>
        <v>21.12520085347354</v>
      </c>
      <c r="FR47">
        <f t="array" ref="FR47">SMALL(FR$2:FR$41,ROW(FR4))</f>
        <v>16.156232022349744</v>
      </c>
      <c r="FS47">
        <f t="array" ref="FS47">SMALL(FS$2:FS$41,ROW(FS4))</f>
        <v>11.053585386199305</v>
      </c>
      <c r="FT47">
        <f t="array" ref="FT47">SMALL(FT$2:FT$41,ROW(FT4))</f>
        <v>11.86423095063479</v>
      </c>
      <c r="FU47">
        <f t="array" ref="FU47">SMALL(FU$2:FU$41,ROW(FU4))</f>
        <v>17.854481570219278</v>
      </c>
      <c r="FV47">
        <f t="array" ref="FV47">SMALL(FV$2:FV$41,ROW(FV4))</f>
        <v>24.99306307678194</v>
      </c>
      <c r="FW47">
        <f t="array" ref="FW47">SMALL(FW$2:FW$41,ROW(FW4))</f>
        <v>13.153220833183749</v>
      </c>
      <c r="FX47">
        <f t="array" ref="FX47">SMALL(FX$2:FX$41,ROW(FX4))</f>
        <v>14.056325651154342</v>
      </c>
      <c r="FY47">
        <f t="array" ref="FY47">SMALL(FY$2:FY$41,ROW(FY4))</f>
        <v>19.132899319235474</v>
      </c>
      <c r="FZ47">
        <f t="array" ref="FZ47">SMALL(FZ$2:FZ$41,ROW(FZ4))</f>
        <v>13.771791397363721</v>
      </c>
      <c r="GA47">
        <f t="array" ref="GA47">SMALL(GA$2:GA$41,ROW(GA4))</f>
        <v>30.203673072161294</v>
      </c>
      <c r="GB47">
        <f t="array" ref="GB47">SMALL(GB$2:GB$41,ROW(GB4))</f>
        <v>11.497546959677905</v>
      </c>
      <c r="GC47">
        <f t="array" ref="GC47">SMALL(GC$2:GC$41,ROW(GC4))</f>
        <v>18.896776208604958</v>
      </c>
      <c r="GD47">
        <f t="array" ref="GD47">SMALL(GD$2:GD$41,ROW(GD4))</f>
        <v>22.202148480876847</v>
      </c>
      <c r="GE47">
        <f t="array" ref="GE47">SMALL(GE$2:GE$41,ROW(GE4))</f>
        <v>22.769107047798339</v>
      </c>
      <c r="GF47">
        <f t="array" ref="GF47">SMALL(GF$2:GF$41,ROW(GF4))</f>
        <v>14.437379289015665</v>
      </c>
      <c r="GG47">
        <f t="array" ref="GG47">SMALL(GG$2:GG$41,ROW(GG4))</f>
        <v>12.672927833661804</v>
      </c>
      <c r="GH47">
        <f t="array" ref="GH47">SMALL(GH$2:GH$41,ROW(GH4))</f>
        <v>21.754165902189829</v>
      </c>
      <c r="GI47">
        <f t="array" ref="GI47">SMALL(GI$2:GI$41,ROW(GI4))</f>
        <v>21.775647778424435</v>
      </c>
      <c r="GJ47">
        <f t="array" ref="GJ47">SMALL(GJ$2:GJ$41,ROW(GJ4))</f>
        <v>17.55032997396064</v>
      </c>
      <c r="GK47">
        <f t="array" ref="GK47">SMALL(GK$2:GK$41,ROW(GK4))</f>
        <v>17.771095365789936</v>
      </c>
      <c r="GL47">
        <f t="array" ref="GL47">SMALL(GL$2:GL$41,ROW(GL4))</f>
        <v>17.883329767272095</v>
      </c>
      <c r="GM47">
        <f t="array" ref="GM47">SMALL(GM$2:GM$41,ROW(GM4))</f>
        <v>14.220752019833563</v>
      </c>
      <c r="GN47">
        <f t="array" ref="GN47">SMALL(GN$2:GN$41,ROW(GN4))</f>
        <v>12.479790610122455</v>
      </c>
      <c r="GO47">
        <f t="array" ref="GO47">SMALL(GO$2:GO$41,ROW(GO4))</f>
        <v>12.439330103329485</v>
      </c>
      <c r="GP47">
        <f t="array" ref="GP47">SMALL(GP$2:GP$41,ROW(GP4))</f>
        <v>14.41070241888302</v>
      </c>
      <c r="GQ47">
        <f t="array" ref="GQ47">SMALL(GQ$2:GQ$41,ROW(GQ4))</f>
        <v>8.5724592976578009</v>
      </c>
      <c r="GR47">
        <f t="array" ref="GR47">SMALL(GR$2:GR$41,ROW(GR4))</f>
        <v>10.288732756058891</v>
      </c>
      <c r="GS47">
        <f t="array" ref="GS47">SMALL(GS$2:GS$41,ROW(GS4))</f>
        <v>9.1675283675590951</v>
      </c>
      <c r="GT47">
        <f t="array" ref="GT47">SMALL(GT$2:GT$41,ROW(GT4))</f>
        <v>15.722669420696384</v>
      </c>
      <c r="GU47">
        <f t="array" ref="GU47">SMALL(GU$2:GU$41,ROW(GU4))</f>
        <v>20.647233790510484</v>
      </c>
      <c r="GV47">
        <f t="array" ref="GV47">SMALL(GV$2:GV$41,ROW(GV4))</f>
        <v>18.167389838389006</v>
      </c>
      <c r="GW47">
        <f t="array" ref="GW47">SMALL(GW$2:GW$41,ROW(GW4))</f>
        <v>17.229269044509728</v>
      </c>
      <c r="GX47">
        <f t="array" ref="GX47">SMALL(GX$2:GX$41,ROW(GX4))</f>
        <v>13.94434470836122</v>
      </c>
      <c r="GY47">
        <f t="array" ref="GY47">SMALL(GY$2:GY$41,ROW(GY4))</f>
        <v>21.669524219843844</v>
      </c>
      <c r="GZ47">
        <f t="array" ref="GZ47">SMALL(GZ$2:GZ$41,ROW(GZ4))</f>
        <v>19.545167474790233</v>
      </c>
      <c r="HA47">
        <f t="array" ref="HA47">SMALL(HA$2:HA$41,ROW(HA4))</f>
        <v>13.832786381636888</v>
      </c>
      <c r="HB47">
        <f t="array" ref="HB47">SMALL(HB$2:HB$41,ROW(HB4))</f>
        <v>17.197071170696471</v>
      </c>
      <c r="HC47">
        <f t="array" ref="HC47">SMALL(HC$2:HC$41,ROW(HC4))</f>
        <v>15.313003125775195</v>
      </c>
      <c r="HD47">
        <f t="array" ref="HD47">SMALL(HD$2:HD$41,ROW(HD4))</f>
        <v>20.328172718707336</v>
      </c>
      <c r="HE47">
        <f t="array" ref="HE47">SMALL(HE$2:HE$41,ROW(HE4))</f>
        <v>13.810018285925599</v>
      </c>
      <c r="HF47">
        <f t="array" ref="HF47">SMALL(HF$2:HF$41,ROW(HF4))</f>
        <v>12.882974052558659</v>
      </c>
      <c r="HG47">
        <f t="array" ref="HG47">SMALL(HG$2:HG$41,ROW(HG4))</f>
        <v>14.010708550962001</v>
      </c>
      <c r="HH47">
        <f t="array" ref="HH47">SMALL(HH$2:HH$41,ROW(HH4))</f>
        <v>16.32335801535945</v>
      </c>
      <c r="HI47">
        <f t="array" ref="HI47">SMALL(HI$2:HI$41,ROW(HI4))</f>
        <v>18.954136115183445</v>
      </c>
      <c r="HJ47">
        <f t="array" ref="HJ47">SMALL(HJ$2:HJ$41,ROW(HJ4))</f>
        <v>10.876712078698233</v>
      </c>
      <c r="HK47">
        <f t="array" ref="HK47">SMALL(HK$2:HK$41,ROW(HK4))</f>
        <v>14.722392480334163</v>
      </c>
      <c r="HL47">
        <f t="array" ref="HL47">SMALL(HL$2:HL$41,ROW(HL4))</f>
        <v>13.21245638479083</v>
      </c>
      <c r="HM47">
        <f t="array" ref="HM47">SMALL(HM$2:HM$41,ROW(HM4))</f>
        <v>20.859254292759328</v>
      </c>
      <c r="HN47">
        <f t="array" ref="HN47">SMALL(HN$2:HN$41,ROW(HN4))</f>
        <v>17.957347805352544</v>
      </c>
      <c r="HO47">
        <f t="array" ref="HO47">SMALL(HO$2:HO$41,ROW(HO4))</f>
        <v>14.955541690828211</v>
      </c>
      <c r="HP47">
        <f t="array" ref="HP47">SMALL(HP$2:HP$41,ROW(HP4))</f>
        <v>12.250063719801648</v>
      </c>
      <c r="HQ47">
        <f t="array" ref="HQ47">SMALL(HQ$2:HQ$41,ROW(HQ4))</f>
        <v>29.440800442560999</v>
      </c>
      <c r="HR47">
        <f t="array" ref="HR47">SMALL(HR$2:HR$41,ROW(HR4))</f>
        <v>22.178462878432256</v>
      </c>
      <c r="HS47">
        <f t="array" ref="HS47">SMALL(HS$2:HS$41,ROW(HS4))</f>
        <v>19.62620319365606</v>
      </c>
      <c r="HT47">
        <f t="array" ref="HT47">SMALL(HT$2:HT$41,ROW(HT4))</f>
        <v>8.0191508090632073</v>
      </c>
      <c r="HU47">
        <f t="array" ref="HU47">SMALL(HU$2:HU$41,ROW(HU4))</f>
        <v>15.005601295500901</v>
      </c>
      <c r="HV47">
        <f t="array" ref="HV47">SMALL(HV$2:HV$41,ROW(HV4))</f>
        <v>14.600776655027579</v>
      </c>
      <c r="HW47">
        <f t="array" ref="HW47">SMALL(HW$2:HW$41,ROW(HW4))</f>
        <v>15.481962194919058</v>
      </c>
      <c r="HX47">
        <f t="array" ref="HX47">SMALL(HX$2:HX$41,ROW(HX4))</f>
        <v>22.431274508794669</v>
      </c>
      <c r="HY47">
        <f t="array" ref="HY47">SMALL(HY$2:HY$41,ROW(HY4))</f>
        <v>18.016186030980592</v>
      </c>
      <c r="HZ47">
        <f t="array" ref="HZ47">SMALL(HZ$2:HZ$41,ROW(HZ4))</f>
        <v>21.867260614215077</v>
      </c>
      <c r="IA47">
        <f t="array" ref="IA47">SMALL(IA$2:IA$41,ROW(IA4))</f>
        <v>20.993279283894626</v>
      </c>
      <c r="IB47">
        <f t="array" ref="IB47">SMALL(IB$2:IB$41,ROW(IB4))</f>
        <v>10.755427159346146</v>
      </c>
      <c r="IC47">
        <f t="array" ref="IC47">SMALL(IC$2:IC$41,ROW(IC4))</f>
        <v>20.112071829150253</v>
      </c>
      <c r="ID47">
        <f t="array" ref="ID47">SMALL(ID$2:ID$41,ROW(ID4))</f>
        <v>15.55807043924468</v>
      </c>
      <c r="IE47">
        <f t="array" ref="IE47">SMALL(IE$2:IE$41,ROW(IE4))</f>
        <v>15.608518889148304</v>
      </c>
      <c r="IF47">
        <f t="array" ref="IF47">SMALL(IF$2:IF$41,ROW(IF4))</f>
        <v>15.879338370209318</v>
      </c>
      <c r="IG47">
        <f t="array" ref="IG47">SMALL(IG$2:IG$41,ROW(IG4))</f>
        <v>14.605852447960681</v>
      </c>
      <c r="IH47">
        <f t="array" ref="IH47">SMALL(IH$2:IH$41,ROW(IH4))</f>
        <v>21.400669686075261</v>
      </c>
      <c r="II47">
        <f t="array" ref="II47">SMALL(II$2:II$41,ROW(II4))</f>
        <v>18.727486833702461</v>
      </c>
      <c r="IJ47">
        <f t="array" ref="IJ47">SMALL(IJ$2:IJ$41,ROW(IJ4))</f>
        <v>14.444680025009166</v>
      </c>
      <c r="IK47">
        <f t="array" ref="IK47">SMALL(IK$2:IK$41,ROW(IK4))</f>
        <v>16.893155217531127</v>
      </c>
      <c r="IL47">
        <f t="array" ref="IL47">SMALL(IL$2:IL$41,ROW(IL4))</f>
        <v>20.882536276516028</v>
      </c>
      <c r="IM47">
        <f t="array" ref="IM47">SMALL(IM$2:IM$41,ROW(IM4))</f>
        <v>24.226681484355566</v>
      </c>
      <c r="IN47">
        <f t="array" ref="IN47">SMALL(IN$2:IN$41,ROW(IN4))</f>
        <v>17.907132343566325</v>
      </c>
      <c r="IO47">
        <f t="array" ref="IO47">SMALL(IO$2:IO$41,ROW(IO4))</f>
        <v>20.994348418707833</v>
      </c>
      <c r="IP47">
        <f t="array" ref="IP47">SMALL(IP$2:IP$41,ROW(IP4))</f>
        <v>12.548021552420121</v>
      </c>
      <c r="IQ47">
        <f t="array" ref="IQ47">SMALL(IQ$2:IQ$41,ROW(IQ4))</f>
        <v>23.110647246429533</v>
      </c>
      <c r="IR47">
        <f t="array" ref="IR47">SMALL(IR$2:IR$41,ROW(IR4))</f>
        <v>24.010461388197058</v>
      </c>
      <c r="IS47">
        <f t="array" ref="IS47">SMALL(IS$2:IS$41,ROW(IS4))</f>
        <v>13.451197897098156</v>
      </c>
      <c r="IT47">
        <f t="array" ref="IT47">SMALL(IT$2:IT$41,ROW(IT4))</f>
        <v>21.019341156299401</v>
      </c>
      <c r="IU47">
        <f t="array" ref="IU47">SMALL(IU$2:IU$41,ROW(IU4))</f>
        <v>17.40162528415086</v>
      </c>
      <c r="IV47">
        <f t="array" ref="IV47">SMALL(IV$2:IV$41,ROW(IV4))</f>
        <v>23.293871457361913</v>
      </c>
      <c r="IW47">
        <f t="array" ref="IW47">SMALL(IW$2:IW$41,ROW(IW4))</f>
        <v>18.370096904752526</v>
      </c>
      <c r="IX47">
        <f t="array" ref="IX47">SMALL(IX$2:IX$41,ROW(IX4))</f>
        <v>25.338526140521246</v>
      </c>
      <c r="IY47">
        <f t="array" ref="IY47">SMALL(IY$2:IY$41,ROW(IY4))</f>
        <v>31.765976749843666</v>
      </c>
      <c r="IZ47">
        <f t="array" ref="IZ47">SMALL(IZ$2:IZ$41,ROW(IZ4))</f>
        <v>21.891642822090795</v>
      </c>
      <c r="JA47">
        <f t="array" ref="JA47">SMALL(JA$2:JA$41,ROW(JA4))</f>
        <v>26.592194801763089</v>
      </c>
      <c r="JB47">
        <f t="array" ref="JB47">SMALL(JB$2:JB$41,ROW(JB4))</f>
        <v>18.248947196032983</v>
      </c>
      <c r="JC47">
        <f t="array" ref="JC47">SMALL(JC$2:JC$41,ROW(JC4))</f>
        <v>16.880114903285772</v>
      </c>
      <c r="JD47">
        <f t="array" ref="JD47">SMALL(JD$2:JD$41,ROW(JD4))</f>
        <v>16.349678958756357</v>
      </c>
      <c r="JE47">
        <f t="array" ref="JE47">SMALL(JE$2:JE$41,ROW(JE4))</f>
        <v>15.980939260203156</v>
      </c>
      <c r="JF47">
        <f t="array" ref="JF47">SMALL(JF$2:JF$41,ROW(JF4))</f>
        <v>18.807729186353122</v>
      </c>
      <c r="JG47">
        <f t="array" ref="JG47">SMALL(JG$2:JG$41,ROW(JG4))</f>
        <v>16.882385204111383</v>
      </c>
      <c r="JH47">
        <f t="array" ref="JH47">SMALL(JH$2:JH$41,ROW(JH4))</f>
        <v>21.700913264063711</v>
      </c>
      <c r="JI47">
        <f t="array" ref="JI47">SMALL(JI$2:JI$41,ROW(JI4))</f>
        <v>17.038694916512803</v>
      </c>
      <c r="JJ47">
        <f t="array" ref="JJ47">SMALL(JJ$2:JJ$41,ROW(JJ4))</f>
        <v>15.487100703388899</v>
      </c>
      <c r="JK47">
        <f t="array" ref="JK47">SMALL(JK$2:JK$41,ROW(JK4))</f>
        <v>21.654010808971986</v>
      </c>
      <c r="JL47">
        <f t="array" ref="JL47">SMALL(JL$2:JL$41,ROW(JL4))</f>
        <v>23.656502630989213</v>
      </c>
      <c r="JM47">
        <f t="array" ref="JM47">SMALL(JM$2:JM$41,ROW(JM4))</f>
        <v>8.5382378708548696</v>
      </c>
      <c r="JN47">
        <f t="array" ref="JN47">SMALL(JN$2:JN$41,ROW(JN4))</f>
        <v>18.803641314649674</v>
      </c>
      <c r="JO47">
        <f t="array" ref="JO47">SMALL(JO$2:JO$41,ROW(JO4))</f>
        <v>23.531255496868368</v>
      </c>
      <c r="JP47">
        <f t="array" ref="JP47">SMALL(JP$2:JP$41,ROW(JP4))</f>
        <v>23.198075271203095</v>
      </c>
      <c r="JQ47">
        <f t="array" ref="JQ47">SMALL(JQ$2:JQ$41,ROW(JQ4))</f>
        <v>19.939519269189976</v>
      </c>
      <c r="JR47">
        <f t="array" ref="JR47">SMALL(JR$2:JR$41,ROW(JR4))</f>
        <v>13.138192507301016</v>
      </c>
      <c r="JS47">
        <f t="array" ref="JS47">SMALL(JS$2:JS$41,ROW(JS4))</f>
        <v>15.327523819824915</v>
      </c>
      <c r="JT47">
        <f t="array" ref="JT47">SMALL(JT$2:JT$41,ROW(JT4))</f>
        <v>15.422149417639584</v>
      </c>
      <c r="JU47">
        <f t="array" ref="JU47">SMALL(JU$2:JU$41,ROW(JU4))</f>
        <v>24.943053679982761</v>
      </c>
      <c r="JV47">
        <f t="array" ref="JV47">SMALL(JV$2:JV$41,ROW(JV4))</f>
        <v>13.27590573496215</v>
      </c>
      <c r="JW47">
        <f t="array" ref="JW47">SMALL(JW$2:JW$41,ROW(JW4))</f>
        <v>14.87239901999677</v>
      </c>
      <c r="JX47">
        <f t="array" ref="JX47">SMALL(JX$2:JX$41,ROW(JX4))</f>
        <v>13.542167875329294</v>
      </c>
      <c r="JY47">
        <f t="array" ref="JY47">SMALL(JY$2:JY$41,ROW(JY4))</f>
        <v>18.058572509146426</v>
      </c>
      <c r="JZ47">
        <f t="array" ref="JZ47">SMALL(JZ$2:JZ$41,ROW(JZ4))</f>
        <v>9.4417632643273315</v>
      </c>
      <c r="KA47">
        <f t="array" ref="KA47">SMALL(KA$2:KA$41,ROW(KA4))</f>
        <v>22.637318604439454</v>
      </c>
      <c r="KB47">
        <f t="array" ref="KB47">SMALL(KB$2:KB$41,ROW(KB4))</f>
        <v>10.563347924782089</v>
      </c>
      <c r="KC47">
        <f t="array" ref="KC47">SMALL(KC$2:KC$41,ROW(KC4))</f>
        <v>15.655731743039036</v>
      </c>
      <c r="KD47">
        <f t="array" ref="KD47">SMALL(KD$2:KD$41,ROW(KD4))</f>
        <v>18.081390382036425</v>
      </c>
      <c r="KE47">
        <f t="array" ref="KE47">SMALL(KE$2:KE$41,ROW(KE4))</f>
        <v>14.940140495256427</v>
      </c>
      <c r="KF47">
        <f t="array" ref="KF47">SMALL(KF$2:KF$41,ROW(KF4))</f>
        <v>11.336546979129059</v>
      </c>
      <c r="KG47">
        <f t="array" ref="KG47">SMALL(KG$2:KG$41,ROW(KG4))</f>
        <v>15.121820801494142</v>
      </c>
      <c r="KH47">
        <f t="array" ref="KH47">SMALL(KH$2:KH$41,ROW(KH4))</f>
        <v>15.352009812298236</v>
      </c>
      <c r="KI47">
        <f t="array" ref="KI47">SMALL(KI$2:KI$41,ROW(KI4))</f>
        <v>27.744348761104465</v>
      </c>
      <c r="KJ47">
        <f t="array" ref="KJ47">SMALL(KJ$2:KJ$41,ROW(KJ4))</f>
        <v>23.634658970283436</v>
      </c>
      <c r="KK47">
        <f t="array" ref="KK47">SMALL(KK$2:KK$41,ROW(KK4))</f>
        <v>20.03066813048445</v>
      </c>
      <c r="KL47">
        <f t="array" ref="KL47">SMALL(KL$2:KL$41,ROW(KL4))</f>
        <v>12.749330495602543</v>
      </c>
      <c r="KM47">
        <f t="array" ref="KM47">SMALL(KM$2:KM$41,ROW(KM4))</f>
        <v>16.068738358766684</v>
      </c>
      <c r="KN47">
        <f t="array" ref="KN47">SMALL(KN$2:KN$41,ROW(KN4))</f>
        <v>27.812991041488672</v>
      </c>
      <c r="KO47">
        <f t="array" ref="KO47">SMALL(KO$2:KO$41,ROW(KO4))</f>
        <v>21.259969287245195</v>
      </c>
      <c r="KP47">
        <f t="array" ref="KP47">SMALL(KP$2:KP$41,ROW(KP4))</f>
        <v>22.792655197225205</v>
      </c>
      <c r="KQ47">
        <f t="array" ref="KQ47">SMALL(KQ$2:KQ$41,ROW(KQ4))</f>
        <v>30.354435738559349</v>
      </c>
      <c r="KR47">
        <f t="array" ref="KR47">SMALL(KR$2:KR$41,ROW(KR4))</f>
        <v>18.00618413220576</v>
      </c>
      <c r="KS47">
        <f t="array" ref="KS47">SMALL(KS$2:KS$41,ROW(KS4))</f>
        <v>16.792980523310206</v>
      </c>
      <c r="KT47">
        <f t="array" ref="KT47">SMALL(KT$2:KT$41,ROW(KT4))</f>
        <v>22.025770348843594</v>
      </c>
      <c r="KU47">
        <f t="array" ref="KU47">SMALL(KU$2:KU$41,ROW(KU4))</f>
        <v>22.137274181269508</v>
      </c>
      <c r="KV47">
        <f t="array" ref="KV47">SMALL(KV$2:KV$41,ROW(KV4))</f>
        <v>14.077033938975104</v>
      </c>
      <c r="KW47">
        <f t="array" ref="KW47">SMALL(KW$2:KW$41,ROW(KW4))</f>
        <v>12.250350527402247</v>
      </c>
      <c r="KX47">
        <f t="array" ref="KX47">SMALL(KX$2:KX$41,ROW(KX4))</f>
        <v>12.824984245951329</v>
      </c>
      <c r="KY47">
        <f t="array" ref="KY47">SMALL(KY$2:KY$41,ROW(KY4))</f>
        <v>14.261220799869321</v>
      </c>
      <c r="KZ47">
        <f t="array" ref="KZ47">SMALL(KZ$2:KZ$41,ROW(KZ4))</f>
        <v>15.485121924896129</v>
      </c>
      <c r="LA47">
        <f t="array" ref="LA47">SMALL(LA$2:LA$41,ROW(LA4))</f>
        <v>14.647034250881653</v>
      </c>
      <c r="LB47">
        <f t="array" ref="LB47">SMALL(LB$2:LB$41,ROW(LB4))</f>
        <v>15.504558903870828</v>
      </c>
      <c r="LC47">
        <f t="array" ref="LC47">SMALL(LC$2:LC$41,ROW(LC4))</f>
        <v>23.997910395251093</v>
      </c>
      <c r="LD47">
        <f t="array" ref="LD47">SMALL(LD$2:LD$41,ROW(LD4))</f>
        <v>16.016293447302338</v>
      </c>
      <c r="LE47">
        <f t="array" ref="LE47">SMALL(LE$2:LE$41,ROW(LE4))</f>
        <v>17.526940168851485</v>
      </c>
      <c r="LF47">
        <f t="array" ref="LF47">SMALL(LF$2:LF$41,ROW(LF4))</f>
        <v>15.959221283082702</v>
      </c>
      <c r="LG47">
        <f t="array" ref="LG47">SMALL(LG$2:LG$41,ROW(LG4))</f>
        <v>17.262359526684055</v>
      </c>
      <c r="LH47">
        <f t="array" ref="LH47">SMALL(LH$2:LH$41,ROW(LH4))</f>
        <v>16.189508323630392</v>
      </c>
      <c r="LI47">
        <f t="array" ref="LI47">SMALL(LI$2:LI$41,ROW(LI4))</f>
        <v>14.882316324890439</v>
      </c>
      <c r="LJ47">
        <f t="array" ref="LJ47">SMALL(LJ$2:LJ$41,ROW(LJ4))</f>
        <v>22.246136802824878</v>
      </c>
      <c r="LK47">
        <f t="array" ref="LK47">SMALL(LK$2:LK$41,ROW(LK4))</f>
        <v>20.090096668331388</v>
      </c>
      <c r="LL47">
        <f t="array" ref="LL47">SMALL(LL$2:LL$41,ROW(LL4))</f>
        <v>18.489344028994132</v>
      </c>
      <c r="LM47">
        <f t="array" ref="LM47">SMALL(LM$2:LM$41,ROW(LM4))</f>
        <v>16.539433841882218</v>
      </c>
      <c r="LN47">
        <f t="array" ref="LN47">SMALL(LN$2:LN$41,ROW(LN4))</f>
        <v>19.784270928505308</v>
      </c>
      <c r="LO47">
        <f t="array" ref="LO47">SMALL(LO$2:LO$41,ROW(LO4))</f>
        <v>20.238207585922744</v>
      </c>
      <c r="LP47">
        <f t="array" ref="LP47">SMALL(LP$2:LP$41,ROW(LP4))</f>
        <v>17.949932717712322</v>
      </c>
      <c r="LQ47">
        <f t="array" ref="LQ47">SMALL(LQ$2:LQ$41,ROW(LQ4))</f>
        <v>19.25039405334082</v>
      </c>
      <c r="LR47">
        <f t="array" ref="LR47">SMALL(LR$2:LR$41,ROW(LR4))</f>
        <v>11.625957223386012</v>
      </c>
      <c r="LS47">
        <f t="array" ref="LS47">SMALL(LS$2:LS$41,ROW(LS4))</f>
        <v>13.892648146426168</v>
      </c>
      <c r="LT47">
        <f t="array" ref="LT47">SMALL(LT$2:LT$41,ROW(LT4))</f>
        <v>11.743270691830284</v>
      </c>
      <c r="LU47">
        <f t="array" ref="LU47">SMALL(LU$2:LU$41,ROW(LU4))</f>
        <v>11.841324626256958</v>
      </c>
      <c r="LV47">
        <f t="array" ref="LV47">SMALL(LV$2:LV$41,ROW(LV4))</f>
        <v>11.087999001172371</v>
      </c>
      <c r="LW47">
        <f t="array" ref="LW47">SMALL(LW$2:LW$41,ROW(LW4))</f>
        <v>7.6618717838723907</v>
      </c>
      <c r="LX47">
        <f t="array" ref="LX47">SMALL(LX$2:LX$41,ROW(LX4))</f>
        <v>12.017919446763571</v>
      </c>
      <c r="LY47">
        <f t="array" ref="LY47">SMALL(LY$2:LY$41,ROW(LY4))</f>
        <v>14.743780021885039</v>
      </c>
      <c r="LZ47">
        <f t="array" ref="LZ47">SMALL(LZ$2:LZ$41,ROW(LZ4))</f>
        <v>17.854527274055716</v>
      </c>
      <c r="MA47">
        <f t="array" ref="MA47">SMALL(MA$2:MA$41,ROW(MA4))</f>
        <v>27.39320896595536</v>
      </c>
      <c r="MB47">
        <f t="array" ref="MB47">SMALL(MB$2:MB$41,ROW(MB4))</f>
        <v>27.927149841714986</v>
      </c>
      <c r="MC47">
        <f t="array" ref="MC47">SMALL(MC$2:MC$41,ROW(MC4))</f>
        <v>16.880644744943886</v>
      </c>
      <c r="MD47">
        <f t="array" ref="MD47">SMALL(MD$2:MD$41,ROW(MD4))</f>
        <v>18.431641554644589</v>
      </c>
      <c r="ME47">
        <f t="array" ref="ME47">SMALL(ME$2:ME$41,ROW(ME4))</f>
        <v>12.900839908300545</v>
      </c>
      <c r="MF47">
        <f t="array" ref="MF47">SMALL(MF$2:MF$41,ROW(MF4))</f>
        <v>16.362468972603125</v>
      </c>
      <c r="MG47">
        <f t="array" ref="MG47">SMALL(MG$2:MG$41,ROW(MG4))</f>
        <v>17.858366726271502</v>
      </c>
      <c r="MH47">
        <f t="array" ref="MH47">SMALL(MH$2:MH$41,ROW(MH4))</f>
        <v>19.681973705256212</v>
      </c>
      <c r="MI47">
        <f t="array" ref="MI47">SMALL(MI$2:MI$41,ROW(MI4))</f>
        <v>13.568571304927382</v>
      </c>
      <c r="MJ47">
        <f t="array" ref="MJ47">SMALL(MJ$2:MJ$41,ROW(MJ4))</f>
        <v>17.517585540536103</v>
      </c>
      <c r="MK47">
        <f t="array" ref="MK47">SMALL(MK$2:MK$41,ROW(MK4))</f>
        <v>21.123804478440942</v>
      </c>
      <c r="ML47">
        <f t="array" ref="ML47">SMALL(ML$2:ML$41,ROW(ML4))</f>
        <v>15.897315378704672</v>
      </c>
      <c r="MM47">
        <f t="array" ref="MM47">SMALL(MM$2:MM$41,ROW(MM4))</f>
        <v>15.034725492369329</v>
      </c>
      <c r="MN47">
        <f t="array" ref="MN47">SMALL(MN$2:MN$41,ROW(MN4))</f>
        <v>16.650309672795903</v>
      </c>
      <c r="MO47">
        <f t="array" ref="MO47">SMALL(MO$2:MO$41,ROW(MO4))</f>
        <v>14.529994654974951</v>
      </c>
      <c r="MP47">
        <f t="array" ref="MP47">SMALL(MP$2:MP$41,ROW(MP4))</f>
        <v>18.454717679848081</v>
      </c>
      <c r="MQ47">
        <f t="array" ref="MQ47">SMALL(MQ$2:MQ$41,ROW(MQ4))</f>
        <v>19.146589616359911</v>
      </c>
      <c r="MR47">
        <f t="array" ref="MR47">SMALL(MR$2:MR$41,ROW(MR4))</f>
        <v>16.927222148435913</v>
      </c>
      <c r="MS47">
        <f t="array" ref="MS47">SMALL(MS$2:MS$41,ROW(MS4))</f>
        <v>16.120506141027317</v>
      </c>
      <c r="MT47">
        <f t="array" ref="MT47">SMALL(MT$2:MT$41,ROW(MT4))</f>
        <v>20.016352687912477</v>
      </c>
      <c r="MU47">
        <f t="array" ref="MU47">SMALL(MU$2:MU$41,ROW(MU4))</f>
        <v>26.831173195743791</v>
      </c>
      <c r="MV47">
        <f t="array" ref="MV47">SMALL(MV$2:MV$41,ROW(MV4))</f>
        <v>16.086190696274258</v>
      </c>
      <c r="MW47">
        <f t="array" ref="MW47">SMALL(MW$2:MW$41,ROW(MW4))</f>
        <v>11.842409402182492</v>
      </c>
      <c r="MX47">
        <f t="array" ref="MX47">SMALL(MX$2:MX$41,ROW(MX4))</f>
        <v>13.64789456222462</v>
      </c>
      <c r="MY47">
        <f t="array" ref="MY47">SMALL(MY$2:MY$41,ROW(MY4))</f>
        <v>25.763007503853252</v>
      </c>
      <c r="MZ47">
        <f t="array" ref="MZ47">SMALL(MZ$2:MZ$41,ROW(MZ4))</f>
        <v>17.515628076663432</v>
      </c>
      <c r="NA47">
        <f t="array" ref="NA47">SMALL(NA$2:NA$41,ROW(NA4))</f>
        <v>19.119904655361132</v>
      </c>
      <c r="NB47">
        <f t="array" ref="NB47">SMALL(NB$2:NB$41,ROW(NB4))</f>
        <v>8.3733367726133299</v>
      </c>
      <c r="NC47">
        <f t="array" ref="NC47">SMALL(NC$2:NC$41,ROW(NC4))</f>
        <v>19.555355352754329</v>
      </c>
      <c r="ND47">
        <f t="array" ref="ND47">SMALL(ND$2:ND$41,ROW(ND4))</f>
        <v>14.303821921067144</v>
      </c>
      <c r="NE47">
        <f t="array" ref="NE47">SMALL(NE$2:NE$41,ROW(NE4))</f>
        <v>16.68940479127404</v>
      </c>
      <c r="NF47">
        <f t="array" ref="NF47">SMALL(NF$2:NF$41,ROW(NF4))</f>
        <v>23.175609412037044</v>
      </c>
      <c r="NG47">
        <f t="array" ref="NG47">SMALL(NG$2:NG$41,ROW(NG4))</f>
        <v>12.81224080479288</v>
      </c>
      <c r="NH47">
        <f t="array" ref="NH47">SMALL(NH$2:NH$41,ROW(NH4))</f>
        <v>27.312968832142726</v>
      </c>
      <c r="NI47">
        <f t="array" ref="NI47">SMALL(NI$2:NI$41,ROW(NI4))</f>
        <v>12.041299965323599</v>
      </c>
      <c r="NJ47">
        <f t="array" ref="NJ47">SMALL(NJ$2:NJ$41,ROW(NJ4))</f>
        <v>25.281397340465585</v>
      </c>
      <c r="NK47">
        <f t="array" ref="NK47">SMALL(NK$2:NK$41,ROW(NK4))</f>
        <v>18.737930928832586</v>
      </c>
      <c r="NL47">
        <f t="array" ref="NL47">SMALL(NL$2:NL$41,ROW(NL4))</f>
        <v>15.635202474224684</v>
      </c>
      <c r="NM47">
        <f t="array" ref="NM47">SMALL(NM$2:NM$41,ROW(NM4))</f>
        <v>14.327281486035655</v>
      </c>
      <c r="NN47">
        <f t="array" ref="NN47">SMALL(NN$2:NN$41,ROW(NN4))</f>
        <v>18.259058299923275</v>
      </c>
      <c r="NO47">
        <f t="array" ref="NO47">SMALL(NO$2:NO$41,ROW(NO4))</f>
        <v>15.397151788187927</v>
      </c>
      <c r="NP47">
        <f t="array" ref="NP47">SMALL(NP$2:NP$41,ROW(NP4))</f>
        <v>14.324101609388869</v>
      </c>
      <c r="NQ47">
        <f t="array" ref="NQ47">SMALL(NQ$2:NQ$41,ROW(NQ4))</f>
        <v>17.467260595536999</v>
      </c>
      <c r="NR47">
        <f t="array" ref="NR47">SMALL(NR$2:NR$41,ROW(NR4))</f>
        <v>18.521248836698309</v>
      </c>
      <c r="NS47">
        <f t="array" ref="NS47">SMALL(NS$2:NS$41,ROW(NS4))</f>
        <v>21.087033616893581</v>
      </c>
      <c r="NT47">
        <f t="array" ref="NT47">SMALL(NT$2:NT$41,ROW(NT4))</f>
        <v>17.227998731486391</v>
      </c>
      <c r="NU47">
        <f t="array" ref="NU47">SMALL(NU$2:NU$41,ROW(NU4))</f>
        <v>23.855032906338732</v>
      </c>
      <c r="NV47">
        <f t="array" ref="NV47">SMALL(NV$2:NV$41,ROW(NV4))</f>
        <v>16.717865661919866</v>
      </c>
      <c r="NW47">
        <f t="array" ref="NW47">SMALL(NW$2:NW$41,ROW(NW4))</f>
        <v>12.250063719801648</v>
      </c>
      <c r="NX47">
        <f t="array" ref="NX47">SMALL(NX$2:NX$41,ROW(NX4))</f>
        <v>14.709012981502198</v>
      </c>
      <c r="NY47">
        <f t="array" ref="NY47">SMALL(NY$2:NY$41,ROW(NY4))</f>
        <v>15.427560729178808</v>
      </c>
      <c r="NZ47">
        <f t="array" ref="NZ47">SMALL(NZ$2:NZ$41,ROW(NZ4))</f>
        <v>5.9006332601849039</v>
      </c>
      <c r="OA47">
        <f t="array" ref="OA47">SMALL(OA$2:OA$41,ROW(OA4))</f>
        <v>15.102122092835149</v>
      </c>
      <c r="OB47">
        <f t="array" ref="OB47">SMALL(OB$2:OB$41,ROW(OB4))</f>
        <v>15.802209663259143</v>
      </c>
      <c r="OC47">
        <f t="array" ref="OC47">SMALL(OC$2:OC$41,ROW(OC4))</f>
        <v>16.836031031095192</v>
      </c>
      <c r="OD47">
        <f t="array" ref="OD47">SMALL(OD$2:OD$41,ROW(OD4))</f>
        <v>11.391203884247663</v>
      </c>
      <c r="OE47">
        <f t="array" ref="OE47">SMALL(OE$2:OE$41,ROW(OE4))</f>
        <v>15.122589897897811</v>
      </c>
      <c r="OF47">
        <f t="array" ref="OF47">SMALL(OF$2:OF$41,ROW(OF4))</f>
        <v>16.206516580684458</v>
      </c>
      <c r="OG47">
        <f t="array" ref="OG47">SMALL(OG$2:OG$41,ROW(OG4))</f>
        <v>20.631651358601907</v>
      </c>
      <c r="OH47">
        <f t="array" ref="OH47">SMALL(OH$2:OH$41,ROW(OH4))</f>
        <v>15.769422477288195</v>
      </c>
      <c r="OI47">
        <f t="array" ref="OI47">SMALL(OI$2:OI$41,ROW(OI4))</f>
        <v>11.976749211054756</v>
      </c>
      <c r="OJ47">
        <f t="array" ref="OJ47">SMALL(OJ$2:OJ$41,ROW(OJ4))</f>
        <v>8.693903269326146</v>
      </c>
      <c r="OK47">
        <f t="array" ref="OK47">SMALL(OK$2:OK$41,ROW(OK4))</f>
        <v>12.177149271073276</v>
      </c>
      <c r="OL47">
        <f t="array" ref="OL47">SMALL(OL$2:OL$41,ROW(OL4))</f>
        <v>15.051556157421079</v>
      </c>
      <c r="OM47">
        <f t="array" ref="OM47">SMALL(OM$2:OM$41,ROW(OM4))</f>
        <v>21.460969281940656</v>
      </c>
      <c r="ON47">
        <f t="array" ref="ON47">SMALL(ON$2:ON$41,ROW(ON4))</f>
        <v>11.945732409944535</v>
      </c>
      <c r="OO47">
        <f t="array" ref="OO47">SMALL(OO$2:OO$41,ROW(OO4))</f>
        <v>15.739791983809694</v>
      </c>
      <c r="OP47">
        <f t="array" ref="OP47">SMALL(OP$2:OP$41,ROW(OP4))</f>
        <v>16.872056665682475</v>
      </c>
      <c r="OQ47">
        <f t="array" ref="OQ47">SMALL(OQ$2:OQ$41,ROW(OQ4))</f>
        <v>15.183072925979088</v>
      </c>
      <c r="OR47">
        <f t="array" ref="OR47">SMALL(OR$2:OR$41,ROW(OR4))</f>
        <v>16.788246241344009</v>
      </c>
      <c r="OS47">
        <f t="array" ref="OS47">SMALL(OS$2:OS$41,ROW(OS4))</f>
        <v>11.223510469296121</v>
      </c>
      <c r="OT47">
        <f t="array" ref="OT47">SMALL(OT$2:OT$41,ROW(OT4))</f>
        <v>15.064765913402013</v>
      </c>
      <c r="OU47">
        <f t="array" ref="OU47">SMALL(OU$2:OU$41,ROW(OU4))</f>
        <v>12.328783014835651</v>
      </c>
      <c r="OV47">
        <f t="array" ref="OV47">SMALL(OV$2:OV$41,ROW(OV4))</f>
        <v>18.821150626717856</v>
      </c>
      <c r="OW47">
        <f t="array" ref="OW47">SMALL(OW$2:OW$41,ROW(OW4))</f>
        <v>14.221189773714414</v>
      </c>
      <c r="OX47">
        <f t="array" ref="OX47">SMALL(OX$2:OX$41,ROW(OX4))</f>
        <v>17.266481322071851</v>
      </c>
      <c r="OY47">
        <f t="array" ref="OY47">SMALL(OY$2:OY$41,ROW(OY4))</f>
        <v>21.003464380013568</v>
      </c>
      <c r="OZ47">
        <f t="array" ref="OZ47">SMALL(OZ$2:OZ$41,ROW(OZ4))</f>
        <v>20.321242439263269</v>
      </c>
      <c r="PA47">
        <f t="array" ref="PA47">SMALL(PA$2:PA$41,ROW(PA4))</f>
        <v>15.529152319177738</v>
      </c>
      <c r="PB47">
        <f t="array" ref="PB47">SMALL(PB$2:PB$41,ROW(PB4))</f>
        <v>14.068042278156595</v>
      </c>
      <c r="PC47">
        <f t="array" ref="PC47">SMALL(PC$2:PC$41,ROW(PC4))</f>
        <v>24.963885785069625</v>
      </c>
      <c r="PD47">
        <f t="array" ref="PD47">SMALL(PD$2:PD$41,ROW(PD4))</f>
        <v>16.175637532811489</v>
      </c>
      <c r="PE47">
        <f t="array" ref="PE47">SMALL(PE$2:PE$41,ROW(PE4))</f>
        <v>18.55197622216032</v>
      </c>
      <c r="PF47">
        <f t="array" ref="PF47">SMALL(PF$2:PF$41,ROW(PF4))</f>
        <v>9.0718222144176099</v>
      </c>
      <c r="PG47">
        <f t="array" ref="PG47">SMALL(PG$2:PG$41,ROW(PG4))</f>
        <v>21.195337734983084</v>
      </c>
      <c r="PH47">
        <f t="array" ref="PH47">SMALL(PH$2:PH$41,ROW(PH4))</f>
        <v>13.396034069309474</v>
      </c>
      <c r="PI47">
        <f t="array" ref="PI47">SMALL(PI$2:PI$41,ROW(PI4))</f>
        <v>16.781317701327879</v>
      </c>
      <c r="PJ47">
        <f t="array" ref="PJ47">SMALL(PJ$2:PJ$41,ROW(PJ4))</f>
        <v>19.895296715807088</v>
      </c>
      <c r="PK47">
        <f t="array" ref="PK47">SMALL(PK$2:PK$41,ROW(PK4))</f>
        <v>14.169066550058977</v>
      </c>
      <c r="PL47">
        <f t="array" ref="PL47">SMALL(PL$2:PL$41,ROW(PL4))</f>
        <v>11.563066152370601</v>
      </c>
      <c r="PM47">
        <f t="array" ref="PM47">SMALL(PM$2:PM$41,ROW(PM4))</f>
        <v>19.66452546620182</v>
      </c>
      <c r="PN47">
        <f t="array" ref="PN47">SMALL(PN$2:PN$41,ROW(PN4))</f>
        <v>17.115156451811956</v>
      </c>
      <c r="PO47">
        <f t="array" ref="PO47">SMALL(PO$2:PO$41,ROW(PO4))</f>
        <v>20.234531167311502</v>
      </c>
      <c r="PP47">
        <f t="array" ref="PP47">SMALL(PP$2:PP$41,ROW(PP4))</f>
        <v>8.6642998158882101</v>
      </c>
      <c r="PQ47">
        <f t="array" ref="PQ47">SMALL(PQ$2:PQ$41,ROW(PQ4))</f>
        <v>32.823697681725314</v>
      </c>
      <c r="PR47">
        <f t="array" ref="PR47">SMALL(PR$2:PR$41,ROW(PR4))</f>
        <v>19.169052168795382</v>
      </c>
      <c r="PS47">
        <f t="array" ref="PS47">SMALL(PS$2:PS$41,ROW(PS4))</f>
        <v>13.688777535185899</v>
      </c>
      <c r="PT47">
        <f t="array" ref="PT47">SMALL(PT$2:PT$41,ROW(PT4))</f>
        <v>31.193764364152504</v>
      </c>
      <c r="PU47">
        <f t="array" ref="PU47">SMALL(PU$2:PU$41,ROW(PU4))</f>
        <v>12.345427625060257</v>
      </c>
      <c r="PV47">
        <f t="array" ref="PV47">SMALL(PV$2:PV$41,ROW(PV4))</f>
        <v>14.94050405843123</v>
      </c>
      <c r="PW47">
        <f t="array" ref="PW47">SMALL(PW$2:PW$41,ROW(PW4))</f>
        <v>11.20329292924184</v>
      </c>
      <c r="PX47">
        <f t="array" ref="PX47">SMALL(PX$2:PX$41,ROW(PX4))</f>
        <v>14.806798748210255</v>
      </c>
      <c r="PY47">
        <f t="array" ref="PY47">SMALL(PY$2:PY$41,ROW(PY4))</f>
        <v>11.812238396679893</v>
      </c>
      <c r="PZ47">
        <f t="array" ref="PZ47">SMALL(PZ$2:PZ$41,ROW(PZ4))</f>
        <v>21.861704160035245</v>
      </c>
      <c r="QA47">
        <f t="array" ref="QA47">SMALL(QA$2:QA$41,ROW(QA4))</f>
        <v>8.0930001093537811</v>
      </c>
      <c r="QB47">
        <f t="array" ref="QB47">SMALL(QB$2:QB$41,ROW(QB4))</f>
        <v>19.413876237343761</v>
      </c>
      <c r="QC47">
        <f t="array" ref="QC47">SMALL(QC$2:QC$41,ROW(QC4))</f>
        <v>13.285036507759401</v>
      </c>
      <c r="QD47">
        <f t="array" ref="QD47">SMALL(QD$2:QD$41,ROW(QD4))</f>
        <v>16.352757633145504</v>
      </c>
      <c r="QE47">
        <f t="array" ref="QE47">SMALL(QE$2:QE$41,ROW(QE4))</f>
        <v>15.834230457196284</v>
      </c>
      <c r="QF47">
        <f t="array" ref="QF47">SMALL(QF$2:QF$41,ROW(QF4))</f>
        <v>23.341883002234432</v>
      </c>
      <c r="QG47">
        <f t="array" ref="QG47">SMALL(QG$2:QG$41,ROW(QG4))</f>
        <v>11.205005521020455</v>
      </c>
      <c r="QH47">
        <f t="array" ref="QH47">SMALL(QH$2:QH$41,ROW(QH4))</f>
        <v>14.905215544902413</v>
      </c>
      <c r="QI47">
        <f t="array" ref="QI47">SMALL(QI$2:QI$41,ROW(QI4))</f>
        <v>8.4932504331380407</v>
      </c>
      <c r="QJ47">
        <f t="array" ref="QJ47">SMALL(QJ$2:QJ$41,ROW(QJ4))</f>
        <v>9.2183947181491082</v>
      </c>
      <c r="QK47">
        <f t="array" ref="QK47">SMALL(QK$2:QK$41,ROW(QK4))</f>
        <v>11.43591607174514</v>
      </c>
      <c r="QL47">
        <f t="array" ref="QL47">SMALL(QL$2:QL$41,ROW(QL4))</f>
        <v>15.302566243607659</v>
      </c>
      <c r="QM47">
        <f t="array" ref="QM47">SMALL(QM$2:QM$41,ROW(QM4))</f>
        <v>16.53665703369343</v>
      </c>
      <c r="QN47">
        <f t="array" ref="QN47">SMALL(QN$2:QN$41,ROW(QN4))</f>
        <v>19.755943369247102</v>
      </c>
      <c r="QO47">
        <f t="array" ref="QO47">SMALL(QO$2:QO$41,ROW(QO4))</f>
        <v>15.388908882048788</v>
      </c>
      <c r="QP47">
        <f t="array" ref="QP47">SMALL(QP$2:QP$41,ROW(QP4))</f>
        <v>25.431291143441754</v>
      </c>
      <c r="QQ47">
        <f t="array" ref="QQ47">SMALL(QQ$2:QQ$41,ROW(QQ4))</f>
        <v>11.528120474110223</v>
      </c>
      <c r="QR47">
        <f t="array" ref="QR47">SMALL(QR$2:QR$41,ROW(QR4))</f>
        <v>10.164226566094495</v>
      </c>
      <c r="QS47">
        <f t="array" ref="QS47">SMALL(QS$2:QS$41,ROW(QS4))</f>
        <v>18.10833326481481</v>
      </c>
      <c r="QT47">
        <f t="array" ref="QT47">SMALL(QT$2:QT$41,ROW(QT4))</f>
        <v>15.391494692943235</v>
      </c>
      <c r="QU47">
        <f t="array" ref="QU47">SMALL(QU$2:QU$41,ROW(QU4))</f>
        <v>13.07802414179222</v>
      </c>
      <c r="QV47">
        <f t="array" ref="QV47">SMALL(QV$2:QV$41,ROW(QV4))</f>
        <v>26.851011020324712</v>
      </c>
      <c r="QW47">
        <f t="array" ref="QW47">SMALL(QW$2:QW$41,ROW(QW4))</f>
        <v>12.642432143381297</v>
      </c>
      <c r="QX47">
        <f t="array" ref="QX47">SMALL(QX$2:QX$41,ROW(QX4))</f>
        <v>12.873875861215904</v>
      </c>
      <c r="QY47">
        <f t="array" ref="QY47">SMALL(QY$2:QY$41,ROW(QY4))</f>
        <v>8.176441719507423</v>
      </c>
      <c r="QZ47">
        <f t="array" ref="QZ47">SMALL(QZ$2:QZ$41,ROW(QZ4))</f>
        <v>13.513624601120075</v>
      </c>
      <c r="RA47">
        <f t="array" ref="RA47">SMALL(RA$2:RA$41,ROW(RA4))</f>
        <v>11.067979039029693</v>
      </c>
      <c r="RB47">
        <f t="array" ref="RB47">SMALL(RB$2:RB$41,ROW(RB4))</f>
        <v>27.261844150000101</v>
      </c>
      <c r="RC47">
        <f t="array" ref="RC47">SMALL(RC$2:RC$41,ROW(RC4))</f>
        <v>15.134359940426933</v>
      </c>
      <c r="RD47">
        <f t="array" ref="RD47">SMALL(RD$2:RD$41,ROW(RD4))</f>
        <v>23.99747108759583</v>
      </c>
      <c r="RE47">
        <f t="array" ref="RE47">SMALL(RE$2:RE$41,ROW(RE4))</f>
        <v>25.822310331463349</v>
      </c>
      <c r="RF47">
        <f t="array" ref="RF47">SMALL(RF$2:RF$41,ROW(RF4))</f>
        <v>12.614374373404283</v>
      </c>
      <c r="RG47">
        <f t="array" ref="RG47">SMALL(RG$2:RG$41,ROW(RG4))</f>
        <v>21.632253181071928</v>
      </c>
      <c r="RH47">
        <f t="array" ref="RH47">SMALL(RH$2:RH$41,ROW(RH4))</f>
        <v>18.069984824354428</v>
      </c>
      <c r="RI47">
        <f t="array" ref="RI47">SMALL(RI$2:RI$41,ROW(RI4))</f>
        <v>19.592648236096089</v>
      </c>
      <c r="RJ47">
        <f t="array" ref="RJ47">SMALL(RJ$2:RJ$41,ROW(RJ4))</f>
        <v>21.056868372338677</v>
      </c>
      <c r="RK47">
        <f t="array" ref="RK47">SMALL(RK$2:RK$41,ROW(RK4))</f>
        <v>11.758718396577159</v>
      </c>
      <c r="RL47">
        <f t="array" ref="RL47">SMALL(RL$2:RL$41,ROW(RL4))</f>
        <v>21.877558867049085</v>
      </c>
      <c r="RM47">
        <f t="array" ref="RM47">SMALL(RM$2:RM$41,ROW(RM4))</f>
        <v>22.866837908878047</v>
      </c>
      <c r="RN47">
        <f t="array" ref="RN47">SMALL(RN$2:RN$41,ROW(RN4))</f>
        <v>21.946911421940431</v>
      </c>
      <c r="RO47">
        <f t="array" ref="RO47">SMALL(RO$2:RO$41,ROW(RO4))</f>
        <v>24.382912329129159</v>
      </c>
      <c r="RP47">
        <f t="array" ref="RP47">SMALL(RP$2:RP$41,ROW(RP4))</f>
        <v>16.148929806179034</v>
      </c>
      <c r="RQ47">
        <f t="array" ref="RQ47">SMALL(RQ$2:RQ$41,ROW(RQ4))</f>
        <v>17.216096728425395</v>
      </c>
      <c r="RR47">
        <f t="array" ref="RR47">SMALL(RR$2:RR$41,ROW(RR4))</f>
        <v>20.322083507603217</v>
      </c>
      <c r="RS47">
        <f t="array" ref="RS47">SMALL(RS$2:RS$41,ROW(RS4))</f>
        <v>16.699674275554017</v>
      </c>
      <c r="RT47">
        <f t="array" ref="RT47">SMALL(RT$2:RT$41,ROW(RT4))</f>
        <v>13.358520376898023</v>
      </c>
      <c r="RU47">
        <f t="array" ref="RU47">SMALL(RU$2:RU$41,ROW(RU4))</f>
        <v>13.5249217823986</v>
      </c>
      <c r="RV47">
        <f t="array" ref="RV47">SMALL(RV$2:RV$41,ROW(RV4))</f>
        <v>13.402173974158076</v>
      </c>
      <c r="RW47">
        <f t="array" ref="RW47">SMALL(RW$2:RW$41,ROW(RW4))</f>
        <v>15.65260219931495</v>
      </c>
      <c r="RX47">
        <f t="array" ref="RX47">SMALL(RX$2:RX$41,ROW(RX4))</f>
        <v>14.446004762248288</v>
      </c>
      <c r="RY47">
        <f t="array" ref="RY47">SMALL(RY$2:RY$41,ROW(RY4))</f>
        <v>12.298554631963849</v>
      </c>
      <c r="RZ47">
        <f t="array" ref="RZ47">SMALL(RZ$2:RZ$41,ROW(RZ4))</f>
        <v>18.666881800665021</v>
      </c>
      <c r="SA47">
        <f t="array" ref="SA47">SMALL(SA$2:SA$41,ROW(SA4))</f>
        <v>15.965380931114703</v>
      </c>
      <c r="SB47">
        <f t="array" ref="SB47">SMALL(SB$2:SB$41,ROW(SB4))</f>
        <v>24.497809656630512</v>
      </c>
      <c r="SC47">
        <f t="array" ref="SC47">SMALL(SC$2:SC$41,ROW(SC4))</f>
        <v>18.218727859400591</v>
      </c>
      <c r="SD47">
        <f t="array" ref="SD47">SMALL(SD$2:SD$41,ROW(SD4))</f>
        <v>23.689530645888684</v>
      </c>
      <c r="SE47">
        <f t="array" ref="SE47">SMALL(SE$2:SE$41,ROW(SE4))</f>
        <v>9.5023893617605655</v>
      </c>
      <c r="SF47">
        <f t="array" ref="SF47">SMALL(SF$2:SF$41,ROW(SF4))</f>
        <v>21.170496090115623</v>
      </c>
      <c r="SG47">
        <f t="array" ref="SG47">SMALL(SG$2:SG$41,ROW(SG4))</f>
        <v>31.798460447009006</v>
      </c>
      <c r="SH47">
        <f t="array" ref="SH47">SMALL(SH$2:SH$41,ROW(SH4))</f>
        <v>13.373114023420268</v>
      </c>
      <c r="SI47">
        <f t="array" ref="SI47">SMALL(SI$2:SI$41,ROW(SI4))</f>
        <v>12.127855640367763</v>
      </c>
      <c r="SJ47">
        <f t="array" ref="SJ47">SMALL(SJ$2:SJ$41,ROW(SJ4))</f>
        <v>15.191827306667241</v>
      </c>
      <c r="SK47">
        <f t="array" ref="SK47">SMALL(SK$2:SK$41,ROW(SK4))</f>
        <v>18.666052152935286</v>
      </c>
      <c r="SL47">
        <f t="array" ref="SL47">SMALL(SL$2:SL$41,ROW(SL4))</f>
        <v>8.9581483468182164</v>
      </c>
      <c r="SM47">
        <f t="array" ref="SM47">SMALL(SM$2:SM$41,ROW(SM4))</f>
        <v>10.808033326391993</v>
      </c>
      <c r="SN47">
        <f t="array" ref="SN47">SMALL(SN$2:SN$41,ROW(SN4))</f>
        <v>27.284752869989436</v>
      </c>
      <c r="SO47">
        <f t="array" ref="SO47">SMALL(SO$2:SO$41,ROW(SO4))</f>
        <v>14.14125195707931</v>
      </c>
      <c r="SP47">
        <f t="array" ref="SP47">SMALL(SP$2:SP$41,ROW(SP4))</f>
        <v>9.8221886490536949</v>
      </c>
      <c r="SQ47">
        <f t="array" ref="SQ47">SMALL(SQ$2:SQ$41,ROW(SQ4))</f>
        <v>14.114231346655032</v>
      </c>
      <c r="SR47">
        <f t="array" ref="SR47">SMALL(SR$2:SR$41,ROW(SR4))</f>
        <v>13.308177499567648</v>
      </c>
      <c r="SS47">
        <f t="array" ref="SS47">SMALL(SS$2:SS$41,ROW(SS4))</f>
        <v>13.299450220967783</v>
      </c>
      <c r="ST47">
        <f t="array" ref="ST47">SMALL(ST$2:ST$41,ROW(ST4))</f>
        <v>7.5358672705933287</v>
      </c>
      <c r="SU47">
        <f t="array" ref="SU47">SMALL(SU$2:SU$41,ROW(SU4))</f>
        <v>16.406335449758473</v>
      </c>
      <c r="SV47">
        <f t="array" ref="SV47">SMALL(SV$2:SV$41,ROW(SV4))</f>
        <v>14.801138832535868</v>
      </c>
      <c r="SW47">
        <f t="array" ref="SW47">SMALL(SW$2:SW$41,ROW(SW4))</f>
        <v>19.067438777402735</v>
      </c>
      <c r="SX47">
        <f t="array" ref="SX47">SMALL(SX$2:SX$41,ROW(SX4))</f>
        <v>20.633605090967528</v>
      </c>
      <c r="SY47">
        <f t="array" ref="SY47">SMALL(SY$2:SY$41,ROW(SY4))</f>
        <v>8.014361657830321</v>
      </c>
      <c r="SZ47">
        <f t="array" ref="SZ47">SMALL(SZ$2:SZ$41,ROW(SZ4))</f>
        <v>17.662543881615633</v>
      </c>
      <c r="TA47">
        <f t="array" ref="TA47">SMALL(TA$2:TA$41,ROW(TA4))</f>
        <v>38.132461967667609</v>
      </c>
      <c r="TB47">
        <f t="array" ref="TB47">SMALL(TB$2:TB$41,ROW(TB4))</f>
        <v>26.093157901066707</v>
      </c>
      <c r="TC47">
        <f t="array" ref="TC47">SMALL(TC$2:TC$41,ROW(TC4))</f>
        <v>27.366986919619254</v>
      </c>
      <c r="TD47">
        <f t="array" ref="TD47">SMALL(TD$2:TD$41,ROW(TD4))</f>
        <v>12.740596639090365</v>
      </c>
      <c r="TE47">
        <f t="array" ref="TE47">SMALL(TE$2:TE$41,ROW(TE4))</f>
        <v>15.276371427796565</v>
      </c>
      <c r="TF47">
        <f t="array" ref="TF47">SMALL(TF$2:TF$41,ROW(TF4))</f>
        <v>16.076541123836257</v>
      </c>
      <c r="TG47">
        <f t="array" ref="TG47">SMALL(TG$2:TG$41,ROW(TG4))</f>
        <v>12.824006993915795</v>
      </c>
      <c r="TH47">
        <f t="array" ref="TH47">SMALL(TH$2:TH$41,ROW(TH4))</f>
        <v>13.694583984422517</v>
      </c>
      <c r="TI47">
        <f t="array" ref="TI47">SMALL(TI$2:TI$41,ROW(TI4))</f>
        <v>10.362064492200886</v>
      </c>
      <c r="TJ47">
        <f t="array" ref="TJ47">SMALL(TJ$2:TJ$41,ROW(TJ4))</f>
        <v>15.370637130581171</v>
      </c>
      <c r="TK47">
        <f t="array" ref="TK47">SMALL(TK$2:TK$41,ROW(TK4))</f>
        <v>15.419072624837037</v>
      </c>
      <c r="TL47">
        <f t="array" ref="TL47">SMALL(TL$2:TL$41,ROW(TL4))</f>
        <v>31.337549445144855</v>
      </c>
      <c r="TM47">
        <f t="array" ref="TM47">SMALL(TM$2:TM$41,ROW(TM4))</f>
        <v>17.256774223211629</v>
      </c>
      <c r="TN47">
        <f t="array" ref="TN47">SMALL(TN$2:TN$41,ROW(TN4))</f>
        <v>13.54273621248308</v>
      </c>
      <c r="TO47">
        <f t="array" ref="TO47">SMALL(TO$2:TO$41,ROW(TO4))</f>
        <v>21.26266535022447</v>
      </c>
      <c r="TP47">
        <f t="array" ref="TP47">SMALL(TP$2:TP$41,ROW(TP4))</f>
        <v>17.053965817955639</v>
      </c>
      <c r="TQ47">
        <f t="array" ref="TQ47">SMALL(TQ$2:TQ$41,ROW(TQ4))</f>
        <v>15.326352538239478</v>
      </c>
      <c r="TR47">
        <f t="array" ref="TR47">SMALL(TR$2:TR$41,ROW(TR4))</f>
        <v>15.703741592168463</v>
      </c>
      <c r="TS47">
        <f t="array" ref="TS47">SMALL(TS$2:TS$41,ROW(TS4))</f>
        <v>22.173755645807898</v>
      </c>
      <c r="TT47">
        <f t="array" ref="TT47">SMALL(TT$2:TT$41,ROW(TT4))</f>
        <v>11.882936519821188</v>
      </c>
      <c r="TU47">
        <f t="array" ref="TU47">SMALL(TU$2:TU$41,ROW(TU4))</f>
        <v>13.933540567368436</v>
      </c>
      <c r="TV47">
        <f t="array" ref="TV47">SMALL(TV$2:TV$41,ROW(TV4))</f>
        <v>14.788476796560238</v>
      </c>
      <c r="TW47">
        <f t="array" ref="TW47">SMALL(TW$2:TW$41,ROW(TW4))</f>
        <v>13.643751810337873</v>
      </c>
      <c r="TX47">
        <f t="array" ref="TX47">SMALL(TX$2:TX$41,ROW(TX4))</f>
        <v>22.116930430982052</v>
      </c>
      <c r="TY47">
        <f t="array" ref="TY47">SMALL(TY$2:TY$41,ROW(TY4))</f>
        <v>16.707368981153191</v>
      </c>
      <c r="TZ47">
        <f t="array" ref="TZ47">SMALL(TZ$2:TZ$41,ROW(TZ4))</f>
        <v>15.664243910575495</v>
      </c>
      <c r="UA47">
        <f t="array" ref="UA47">SMALL(UA$2:UA$41,ROW(UA4))</f>
        <v>18.252790707398749</v>
      </c>
      <c r="UB47">
        <f t="array" ref="UB47">SMALL(UB$2:UB$41,ROW(UB4))</f>
        <v>23.00458136966634</v>
      </c>
      <c r="UC47">
        <f t="array" ref="UC47">SMALL(UC$2:UC$41,ROW(UC4))</f>
        <v>17.923008816881218</v>
      </c>
      <c r="UD47">
        <f t="array" ref="UD47">SMALL(UD$2:UD$41,ROW(UD4))</f>
        <v>22.220302502497532</v>
      </c>
      <c r="UE47">
        <f t="array" ref="UE47">SMALL(UE$2:UE$41,ROW(UE4))</f>
        <v>22.710644539589914</v>
      </c>
      <c r="UF47">
        <f t="array" ref="UF47">SMALL(UF$2:UF$41,ROW(UF4))</f>
        <v>15.335823085250492</v>
      </c>
      <c r="UG47">
        <f t="array" ref="UG47">SMALL(UG$2:UG$41,ROW(UG4))</f>
        <v>15.073782635237871</v>
      </c>
      <c r="UH47">
        <f t="array" ref="UH47">SMALL(UH$2:UH$41,ROW(UH4))</f>
        <v>15.402061951569976</v>
      </c>
      <c r="UI47">
        <f t="array" ref="UI47">SMALL(UI$2:UI$41,ROW(UI4))</f>
        <v>22.14052610034361</v>
      </c>
      <c r="UJ47">
        <f t="array" ref="UJ47">SMALL(UJ$2:UJ$41,ROW(UJ4))</f>
        <v>16.191146695181903</v>
      </c>
      <c r="UK47">
        <f t="array" ref="UK47">SMALL(UK$2:UK$41,ROW(UK4))</f>
        <v>19.370152073135589</v>
      </c>
      <c r="UL47">
        <f t="array" ref="UL47">SMALL(UL$2:UL$41,ROW(UL4))</f>
        <v>12.383506892637504</v>
      </c>
      <c r="UM47">
        <f t="array" ref="UM47">SMALL(UM$2:UM$41,ROW(UM4))</f>
        <v>14.604777543324751</v>
      </c>
      <c r="UN47">
        <f t="array" ref="UN47">SMALL(UN$2:UN$41,ROW(UN4))</f>
        <v>21.62969575117507</v>
      </c>
      <c r="UO47">
        <f t="array" ref="UO47">SMALL(UO$2:UO$41,ROW(UO4))</f>
        <v>9.2369030101869285</v>
      </c>
      <c r="UP47">
        <f t="array" ref="UP47">SMALL(UP$2:UP$41,ROW(UP4))</f>
        <v>12.227540419888244</v>
      </c>
      <c r="UQ47">
        <f t="array" ref="UQ47">SMALL(UQ$2:UQ$41,ROW(UQ4))</f>
        <v>22.233823035186791</v>
      </c>
      <c r="UR47">
        <f t="array" ref="UR47">SMALL(UR$2:UR$41,ROW(UR4))</f>
        <v>17.120760787418281</v>
      </c>
      <c r="US47">
        <f t="array" ref="US47">SMALL(US$2:US$41,ROW(US4))</f>
        <v>22.062837738151408</v>
      </c>
      <c r="UT47">
        <f t="array" ref="UT47">SMALL(UT$2:UT$41,ROW(UT4))</f>
        <v>10.603708249947307</v>
      </c>
      <c r="UU47">
        <f t="array" ref="UU47">SMALL(UU$2:UU$41,ROW(UU4))</f>
        <v>25.074744935550267</v>
      </c>
      <c r="UV47">
        <f t="array" ref="UV47">SMALL(UV$2:UV$41,ROW(UV4))</f>
        <v>17.858516742036542</v>
      </c>
      <c r="UW47">
        <f t="array" ref="UW47">SMALL(UW$2:UW$41,ROW(UW4))</f>
        <v>23.374194996328765</v>
      </c>
      <c r="UX47">
        <f t="array" ref="UX47">SMALL(UX$2:UX$41,ROW(UX4))</f>
        <v>14.408398737541955</v>
      </c>
      <c r="UY47">
        <f t="array" ref="UY47">SMALL(UY$2:UY$41,ROW(UY4))</f>
        <v>23.643366992086758</v>
      </c>
      <c r="UZ47">
        <f t="array" ref="UZ47">SMALL(UZ$2:UZ$41,ROW(UZ4))</f>
        <v>12.98034011517416</v>
      </c>
      <c r="VA47">
        <f t="array" ref="VA47">SMALL(VA$2:VA$41,ROW(VA4))</f>
        <v>11.075100760263924</v>
      </c>
      <c r="VB47">
        <f t="array" ref="VB47">SMALL(VB$2:VB$41,ROW(VB4))</f>
        <v>15.686033519229685</v>
      </c>
      <c r="VC47">
        <f t="array" ref="VC47">SMALL(VC$2:VC$41,ROW(VC4))</f>
        <v>20.113662416688246</v>
      </c>
      <c r="VD47">
        <f t="array" ref="VD47">SMALL(VD$2:VD$41,ROW(VD4))</f>
        <v>14.039246661057019</v>
      </c>
      <c r="VE47">
        <f t="array" ref="VE47">SMALL(VE$2:VE$41,ROW(VE4))</f>
        <v>21.050703144873808</v>
      </c>
      <c r="VF47">
        <f t="array" ref="VF47">SMALL(VF$2:VF$41,ROW(VF4))</f>
        <v>11.576158618471021</v>
      </c>
      <c r="VG47">
        <f t="array" ref="VG47">SMALL(VG$2:VG$41,ROW(VG4))</f>
        <v>15.255218265973767</v>
      </c>
      <c r="VH47">
        <f t="array" ref="VH47">SMALL(VH$2:VH$41,ROW(VH4))</f>
        <v>15.457510643696715</v>
      </c>
      <c r="VI47">
        <f t="array" ref="VI47">SMALL(VI$2:VI$41,ROW(VI4))</f>
        <v>20.399646750372863</v>
      </c>
      <c r="VJ47">
        <f t="array" ref="VJ47">SMALL(VJ$2:VJ$41,ROW(VJ4))</f>
        <v>14.681092996095369</v>
      </c>
      <c r="VK47">
        <f t="array" ref="VK47">SMALL(VK$2:VK$41,ROW(VK4))</f>
        <v>20.59666424847725</v>
      </c>
      <c r="VL47">
        <f t="array" ref="VL47">SMALL(VL$2:VL$41,ROW(VL4))</f>
        <v>18.388949523286996</v>
      </c>
    </row>
    <row r="48" spans="1:584" x14ac:dyDescent="0.35">
      <c r="A48">
        <f t="array" ref="A48">SMALL(A$2:A$41,ROW(A5))</f>
        <v>11.803712947496633</v>
      </c>
      <c r="B48">
        <f t="array" ref="B48">SMALL(B$2:B$41,ROW(B5))</f>
        <v>8.0261343441035784</v>
      </c>
      <c r="C48">
        <f t="array" ref="C48">SMALL(C$2:C$41,ROW(C5))</f>
        <v>23.110731893049188</v>
      </c>
      <c r="D48">
        <f t="array" ref="D48">SMALL(D$2:D$41,ROW(D5))</f>
        <v>9.8995978898589385</v>
      </c>
      <c r="E48">
        <f t="array" ref="E48">SMALL(E$2:E$41,ROW(E5))</f>
        <v>28.223150952223662</v>
      </c>
      <c r="F48">
        <f t="array" ref="F48">SMALL(F$2:F$41,ROW(F5))</f>
        <v>21.701569618338766</v>
      </c>
      <c r="G48">
        <f t="array" ref="G48">SMALL(G$2:G$41,ROW(G5))</f>
        <v>19.819551560223601</v>
      </c>
      <c r="H48">
        <f t="array" ref="H48">SMALL(H$2:H$41,ROW(H5))</f>
        <v>13.998717936386154</v>
      </c>
      <c r="I48">
        <f t="array" ref="I48">SMALL(I$2:I$41,ROW(I5))</f>
        <v>14.569620952958934</v>
      </c>
      <c r="J48">
        <f t="array" ref="J48">SMALL(J$2:J$41,ROW(J5))</f>
        <v>23.021766657882718</v>
      </c>
      <c r="K48">
        <f t="array" ref="K48">SMALL(K$2:K$41,ROW(K5))</f>
        <v>17.873739223254276</v>
      </c>
      <c r="L48">
        <f t="array" ref="L48">SMALL(L$2:L$41,ROW(L5))</f>
        <v>18.02690224405524</v>
      </c>
      <c r="M48">
        <f t="array" ref="M48">SMALL(M$2:M$41,ROW(M5))</f>
        <v>15.343063051737737</v>
      </c>
      <c r="N48">
        <f t="array" ref="N48">SMALL(N$2:N$41,ROW(N5))</f>
        <v>19.004249015680749</v>
      </c>
      <c r="O48">
        <f t="array" ref="O48">SMALL(O$2:O$41,ROW(O5))</f>
        <v>17.155319339752882</v>
      </c>
      <c r="P48">
        <f t="array" ref="P48">SMALL(P$2:P$41,ROW(P5))</f>
        <v>12.768451166355325</v>
      </c>
      <c r="Q48">
        <f t="array" ref="Q48">SMALL(Q$2:Q$41,ROW(Q5))</f>
        <v>21.914640361760458</v>
      </c>
      <c r="R48">
        <f t="array" ref="R48">SMALL(R$2:R$41,ROW(R5))</f>
        <v>11.320496216460628</v>
      </c>
      <c r="S48">
        <f t="array" ref="S48">SMALL(S$2:S$41,ROW(S5))</f>
        <v>12.709364085838432</v>
      </c>
      <c r="T48">
        <f t="array" ref="T48">SMALL(T$2:T$41,ROW(T5))</f>
        <v>16.351416099946789</v>
      </c>
      <c r="U48">
        <f t="array" ref="U48">SMALL(U$2:U$41,ROW(U5))</f>
        <v>16.672432078302204</v>
      </c>
      <c r="V48">
        <f t="array" ref="V48">SMALL(V$2:V$41,ROW(V5))</f>
        <v>23.075434420612837</v>
      </c>
      <c r="W48">
        <f t="array" ref="W48">SMALL(W$2:W$41,ROW(W5))</f>
        <v>11.421105451242502</v>
      </c>
      <c r="X48">
        <f t="array" ref="X48">SMALL(X$2:X$41,ROW(X5))</f>
        <v>22.526976329272422</v>
      </c>
      <c r="Y48">
        <f t="array" ref="Y48">SMALL(Y$2:Y$41,ROW(Y5))</f>
        <v>15.298379607412723</v>
      </c>
      <c r="Z48">
        <f t="array" ref="Z48">SMALL(Z$2:Z$41,ROW(Z5))</f>
        <v>23.615152248080051</v>
      </c>
      <c r="AA48">
        <f t="array" ref="AA48">SMALL(AA$2:AA$41,ROW(AA5))</f>
        <v>13.899193254793653</v>
      </c>
      <c r="AB48">
        <f t="array" ref="AB48">SMALL(AB$2:AB$41,ROW(AB5))</f>
        <v>21.292664618830564</v>
      </c>
      <c r="AC48">
        <f t="array" ref="AC48">SMALL(AC$2:AC$41,ROW(AC5))</f>
        <v>21.835006689600512</v>
      </c>
      <c r="AD48">
        <f t="array" ref="AD48">SMALL(AD$2:AD$41,ROW(AD5))</f>
        <v>14.510880153529632</v>
      </c>
      <c r="AE48">
        <f t="array" ref="AE48">SMALL(AE$2:AE$41,ROW(AE5))</f>
        <v>19.662501729129005</v>
      </c>
      <c r="AF48">
        <f t="array" ref="AF48">SMALL(AF$2:AF$41,ROW(AF5))</f>
        <v>15.167139038253067</v>
      </c>
      <c r="AG48">
        <f t="array" ref="AG48">SMALL(AG$2:AG$41,ROW(AG5))</f>
        <v>23.061225709968237</v>
      </c>
      <c r="AH48">
        <f t="array" ref="AH48">SMALL(AH$2:AH$41,ROW(AH5))</f>
        <v>21.19884058477966</v>
      </c>
      <c r="AI48">
        <f t="array" ref="AI48">SMALL(AI$2:AI$41,ROW(AI5))</f>
        <v>15.359287386962276</v>
      </c>
      <c r="AJ48">
        <f t="array" ref="AJ48">SMALL(AJ$2:AJ$41,ROW(AJ5))</f>
        <v>12.699394330911966</v>
      </c>
      <c r="AK48">
        <f t="array" ref="AK48">SMALL(AK$2:AK$41,ROW(AK5))</f>
        <v>24.537916912403098</v>
      </c>
      <c r="AL48">
        <f t="array" ref="AL48">SMALL(AL$2:AL$41,ROW(AL5))</f>
        <v>27.142653983523818</v>
      </c>
      <c r="AM48">
        <f t="array" ref="AM48">SMALL(AM$2:AM$41,ROW(AM5))</f>
        <v>21.814139360818256</v>
      </c>
      <c r="AN48">
        <f t="array" ref="AN48">SMALL(AN$2:AN$41,ROW(AN5))</f>
        <v>18.988987685761437</v>
      </c>
      <c r="AO48">
        <f t="array" ref="AO48">SMALL(AO$2:AO$41,ROW(AO5))</f>
        <v>19.889352309425522</v>
      </c>
      <c r="AP48">
        <f t="array" ref="AP48">SMALL(AP$2:AP$41,ROW(AP5))</f>
        <v>19.092391524636156</v>
      </c>
      <c r="AQ48">
        <f t="array" ref="AQ48">SMALL(AQ$2:AQ$41,ROW(AQ5))</f>
        <v>16.208160305845894</v>
      </c>
      <c r="AR48">
        <f t="array" ref="AR48">SMALL(AR$2:AR$41,ROW(AR5))</f>
        <v>18.696847626402164</v>
      </c>
      <c r="AS48">
        <f t="array" ref="AS48">SMALL(AS$2:AS$41,ROW(AS5))</f>
        <v>21.763009799970206</v>
      </c>
      <c r="AT48">
        <f t="array" ref="AT48">SMALL(AT$2:AT$41,ROW(AT5))</f>
        <v>23.508735329220183</v>
      </c>
      <c r="AU48">
        <f t="array" ref="AU48">SMALL(AU$2:AU$41,ROW(AU5))</f>
        <v>11.681783928856937</v>
      </c>
      <c r="AV48">
        <f t="array" ref="AV48">SMALL(AV$2:AV$41,ROW(AV5))</f>
        <v>13.260587679379054</v>
      </c>
      <c r="AW48">
        <f t="array" ref="AW48">SMALL(AW$2:AW$41,ROW(AW5))</f>
        <v>17.931600958185523</v>
      </c>
      <c r="AX48">
        <f t="array" ref="AX48">SMALL(AX$2:AX$41,ROW(AX5))</f>
        <v>18.908518227256717</v>
      </c>
      <c r="AY48">
        <f t="array" ref="AY48">SMALL(AY$2:AY$41,ROW(AY5))</f>
        <v>17.055598175264876</v>
      </c>
      <c r="AZ48">
        <f t="array" ref="AZ48">SMALL(AZ$2:AZ$41,ROW(AZ5))</f>
        <v>17.606008771351334</v>
      </c>
      <c r="BA48">
        <f t="array" ref="BA48">SMALL(BA$2:BA$41,ROW(BA5))</f>
        <v>17.182888034055914</v>
      </c>
      <c r="BB48">
        <f t="array" ref="BB48">SMALL(BB$2:BB$41,ROW(BB5))</f>
        <v>18.69894615880801</v>
      </c>
      <c r="BC48">
        <f t="array" ref="BC48">SMALL(BC$2:BC$41,ROW(BC5))</f>
        <v>16.730899834213929</v>
      </c>
      <c r="BD48">
        <f t="array" ref="BD48">SMALL(BD$2:BD$41,ROW(BD5))</f>
        <v>23.850748265100655</v>
      </c>
      <c r="BE48">
        <f t="array" ref="BE48">SMALL(BE$2:BE$41,ROW(BE5))</f>
        <v>12.157595411120578</v>
      </c>
      <c r="BF48">
        <f t="array" ref="BF48">SMALL(BF$2:BF$41,ROW(BF5))</f>
        <v>16.401444816615964</v>
      </c>
      <c r="BG48">
        <f t="array" ref="BG48">SMALL(BG$2:BG$41,ROW(BG5))</f>
        <v>16.093403095193956</v>
      </c>
      <c r="BH48">
        <f t="array" ref="BH48">SMALL(BH$2:BH$41,ROW(BH5))</f>
        <v>17.828431614351299</v>
      </c>
      <c r="BI48">
        <f t="array" ref="BI48">SMALL(BI$2:BI$41,ROW(BI5))</f>
        <v>15.842649596895034</v>
      </c>
      <c r="BJ48">
        <f t="array" ref="BJ48">SMALL(BJ$2:BJ$41,ROW(BJ5))</f>
        <v>19.348040819515148</v>
      </c>
      <c r="BK48">
        <f t="array" ref="BK48">SMALL(BK$2:BK$41,ROW(BK5))</f>
        <v>18.109956655456084</v>
      </c>
      <c r="BL48">
        <f t="array" ref="BL48">SMALL(BL$2:BL$41,ROW(BL5))</f>
        <v>18.659489491023933</v>
      </c>
      <c r="BM48">
        <f t="array" ref="BM48">SMALL(BM$2:BM$41,ROW(BM5))</f>
        <v>12.247952427226368</v>
      </c>
      <c r="BN48">
        <f t="array" ref="BN48">SMALL(BN$2:BN$41,ROW(BN5))</f>
        <v>16.230613796810044</v>
      </c>
      <c r="BO48">
        <f t="array" ref="BO48">SMALL(BO$2:BO$41,ROW(BO5))</f>
        <v>18.948357248954341</v>
      </c>
      <c r="BP48">
        <f t="array" ref="BP48">SMALL(BP$2:BP$41,ROW(BP5))</f>
        <v>16.349148129031082</v>
      </c>
      <c r="BQ48">
        <f t="array" ref="BQ48">SMALL(BQ$2:BQ$41,ROW(BQ5))</f>
        <v>20.081654249341614</v>
      </c>
      <c r="BR48">
        <f t="array" ref="BR48">SMALL(BR$2:BR$41,ROW(BR5))</f>
        <v>14.358051790197777</v>
      </c>
      <c r="BS48">
        <f t="array" ref="BS48">SMALL(BS$2:BS$41,ROW(BS5))</f>
        <v>9.64881581758093</v>
      </c>
      <c r="BT48">
        <f t="array" ref="BT48">SMALL(BT$2:BT$41,ROW(BT5))</f>
        <v>14.426835266440092</v>
      </c>
      <c r="BU48">
        <f t="array" ref="BU48">SMALL(BU$2:BU$41,ROW(BU5))</f>
        <v>16.699068283518095</v>
      </c>
      <c r="BV48">
        <f t="array" ref="BV48">SMALL(BV$2:BV$41,ROW(BV5))</f>
        <v>19.408437943215198</v>
      </c>
      <c r="BW48">
        <f t="array" ref="BW48">SMALL(BW$2:BW$41,ROW(BW5))</f>
        <v>22.007525644563042</v>
      </c>
      <c r="BX48">
        <f t="array" ref="BX48">SMALL(BX$2:BX$41,ROW(BX5))</f>
        <v>17.241855214854269</v>
      </c>
      <c r="BY48">
        <f t="array" ref="BY48">SMALL(BY$2:BY$41,ROW(BY5))</f>
        <v>19.73458282837009</v>
      </c>
      <c r="BZ48">
        <f t="array" ref="BZ48">SMALL(BZ$2:BZ$41,ROW(BZ5))</f>
        <v>22.893772772666811</v>
      </c>
      <c r="CA48">
        <f t="array" ref="CA48">SMALL(CA$2:CA$41,ROW(CA5))</f>
        <v>13.01562261269509</v>
      </c>
      <c r="CB48">
        <f t="array" ref="CB48">SMALL(CB$2:CB$41,ROW(CB5))</f>
        <v>19.887945542777938</v>
      </c>
      <c r="CC48">
        <f t="array" ref="CC48">SMALL(CC$2:CC$41,ROW(CC5))</f>
        <v>15.665058368853916</v>
      </c>
      <c r="CD48">
        <f t="array" ref="CD48">SMALL(CD$2:CD$41,ROW(CD5))</f>
        <v>19.758566742807986</v>
      </c>
      <c r="CE48">
        <f t="array" ref="CE48">SMALL(CE$2:CE$41,ROW(CE5))</f>
        <v>19.991146225156864</v>
      </c>
      <c r="CF48">
        <f t="array" ref="CF48">SMALL(CF$2:CF$41,ROW(CF5))</f>
        <v>25.926949980504816</v>
      </c>
      <c r="CG48">
        <f t="array" ref="CG48">SMALL(CG$2:CG$41,ROW(CG5))</f>
        <v>17.802970201053608</v>
      </c>
      <c r="CH48">
        <f t="array" ref="CH48">SMALL(CH$2:CH$41,ROW(CH5))</f>
        <v>26.493161401507546</v>
      </c>
      <c r="CI48">
        <f t="array" ref="CI48">SMALL(CI$2:CI$41,ROW(CI5))</f>
        <v>18.872143154660492</v>
      </c>
      <c r="CJ48">
        <f t="array" ref="CJ48">SMALL(CJ$2:CJ$41,ROW(CJ5))</f>
        <v>34.426804931859884</v>
      </c>
      <c r="CK48">
        <f t="array" ref="CK48">SMALL(CK$2:CK$41,ROW(CK5))</f>
        <v>15.829317387130159</v>
      </c>
      <c r="CL48">
        <f t="array" ref="CL48">SMALL(CL$2:CL$41,ROW(CL5))</f>
        <v>11.824309118827987</v>
      </c>
      <c r="CM48">
        <f t="array" ref="CM48">SMALL(CM$2:CM$41,ROW(CM5))</f>
        <v>14.546897273645733</v>
      </c>
      <c r="CN48">
        <f t="array" ref="CN48">SMALL(CN$2:CN$41,ROW(CN5))</f>
        <v>16.430399885483634</v>
      </c>
      <c r="CO48">
        <f t="array" ref="CO48">SMALL(CO$2:CO$41,ROW(CO5))</f>
        <v>11.451906012904603</v>
      </c>
      <c r="CP48">
        <f t="array" ref="CP48">SMALL(CP$2:CP$41,ROW(CP5))</f>
        <v>18.726675765271395</v>
      </c>
      <c r="CQ48">
        <f t="array" ref="CQ48">SMALL(CQ$2:CQ$41,ROW(CQ5))</f>
        <v>15.190145013461802</v>
      </c>
      <c r="CR48">
        <f t="array" ref="CR48">SMALL(CR$2:CR$41,ROW(CR5))</f>
        <v>11.608268936822565</v>
      </c>
      <c r="CS48">
        <f t="array" ref="CS48">SMALL(CS$2:CS$41,ROW(CS5))</f>
        <v>15.437060500655567</v>
      </c>
      <c r="CT48">
        <f t="array" ref="CT48">SMALL(CT$2:CT$41,ROW(CT5))</f>
        <v>18.982524580518731</v>
      </c>
      <c r="CU48">
        <f t="array" ref="CU48">SMALL(CU$2:CU$41,ROW(CU5))</f>
        <v>20.851713330728977</v>
      </c>
      <c r="CV48">
        <f t="array" ref="CV48">SMALL(CV$2:CV$41,ROW(CV5))</f>
        <v>25.372143645344583</v>
      </c>
      <c r="CW48">
        <f t="array" ref="CW48">SMALL(CW$2:CW$41,ROW(CW5))</f>
        <v>18.483289787805617</v>
      </c>
      <c r="CX48">
        <f t="array" ref="CX48">SMALL(CX$2:CX$41,ROW(CX5))</f>
        <v>14.294655279914981</v>
      </c>
      <c r="CY48">
        <f t="array" ref="CY48">SMALL(CY$2:CY$41,ROW(CY5))</f>
        <v>12.374421281417488</v>
      </c>
      <c r="CZ48">
        <f t="array" ref="CZ48">SMALL(CZ$2:CZ$41,ROW(CZ5))</f>
        <v>23.797279389039488</v>
      </c>
      <c r="DA48">
        <f t="array" ref="DA48">SMALL(DA$2:DA$41,ROW(DA5))</f>
        <v>23.65662242742188</v>
      </c>
      <c r="DB48">
        <f t="array" ref="DB48">SMALL(DB$2:DB$41,ROW(DB5))</f>
        <v>19.95022924862019</v>
      </c>
      <c r="DC48">
        <f t="array" ref="DC48">SMALL(DC$2:DC$41,ROW(DC5))</f>
        <v>15.274074227949098</v>
      </c>
      <c r="DD48">
        <f t="array" ref="DD48">SMALL(DD$2:DD$41,ROW(DD5))</f>
        <v>12.96746362564779</v>
      </c>
      <c r="DE48">
        <f t="array" ref="DE48">SMALL(DE$2:DE$41,ROW(DE5))</f>
        <v>14.942742797612439</v>
      </c>
      <c r="DF48">
        <f t="array" ref="DF48">SMALL(DF$2:DF$41,ROW(DF5))</f>
        <v>15.810465862295935</v>
      </c>
      <c r="DG48">
        <f t="array" ref="DG48">SMALL(DG$2:DG$41,ROW(DG5))</f>
        <v>17.276898957451856</v>
      </c>
      <c r="DH48">
        <f t="array" ref="DH48">SMALL(DH$2:DH$41,ROW(DH5))</f>
        <v>16.055326815860859</v>
      </c>
      <c r="DI48">
        <f t="array" ref="DI48">SMALL(DI$2:DI$41,ROW(DI5))</f>
        <v>18.755407200324868</v>
      </c>
      <c r="DJ48">
        <f t="array" ref="DJ48">SMALL(DJ$2:DJ$41,ROW(DJ5))</f>
        <v>23.525183661107196</v>
      </c>
      <c r="DK48">
        <f t="array" ref="DK48">SMALL(DK$2:DK$41,ROW(DK5))</f>
        <v>20.099474767207191</v>
      </c>
      <c r="DL48">
        <f t="array" ref="DL48">SMALL(DL$2:DL$41,ROW(DL5))</f>
        <v>14.317767592393691</v>
      </c>
      <c r="DM48">
        <f t="array" ref="DM48">SMALL(DM$2:DM$41,ROW(DM5))</f>
        <v>16.46969430505921</v>
      </c>
      <c r="DN48">
        <f t="array" ref="DN48">SMALL(DN$2:DN$41,ROW(DN5))</f>
        <v>18.111321521357809</v>
      </c>
      <c r="DO48">
        <f t="array" ref="DO48">SMALL(DO$2:DO$41,ROW(DO5))</f>
        <v>18.402135707436283</v>
      </c>
      <c r="DP48">
        <f t="array" ref="DP48">SMALL(DP$2:DP$41,ROW(DP5))</f>
        <v>19.502456306345085</v>
      </c>
      <c r="DQ48">
        <f t="array" ref="DQ48">SMALL(DQ$2:DQ$41,ROW(DQ5))</f>
        <v>21.142998515905905</v>
      </c>
      <c r="DR48">
        <f t="array" ref="DR48">SMALL(DR$2:DR$41,ROW(DR5))</f>
        <v>21.091801840762756</v>
      </c>
      <c r="DS48">
        <f t="array" ref="DS48">SMALL(DS$2:DS$41,ROW(DS5))</f>
        <v>14.215826258522577</v>
      </c>
      <c r="DT48">
        <f t="array" ref="DT48">SMALL(DT$2:DT$41,ROW(DT5))</f>
        <v>15.955006563972367</v>
      </c>
      <c r="DU48">
        <f t="array" ref="DU48">SMALL(DU$2:DU$41,ROW(DU5))</f>
        <v>24.844436017144794</v>
      </c>
      <c r="DV48">
        <f t="array" ref="DV48">SMALL(DV$2:DV$41,ROW(DV5))</f>
        <v>22.067034308442913</v>
      </c>
      <c r="DW48">
        <f t="array" ref="DW48">SMALL(DW$2:DW$41,ROW(DW5))</f>
        <v>18.589910750253782</v>
      </c>
      <c r="DX48">
        <f t="array" ref="DX48">SMALL(DX$2:DX$41,ROW(DX5))</f>
        <v>19.891495057435929</v>
      </c>
      <c r="DY48">
        <f t="array" ref="DY48">SMALL(DY$2:DY$41,ROW(DY5))</f>
        <v>26.180695951055284</v>
      </c>
      <c r="DZ48">
        <f t="array" ref="DZ48">SMALL(DZ$2:DZ$41,ROW(DZ5))</f>
        <v>16.906205587594116</v>
      </c>
      <c r="EA48">
        <f t="array" ref="EA48">SMALL(EA$2:EA$41,ROW(EA5))</f>
        <v>19.699071554456562</v>
      </c>
      <c r="EB48">
        <f t="array" ref="EB48">SMALL(EB$2:EB$41,ROW(EB5))</f>
        <v>23.778905541079915</v>
      </c>
      <c r="EC48">
        <f t="array" ref="EC48">SMALL(EC$2:EC$41,ROW(EC5))</f>
        <v>14.635659377356472</v>
      </c>
      <c r="ED48">
        <f t="array" ref="ED48">SMALL(ED$2:ED$41,ROW(ED5))</f>
        <v>14.315623297991589</v>
      </c>
      <c r="EE48">
        <f t="array" ref="EE48">SMALL(EE$2:EE$41,ROW(EE5))</f>
        <v>12.056644899216355</v>
      </c>
      <c r="EF48">
        <f t="array" ref="EF48">SMALL(EF$2:EF$41,ROW(EF5))</f>
        <v>22.669343258674271</v>
      </c>
      <c r="EG48">
        <f t="array" ref="EG48">SMALL(EG$2:EG$41,ROW(EG5))</f>
        <v>18.822269050847698</v>
      </c>
      <c r="EH48">
        <f t="array" ref="EH48">SMALL(EH$2:EH$41,ROW(EH5))</f>
        <v>20.882406059886868</v>
      </c>
      <c r="EI48">
        <f t="array" ref="EI48">SMALL(EI$2:EI$41,ROW(EI5))</f>
        <v>24.00261360852188</v>
      </c>
      <c r="EJ48">
        <f t="array" ref="EJ48">SMALL(EJ$2:EJ$41,ROW(EJ5))</f>
        <v>22.881087318123651</v>
      </c>
      <c r="EK48">
        <f t="array" ref="EK48">SMALL(EK$2:EK$41,ROW(EK5))</f>
        <v>19.759689998074368</v>
      </c>
      <c r="EL48">
        <f t="array" ref="EL48">SMALL(EL$2:EL$41,ROW(EL5))</f>
        <v>28.958458994349083</v>
      </c>
      <c r="EM48">
        <f t="array" ref="EM48">SMALL(EM$2:EM$41,ROW(EM5))</f>
        <v>21.137239577674261</v>
      </c>
      <c r="EN48">
        <f t="array" ref="EN48">SMALL(EN$2:EN$41,ROW(EN5))</f>
        <v>17.738993088529629</v>
      </c>
      <c r="EO48">
        <f t="array" ref="EO48">SMALL(EO$2:EO$41,ROW(EO5))</f>
        <v>14.059107691798999</v>
      </c>
      <c r="EP48">
        <f t="array" ref="EP48">SMALL(EP$2:EP$41,ROW(EP5))</f>
        <v>16.560931370378885</v>
      </c>
      <c r="EQ48">
        <f t="array" ref="EQ48">SMALL(EQ$2:EQ$41,ROW(EQ5))</f>
        <v>14.147800341781013</v>
      </c>
      <c r="ER48">
        <f t="array" ref="ER48">SMALL(ER$2:ER$41,ROW(ER5))</f>
        <v>24.117432506475442</v>
      </c>
      <c r="ES48">
        <f t="array" ref="ES48">SMALL(ES$2:ES$41,ROW(ES5))</f>
        <v>12.993827318865685</v>
      </c>
      <c r="ET48">
        <f t="array" ref="ET48">SMALL(ET$2:ET$41,ROW(ET5))</f>
        <v>16.266013537400649</v>
      </c>
      <c r="EU48">
        <f t="array" ref="EU48">SMALL(EU$2:EU$41,ROW(EU5))</f>
        <v>19.001625823965686</v>
      </c>
      <c r="EV48">
        <f t="array" ref="EV48">SMALL(EV$2:EV$41,ROW(EV5))</f>
        <v>19.588879963971895</v>
      </c>
      <c r="EW48">
        <f t="array" ref="EW48">SMALL(EW$2:EW$41,ROW(EW5))</f>
        <v>19.966104062595686</v>
      </c>
      <c r="EX48">
        <f t="array" ref="EX48">SMALL(EX$2:EX$41,ROW(EX5))</f>
        <v>19.146189207278248</v>
      </c>
      <c r="EY48">
        <f t="array" ref="EY48">SMALL(EY$2:EY$41,ROW(EY5))</f>
        <v>14.278433602633037</v>
      </c>
      <c r="EZ48">
        <f t="array" ref="EZ48">SMALL(EZ$2:EZ$41,ROW(EZ5))</f>
        <v>13.120175768639664</v>
      </c>
      <c r="FA48">
        <f t="array" ref="FA48">SMALL(FA$2:FA$41,ROW(FA5))</f>
        <v>22.149895069123897</v>
      </c>
      <c r="FB48">
        <f t="array" ref="FB48">SMALL(FB$2:FB$41,ROW(FB5))</f>
        <v>20.691658132505914</v>
      </c>
      <c r="FC48">
        <f t="array" ref="FC48">SMALL(FC$2:FC$41,ROW(FC5))</f>
        <v>12.926273100782005</v>
      </c>
      <c r="FD48">
        <f t="array" ref="FD48">SMALL(FD$2:FD$41,ROW(FD5))</f>
        <v>18.820997740090732</v>
      </c>
      <c r="FE48">
        <f t="array" ref="FE48">SMALL(FE$2:FE$41,ROW(FE5))</f>
        <v>16.082270900267737</v>
      </c>
      <c r="FF48">
        <f t="array" ref="FF48">SMALL(FF$2:FF$41,ROW(FF5))</f>
        <v>12.177711201457388</v>
      </c>
      <c r="FG48">
        <f t="array" ref="FG48">SMALL(FG$2:FG$41,ROW(FG5))</f>
        <v>18.446260422559906</v>
      </c>
      <c r="FH48">
        <f t="array" ref="FH48">SMALL(FH$2:FH$41,ROW(FH5))</f>
        <v>21.719907436727205</v>
      </c>
      <c r="FI48">
        <f t="array" ref="FI48">SMALL(FI$2:FI$41,ROW(FI5))</f>
        <v>19.496515634146007</v>
      </c>
      <c r="FJ48">
        <f t="array" ref="FJ48">SMALL(FJ$2:FJ$41,ROW(FJ5))</f>
        <v>26.177878457512072</v>
      </c>
      <c r="FK48">
        <f t="array" ref="FK48">SMALL(FK$2:FK$41,ROW(FK5))</f>
        <v>21.363840698011256</v>
      </c>
      <c r="FL48">
        <f t="array" ref="FL48">SMALL(FL$2:FL$41,ROW(FL5))</f>
        <v>31.439357288332094</v>
      </c>
      <c r="FM48">
        <f t="array" ref="FM48">SMALL(FM$2:FM$41,ROW(FM5))</f>
        <v>31.495384685537687</v>
      </c>
      <c r="FN48">
        <f t="array" ref="FN48">SMALL(FN$2:FN$41,ROW(FN5))</f>
        <v>20.761663200129224</v>
      </c>
      <c r="FO48">
        <f t="array" ref="FO48">SMALL(FO$2:FO$41,ROW(FO5))</f>
        <v>23.47611720448889</v>
      </c>
      <c r="FP48">
        <f t="array" ref="FP48">SMALL(FP$2:FP$41,ROW(FP5))</f>
        <v>19.417371207503852</v>
      </c>
      <c r="FQ48">
        <f t="array" ref="FQ48">SMALL(FQ$2:FQ$41,ROW(FQ5))</f>
        <v>23.747710460168559</v>
      </c>
      <c r="FR48">
        <f t="array" ref="FR48">SMALL(FR$2:FR$41,ROW(FR5))</f>
        <v>16.350765090016434</v>
      </c>
      <c r="FS48">
        <f t="array" ref="FS48">SMALL(FS$2:FS$41,ROW(FS5))</f>
        <v>14.568315657604405</v>
      </c>
      <c r="FT48">
        <f t="array" ref="FT48">SMALL(FT$2:FT$41,ROW(FT5))</f>
        <v>11.870136399233154</v>
      </c>
      <c r="FU48">
        <f t="array" ref="FU48">SMALL(FU$2:FU$41,ROW(FU5))</f>
        <v>19.079785734446791</v>
      </c>
      <c r="FV48">
        <f t="array" ref="FV48">SMALL(FV$2:FV$41,ROW(FV5))</f>
        <v>27.998077029889071</v>
      </c>
      <c r="FW48">
        <f t="array" ref="FW48">SMALL(FW$2:FW$41,ROW(FW5))</f>
        <v>14.525418475379634</v>
      </c>
      <c r="FX48">
        <f t="array" ref="FX48">SMALL(FX$2:FX$41,ROW(FX5))</f>
        <v>15.505813354110153</v>
      </c>
      <c r="FY48">
        <f t="array" ref="FY48">SMALL(FY$2:FY$41,ROW(FY5))</f>
        <v>21.724210987743632</v>
      </c>
      <c r="FZ48">
        <f t="array" ref="FZ48">SMALL(FZ$2:FZ$41,ROW(FZ5))</f>
        <v>15.946819143954677</v>
      </c>
      <c r="GA48">
        <f t="array" ref="GA48">SMALL(GA$2:GA$41,ROW(GA5))</f>
        <v>30.472291910028687</v>
      </c>
      <c r="GB48">
        <f t="array" ref="GB48">SMALL(GB$2:GB$41,ROW(GB5))</f>
        <v>12.346737124746731</v>
      </c>
      <c r="GC48">
        <f t="array" ref="GC48">SMALL(GC$2:GC$41,ROW(GC5))</f>
        <v>23.574500031451318</v>
      </c>
      <c r="GD48">
        <f t="array" ref="GD48">SMALL(GD$2:GD$41,ROW(GD5))</f>
        <v>22.4962760427054</v>
      </c>
      <c r="GE48">
        <f t="array" ref="GE48">SMALL(GE$2:GE$41,ROW(GE5))</f>
        <v>23.738513316688568</v>
      </c>
      <c r="GF48">
        <f t="array" ref="GF48">SMALL(GF$2:GF$41,ROW(GF5))</f>
        <v>18.329508599506909</v>
      </c>
      <c r="GG48">
        <f t="array" ref="GG48">SMALL(GG$2:GG$41,ROW(GG5))</f>
        <v>27.226060567955855</v>
      </c>
      <c r="GH48">
        <f t="array" ref="GH48">SMALL(GH$2:GH$41,ROW(GH5))</f>
        <v>23.331424089894252</v>
      </c>
      <c r="GI48">
        <f t="array" ref="GI48">SMALL(GI$2:GI$41,ROW(GI5))</f>
        <v>22.607829041792126</v>
      </c>
      <c r="GJ48">
        <f t="array" ref="GJ48">SMALL(GJ$2:GJ$41,ROW(GJ5))</f>
        <v>18.03368247758905</v>
      </c>
      <c r="GK48">
        <f t="array" ref="GK48">SMALL(GK$2:GK$41,ROW(GK5))</f>
        <v>17.832321188785212</v>
      </c>
      <c r="GL48">
        <f t="array" ref="GL48">SMALL(GL$2:GL$41,ROW(GL5))</f>
        <v>18.836430934378228</v>
      </c>
      <c r="GM48">
        <f t="array" ref="GM48">SMALL(GM$2:GM$41,ROW(GM5))</f>
        <v>17.907368162295601</v>
      </c>
      <c r="GN48">
        <f t="array" ref="GN48">SMALL(GN$2:GN$41,ROW(GN5))</f>
        <v>13.28554632544167</v>
      </c>
      <c r="GO48">
        <f t="array" ref="GO48">SMALL(GO$2:GO$41,ROW(GO5))</f>
        <v>13.7254410468225</v>
      </c>
      <c r="GP48">
        <f t="array" ref="GP48">SMALL(GP$2:GP$41,ROW(GP5))</f>
        <v>15.324077212347881</v>
      </c>
      <c r="GQ48">
        <f t="array" ref="GQ48">SMALL(GQ$2:GQ$41,ROW(GQ5))</f>
        <v>14.860039329059683</v>
      </c>
      <c r="GR48">
        <f t="array" ref="GR48">SMALL(GR$2:GR$41,ROW(GR5))</f>
        <v>10.317381792392839</v>
      </c>
      <c r="GS48">
        <f t="array" ref="GS48">SMALL(GS$2:GS$41,ROW(GS5))</f>
        <v>9.6521747938171654</v>
      </c>
      <c r="GT48">
        <f t="array" ref="GT48">SMALL(GT$2:GT$41,ROW(GT5))</f>
        <v>15.818445432244607</v>
      </c>
      <c r="GU48">
        <f t="array" ref="GU48">SMALL(GU$2:GU$41,ROW(GU5))</f>
        <v>23.182007317098272</v>
      </c>
      <c r="GV48">
        <f t="array" ref="GV48">SMALL(GV$2:GV$41,ROW(GV5))</f>
        <v>18.3187790901823</v>
      </c>
      <c r="GW48">
        <f t="array" ref="GW48">SMALL(GW$2:GW$41,ROW(GW5))</f>
        <v>17.231019281702405</v>
      </c>
      <c r="GX48">
        <f t="array" ref="GX48">SMALL(GX$2:GX$41,ROW(GX5))</f>
        <v>13.946465793128336</v>
      </c>
      <c r="GY48">
        <f t="array" ref="GY48">SMALL(GY$2:GY$41,ROW(GY5))</f>
        <v>24.713385951977507</v>
      </c>
      <c r="GZ48">
        <f t="array" ref="GZ48">SMALL(GZ$2:GZ$41,ROW(GZ5))</f>
        <v>20.371773214563394</v>
      </c>
      <c r="HA48">
        <f t="array" ref="HA48">SMALL(HA$2:HA$41,ROW(HA5))</f>
        <v>14.00064730313929</v>
      </c>
      <c r="HB48">
        <f t="array" ref="HB48">SMALL(HB$2:HB$41,ROW(HB5))</f>
        <v>19.198600983730561</v>
      </c>
      <c r="HC48">
        <f t="array" ref="HC48">SMALL(HC$2:HC$41,ROW(HC5))</f>
        <v>17.584014392561205</v>
      </c>
      <c r="HD48">
        <f t="array" ref="HD48">SMALL(HD$2:HD$41,ROW(HD5))</f>
        <v>20.352817501761304</v>
      </c>
      <c r="HE48">
        <f t="array" ref="HE48">SMALL(HE$2:HE$41,ROW(HE5))</f>
        <v>16.18516697844046</v>
      </c>
      <c r="HF48">
        <f t="array" ref="HF48">SMALL(HF$2:HF$41,ROW(HF5))</f>
        <v>14.943757609721203</v>
      </c>
      <c r="HG48">
        <f t="array" ref="HG48">SMALL(HG$2:HG$41,ROW(HG5))</f>
        <v>16.136863868726177</v>
      </c>
      <c r="HH48">
        <f t="array" ref="HH48">SMALL(HH$2:HH$41,ROW(HH5))</f>
        <v>16.54352860944724</v>
      </c>
      <c r="HI48">
        <f t="array" ref="HI48">SMALL(HI$2:HI$41,ROW(HI5))</f>
        <v>19.117898429118682</v>
      </c>
      <c r="HJ48">
        <f t="array" ref="HJ48">SMALL(HJ$2:HJ$41,ROW(HJ5))</f>
        <v>11.150426819202936</v>
      </c>
      <c r="HK48">
        <f t="array" ref="HK48">SMALL(HK$2:HK$41,ROW(HK5))</f>
        <v>15.635896965668469</v>
      </c>
      <c r="HL48">
        <f t="array" ref="HL48">SMALL(HL$2:HL$41,ROW(HL5))</f>
        <v>16.905230701401237</v>
      </c>
      <c r="HM48">
        <f t="array" ref="HM48">SMALL(HM$2:HM$41,ROW(HM5))</f>
        <v>22.101782639110812</v>
      </c>
      <c r="HN48">
        <f t="array" ref="HN48">SMALL(HN$2:HN$41,ROW(HN5))</f>
        <v>19.495264824477246</v>
      </c>
      <c r="HO48">
        <f t="array" ref="HO48">SMALL(HO$2:HO$41,ROW(HO5))</f>
        <v>15.62846836873342</v>
      </c>
      <c r="HP48">
        <f t="array" ref="HP48">SMALL(HP$2:HP$41,ROW(HP5))</f>
        <v>12.992565217785126</v>
      </c>
      <c r="HQ48">
        <f t="array" ref="HQ48">SMALL(HQ$2:HQ$41,ROW(HQ5))</f>
        <v>35.560496561510497</v>
      </c>
      <c r="HR48">
        <f t="array" ref="HR48">SMALL(HR$2:HR$41,ROW(HR5))</f>
        <v>25.765730751523368</v>
      </c>
      <c r="HS48">
        <f t="array" ref="HS48">SMALL(HS$2:HS$41,ROW(HS5))</f>
        <v>21.398700970255156</v>
      </c>
      <c r="HT48">
        <f t="array" ref="HT48">SMALL(HT$2:HT$41,ROW(HT5))</f>
        <v>9.7495782231848942</v>
      </c>
      <c r="HU48">
        <f t="array" ref="HU48">SMALL(HU$2:HU$41,ROW(HU5))</f>
        <v>19.218191302120541</v>
      </c>
      <c r="HV48">
        <f t="array" ref="HV48">SMALL(HV$2:HV$41,ROW(HV5))</f>
        <v>20.078813562621118</v>
      </c>
      <c r="HW48">
        <f t="array" ref="HW48">SMALL(HW$2:HW$41,ROW(HW5))</f>
        <v>15.81830976105968</v>
      </c>
      <c r="HX48">
        <f t="array" ref="HX48">SMALL(HX$2:HX$41,ROW(HX5))</f>
        <v>22.786173783678535</v>
      </c>
      <c r="HY48">
        <f t="array" ref="HY48">SMALL(HY$2:HY$41,ROW(HY5))</f>
        <v>18.877394506406361</v>
      </c>
      <c r="HZ48">
        <f t="array" ref="HZ48">SMALL(HZ$2:HZ$41,ROW(HZ5))</f>
        <v>27.956036479488677</v>
      </c>
      <c r="IA48">
        <f t="array" ref="IA48">SMALL(IA$2:IA$41,ROW(IA5))</f>
        <v>22.952984836181976</v>
      </c>
      <c r="IB48">
        <f t="array" ref="IB48">SMALL(IB$2:IB$41,ROW(IB5))</f>
        <v>12.028846972989559</v>
      </c>
      <c r="IC48">
        <f t="array" ref="IC48">SMALL(IC$2:IC$41,ROW(IC5))</f>
        <v>20.815181349815333</v>
      </c>
      <c r="ID48">
        <f t="array" ref="ID48">SMALL(ID$2:ID$41,ROW(ID5))</f>
        <v>15.887552383548657</v>
      </c>
      <c r="IE48">
        <f t="array" ref="IE48">SMALL(IE$2:IE$41,ROW(IE5))</f>
        <v>16.904157324247183</v>
      </c>
      <c r="IF48">
        <f t="array" ref="IF48">SMALL(IF$2:IF$41,ROW(IF5))</f>
        <v>16.012352979624843</v>
      </c>
      <c r="IG48">
        <f t="array" ref="IG48">SMALL(IG$2:IG$41,ROW(IG5))</f>
        <v>22.175895027258722</v>
      </c>
      <c r="IH48">
        <f t="array" ref="IH48">SMALL(IH$2:IH$41,ROW(IH5))</f>
        <v>21.441624658826569</v>
      </c>
      <c r="II48">
        <f t="array" ref="II48">SMALL(II$2:II$41,ROW(II5))</f>
        <v>19.36989356222691</v>
      </c>
      <c r="IJ48">
        <f t="array" ref="IJ48">SMALL(IJ$2:IJ$41,ROW(IJ5))</f>
        <v>18.919805151811062</v>
      </c>
      <c r="IK48">
        <f t="array" ref="IK48">SMALL(IK$2:IK$41,ROW(IK5))</f>
        <v>18.020036022716457</v>
      </c>
      <c r="IL48">
        <f t="array" ref="IL48">SMALL(IL$2:IL$41,ROW(IL5))</f>
        <v>25.082219748523162</v>
      </c>
      <c r="IM48">
        <f t="array" ref="IM48">SMALL(IM$2:IM$41,ROW(IM5))</f>
        <v>24.838693652255948</v>
      </c>
      <c r="IN48">
        <f t="array" ref="IN48">SMALL(IN$2:IN$41,ROW(IN5))</f>
        <v>18.838989394603924</v>
      </c>
      <c r="IO48">
        <f t="array" ref="IO48">SMALL(IO$2:IO$41,ROW(IO5))</f>
        <v>22.585561453337824</v>
      </c>
      <c r="IP48">
        <f t="array" ref="IP48">SMALL(IP$2:IP$41,ROW(IP5))</f>
        <v>21.945330978203511</v>
      </c>
      <c r="IQ48">
        <f t="array" ref="IQ48">SMALL(IQ$2:IQ$41,ROW(IQ5))</f>
        <v>23.320326642652361</v>
      </c>
      <c r="IR48">
        <f t="array" ref="IR48">SMALL(IR$2:IR$41,ROW(IR5))</f>
        <v>26.586015462127829</v>
      </c>
      <c r="IS48">
        <f t="array" ref="IS48">SMALL(IS$2:IS$41,ROW(IS5))</f>
        <v>22.730954524438687</v>
      </c>
      <c r="IT48">
        <f t="array" ref="IT48">SMALL(IT$2:IT$41,ROW(IT5))</f>
        <v>21.799510509412816</v>
      </c>
      <c r="IU48">
        <f t="array" ref="IU48">SMALL(IU$2:IU$41,ROW(IU5))</f>
        <v>19.388471199400932</v>
      </c>
      <c r="IV48">
        <f t="array" ref="IV48">SMALL(IV$2:IV$41,ROW(IV5))</f>
        <v>23.796815848184426</v>
      </c>
      <c r="IW48">
        <f t="array" ref="IW48">SMALL(IW$2:IW$41,ROW(IW5))</f>
        <v>20.016923707543064</v>
      </c>
      <c r="IX48">
        <f t="array" ref="IX48">SMALL(IX$2:IX$41,ROW(IX5))</f>
        <v>29.579340182871118</v>
      </c>
      <c r="IY48">
        <f t="array" ref="IY48">SMALL(IY$2:IY$41,ROW(IY5))</f>
        <v>32.725072623279218</v>
      </c>
      <c r="IZ48">
        <f t="array" ref="IZ48">SMALL(IZ$2:IZ$41,ROW(IZ5))</f>
        <v>28.139729295295311</v>
      </c>
      <c r="JA48">
        <f t="array" ref="JA48">SMALL(JA$2:JA$41,ROW(JA5))</f>
        <v>29.912151856608379</v>
      </c>
      <c r="JB48">
        <f t="array" ref="JB48">SMALL(JB$2:JB$41,ROW(JB5))</f>
        <v>22.081533829197529</v>
      </c>
      <c r="JC48">
        <f t="array" ref="JC48">SMALL(JC$2:JC$41,ROW(JC5))</f>
        <v>19.867902989299331</v>
      </c>
      <c r="JD48">
        <f t="array" ref="JD48">SMALL(JD$2:JD$41,ROW(JD5))</f>
        <v>20.797531796826302</v>
      </c>
      <c r="JE48">
        <f t="array" ref="JE48">SMALL(JE$2:JE$41,ROW(JE5))</f>
        <v>19.549929973787858</v>
      </c>
      <c r="JF48">
        <f t="array" ref="JF48">SMALL(JF$2:JF$41,ROW(JF5))</f>
        <v>22.11148469419911</v>
      </c>
      <c r="JG48">
        <f t="array" ref="JG48">SMALL(JG$2:JG$41,ROW(JG5))</f>
        <v>22.139025180147421</v>
      </c>
      <c r="JH48">
        <f t="array" ref="JH48">SMALL(JH$2:JH$41,ROW(JH5))</f>
        <v>33.044259409423894</v>
      </c>
      <c r="JI48">
        <f t="array" ref="JI48">SMALL(JI$2:JI$41,ROW(JI5))</f>
        <v>19.91969411352747</v>
      </c>
      <c r="JJ48">
        <f t="array" ref="JJ48">SMALL(JJ$2:JJ$41,ROW(JJ5))</f>
        <v>17.22880133323271</v>
      </c>
      <c r="JK48">
        <f t="array" ref="JK48">SMALL(JK$2:JK$41,ROW(JK5))</f>
        <v>24.847546484442475</v>
      </c>
      <c r="JL48">
        <f t="array" ref="JL48">SMALL(JL$2:JL$41,ROW(JL5))</f>
        <v>25.616647658249487</v>
      </c>
      <c r="JM48">
        <f t="array" ref="JM48">SMALL(JM$2:JM$41,ROW(JM5))</f>
        <v>13.064594805090588</v>
      </c>
      <c r="JN48">
        <f t="array" ref="JN48">SMALL(JN$2:JN$41,ROW(JN5))</f>
        <v>22.119108758322504</v>
      </c>
      <c r="JO48">
        <f t="array" ref="JO48">SMALL(JO$2:JO$41,ROW(JO5))</f>
        <v>24.298115763894128</v>
      </c>
      <c r="JP48">
        <f t="array" ref="JP48">SMALL(JP$2:JP$41,ROW(JP5))</f>
        <v>23.63697771395498</v>
      </c>
      <c r="JQ48">
        <f t="array" ref="JQ48">SMALL(JQ$2:JQ$41,ROW(JQ5))</f>
        <v>23.092639184651478</v>
      </c>
      <c r="JR48">
        <f t="array" ref="JR48">SMALL(JR$2:JR$41,ROW(JR5))</f>
        <v>21.519501050758542</v>
      </c>
      <c r="JS48">
        <f t="array" ref="JS48">SMALL(JS$2:JS$41,ROW(JS5))</f>
        <v>15.501679062978949</v>
      </c>
      <c r="JT48">
        <f t="array" ref="JT48">SMALL(JT$2:JT$41,ROW(JT5))</f>
        <v>22.811727265159021</v>
      </c>
      <c r="JU48">
        <f t="array" ref="JU48">SMALL(JU$2:JU$41,ROW(JU5))</f>
        <v>28.237333062808979</v>
      </c>
      <c r="JV48">
        <f t="array" ref="JV48">SMALL(JV$2:JV$41,ROW(JV5))</f>
        <v>19.424767797881163</v>
      </c>
      <c r="JW48">
        <f t="array" ref="JW48">SMALL(JW$2:JW$41,ROW(JW5))</f>
        <v>16.266655598800881</v>
      </c>
      <c r="JX48">
        <f t="array" ref="JX48">SMALL(JX$2:JX$41,ROW(JX5))</f>
        <v>14.274791182448185</v>
      </c>
      <c r="JY48">
        <f t="array" ref="JY48">SMALL(JY$2:JY$41,ROW(JY5))</f>
        <v>18.734991811764978</v>
      </c>
      <c r="JZ48">
        <f t="array" ref="JZ48">SMALL(JZ$2:JZ$41,ROW(JZ5))</f>
        <v>11.460463154061472</v>
      </c>
      <c r="KA48">
        <f t="array" ref="KA48">SMALL(KA$2:KA$41,ROW(KA5))</f>
        <v>25.230638862414875</v>
      </c>
      <c r="KB48">
        <f t="array" ref="KB48">SMALL(KB$2:KB$41,ROW(KB5))</f>
        <v>12.955082557147216</v>
      </c>
      <c r="KC48">
        <f t="array" ref="KC48">SMALL(KC$2:KC$41,ROW(KC5))</f>
        <v>24.526322925583361</v>
      </c>
      <c r="KD48">
        <f t="array" ref="KD48">SMALL(KD$2:KD$41,ROW(KD5))</f>
        <v>18.573017762035857</v>
      </c>
      <c r="KE48">
        <f t="array" ref="KE48">SMALL(KE$2:KE$41,ROW(KE5))</f>
        <v>15.333008124790823</v>
      </c>
      <c r="KF48">
        <f t="array" ref="KF48">SMALL(KF$2:KF$41,ROW(KF5))</f>
        <v>12.39381660718359</v>
      </c>
      <c r="KG48">
        <f t="array" ref="KG48">SMALL(KG$2:KG$41,ROW(KG5))</f>
        <v>16.281483750567702</v>
      </c>
      <c r="KH48">
        <f t="array" ref="KH48">SMALL(KH$2:KH$41,ROW(KH5))</f>
        <v>16.823898151308434</v>
      </c>
      <c r="KI48">
        <f t="array" ref="KI48">SMALL(KI$2:KI$41,ROW(KI5))</f>
        <v>30.09294482770672</v>
      </c>
      <c r="KJ48">
        <f t="array" ref="KJ48">SMALL(KJ$2:KJ$41,ROW(KJ5))</f>
        <v>24.242967512249809</v>
      </c>
      <c r="KK48">
        <f t="array" ref="KK48">SMALL(KK$2:KK$41,ROW(KK5))</f>
        <v>22.544282297188264</v>
      </c>
      <c r="KL48">
        <f t="array" ref="KL48">SMALL(KL$2:KL$41,ROW(KL5))</f>
        <v>13.617548813090412</v>
      </c>
      <c r="KM48">
        <f t="array" ref="KM48">SMALL(KM$2:KM$41,ROW(KM5))</f>
        <v>16.531013979789606</v>
      </c>
      <c r="KN48">
        <f t="array" ref="KN48">SMALL(KN$2:KN$41,ROW(KN5))</f>
        <v>32.814909860014858</v>
      </c>
      <c r="KO48">
        <f t="array" ref="KO48">SMALL(KO$2:KO$41,ROW(KO5))</f>
        <v>23.449956780380553</v>
      </c>
      <c r="KP48">
        <f t="array" ref="KP48">SMALL(KP$2:KP$41,ROW(KP5))</f>
        <v>24.540790058390513</v>
      </c>
      <c r="KQ48">
        <f t="array" ref="KQ48">SMALL(KQ$2:KQ$41,ROW(KQ5))</f>
        <v>31.042134714399076</v>
      </c>
      <c r="KR48">
        <f t="array" ref="KR48">SMALL(KR$2:KR$41,ROW(KR5))</f>
        <v>27.434806926807379</v>
      </c>
      <c r="KS48">
        <f t="array" ref="KS48">SMALL(KS$2:KS$41,ROW(KS5))</f>
        <v>20.334823234015978</v>
      </c>
      <c r="KT48">
        <f t="array" ref="KT48">SMALL(KT$2:KT$41,ROW(KT5))</f>
        <v>23.887044891256412</v>
      </c>
      <c r="KU48">
        <f t="array" ref="KU48">SMALL(KU$2:KU$41,ROW(KU5))</f>
        <v>25.393024471622127</v>
      </c>
      <c r="KV48">
        <f t="array" ref="KV48">SMALL(KV$2:KV$41,ROW(KV5))</f>
        <v>14.700355054178077</v>
      </c>
      <c r="KW48">
        <f t="array" ref="KW48">SMALL(KW$2:KW$41,ROW(KW5))</f>
        <v>16.544659444512636</v>
      </c>
      <c r="KX48">
        <f t="array" ref="KX48">SMALL(KX$2:KX$41,ROW(KX5))</f>
        <v>14.487334362317998</v>
      </c>
      <c r="KY48">
        <f t="array" ref="KY48">SMALL(KY$2:KY$41,ROW(KY5))</f>
        <v>16.896270742755657</v>
      </c>
      <c r="KZ48">
        <f t="array" ref="KZ48">SMALL(KZ$2:KZ$41,ROW(KZ5))</f>
        <v>16.3951904018374</v>
      </c>
      <c r="LA48">
        <f t="array" ref="LA48">SMALL(LA$2:LA$41,ROW(LA5))</f>
        <v>15.301070062087192</v>
      </c>
      <c r="LB48">
        <f t="array" ref="LB48">SMALL(LB$2:LB$41,ROW(LB5))</f>
        <v>17.880056772437804</v>
      </c>
      <c r="LC48">
        <f t="array" ref="LC48">SMALL(LC$2:LC$41,ROW(LC5))</f>
        <v>25.934511469885027</v>
      </c>
      <c r="LD48">
        <f t="array" ref="LD48">SMALL(LD$2:LD$41,ROW(LD5))</f>
        <v>20.143611220324964</v>
      </c>
      <c r="LE48">
        <f t="array" ref="LE48">SMALL(LE$2:LE$41,ROW(LE5))</f>
        <v>19.141165695212973</v>
      </c>
      <c r="LF48">
        <f t="array" ref="LF48">SMALL(LF$2:LF$41,ROW(LF5))</f>
        <v>17.30624646053851</v>
      </c>
      <c r="LG48">
        <f t="array" ref="LG48">SMALL(LG$2:LG$41,ROW(LG5))</f>
        <v>17.612021845648488</v>
      </c>
      <c r="LH48">
        <f t="array" ref="LH48">SMALL(LH$2:LH$41,ROW(LH5))</f>
        <v>18.682406863410286</v>
      </c>
      <c r="LI48">
        <f t="array" ref="LI48">SMALL(LI$2:LI$41,ROW(LI5))</f>
        <v>15.932082375481393</v>
      </c>
      <c r="LJ48">
        <f t="array" ref="LJ48">SMALL(LJ$2:LJ$41,ROW(LJ5))</f>
        <v>24.454514663145567</v>
      </c>
      <c r="LK48">
        <f t="array" ref="LK48">SMALL(LK$2:LK$41,ROW(LK5))</f>
        <v>24.222264737478611</v>
      </c>
      <c r="LL48">
        <f t="array" ref="LL48">SMALL(LL$2:LL$41,ROW(LL5))</f>
        <v>22.136096660305753</v>
      </c>
      <c r="LM48">
        <f t="array" ref="LM48">SMALL(LM$2:LM$41,ROW(LM5))</f>
        <v>19.224353372220342</v>
      </c>
      <c r="LN48">
        <f t="array" ref="LN48">SMALL(LN$2:LN$41,ROW(LN5))</f>
        <v>21.188610283244138</v>
      </c>
      <c r="LO48">
        <f t="array" ref="LO48">SMALL(LO$2:LO$41,ROW(LO5))</f>
        <v>21.101439998729951</v>
      </c>
      <c r="LP48">
        <f t="array" ref="LP48">SMALL(LP$2:LP$41,ROW(LP5))</f>
        <v>18.087359248370142</v>
      </c>
      <c r="LQ48">
        <f t="array" ref="LQ48">SMALL(LQ$2:LQ$41,ROW(LQ5))</f>
        <v>21.765704264723436</v>
      </c>
      <c r="LR48">
        <f t="array" ref="LR48">SMALL(LR$2:LR$41,ROW(LR5))</f>
        <v>17.325305723420854</v>
      </c>
      <c r="LS48">
        <f t="array" ref="LS48">SMALL(LS$2:LS$41,ROW(LS5))</f>
        <v>14.236226504130201</v>
      </c>
      <c r="LT48">
        <f t="array" ref="LT48">SMALL(LT$2:LT$41,ROW(LT5))</f>
        <v>13.211078414607194</v>
      </c>
      <c r="LU48">
        <f t="array" ref="LU48">SMALL(LU$2:LU$41,ROW(LU5))</f>
        <v>12.758340166859508</v>
      </c>
      <c r="LV48">
        <f t="array" ref="LV48">SMALL(LV$2:LV$41,ROW(LV5))</f>
        <v>17.058725914525382</v>
      </c>
      <c r="LW48">
        <f t="array" ref="LW48">SMALL(LW$2:LW$41,ROW(LW5))</f>
        <v>10.785550399868328</v>
      </c>
      <c r="LX48">
        <f t="array" ref="LX48">SMALL(LX$2:LX$41,ROW(LX5))</f>
        <v>13.920402066334091</v>
      </c>
      <c r="LY48">
        <f t="array" ref="LY48">SMALL(LY$2:LY$41,ROW(LY5))</f>
        <v>15.661222932226586</v>
      </c>
      <c r="LZ48">
        <f t="array" ref="LZ48">SMALL(LZ$2:LZ$41,ROW(LZ5))</f>
        <v>21.448905572546096</v>
      </c>
      <c r="MA48">
        <f t="array" ref="MA48">SMALL(MA$2:MA$41,ROW(MA5))</f>
        <v>30.995408922703401</v>
      </c>
      <c r="MB48">
        <f t="array" ref="MB48">SMALL(MB$2:MB$41,ROW(MB5))</f>
        <v>28.060893449781652</v>
      </c>
      <c r="MC48">
        <f t="array" ref="MC48">SMALL(MC$2:MC$41,ROW(MC5))</f>
        <v>18.405715803401911</v>
      </c>
      <c r="MD48">
        <f t="array" ref="MD48">SMALL(MD$2:MD$41,ROW(MD5))</f>
        <v>18.783554013114831</v>
      </c>
      <c r="ME48">
        <f t="array" ref="ME48">SMALL(ME$2:ME$41,ROW(ME5))</f>
        <v>14.439615492806588</v>
      </c>
      <c r="MF48">
        <f t="array" ref="MF48">SMALL(MF$2:MF$41,ROW(MF5))</f>
        <v>17.230623877378893</v>
      </c>
      <c r="MG48">
        <f t="array" ref="MG48">SMALL(MG$2:MG$41,ROW(MG5))</f>
        <v>18.634599542453234</v>
      </c>
      <c r="MH48">
        <f t="array" ref="MH48">SMALL(MH$2:MH$41,ROW(MH5))</f>
        <v>20.379038718420937</v>
      </c>
      <c r="MI48">
        <f t="array" ref="MI48">SMALL(MI$2:MI$41,ROW(MI5))</f>
        <v>14.358890304926087</v>
      </c>
      <c r="MJ48">
        <f t="array" ref="MJ48">SMALL(MJ$2:MJ$41,ROW(MJ5))</f>
        <v>18.862413260768054</v>
      </c>
      <c r="MK48">
        <f t="array" ref="MK48">SMALL(MK$2:MK$41,ROW(MK5))</f>
        <v>24.068004132324688</v>
      </c>
      <c r="ML48">
        <f t="array" ref="ML48">SMALL(ML$2:ML$41,ROW(ML5))</f>
        <v>17.143989939698969</v>
      </c>
      <c r="MM48">
        <f t="array" ref="MM48">SMALL(MM$2:MM$41,ROW(MM5))</f>
        <v>16.012095624623957</v>
      </c>
      <c r="MN48">
        <f t="array" ref="MN48">SMALL(MN$2:MN$41,ROW(MN5))</f>
        <v>17.951034303905701</v>
      </c>
      <c r="MO48">
        <f t="array" ref="MO48">SMALL(MO$2:MO$41,ROW(MO5))</f>
        <v>15.227469804576879</v>
      </c>
      <c r="MP48">
        <f t="array" ref="MP48">SMALL(MP$2:MP$41,ROW(MP5))</f>
        <v>19.932882867084249</v>
      </c>
      <c r="MQ48">
        <f t="array" ref="MQ48">SMALL(MQ$2:MQ$41,ROW(MQ5))</f>
        <v>24.87619392853335</v>
      </c>
      <c r="MR48">
        <f t="array" ref="MR48">SMALL(MR$2:MR$41,ROW(MR5))</f>
        <v>19.82448634758541</v>
      </c>
      <c r="MS48">
        <f t="array" ref="MS48">SMALL(MS$2:MS$41,ROW(MS5))</f>
        <v>18.980592189942286</v>
      </c>
      <c r="MT48">
        <f t="array" ref="MT48">SMALL(MT$2:MT$41,ROW(MT5))</f>
        <v>20.475538177466703</v>
      </c>
      <c r="MU48">
        <f t="array" ref="MU48">SMALL(MU$2:MU$41,ROW(MU5))</f>
        <v>29.022873315025102</v>
      </c>
      <c r="MV48">
        <f t="array" ref="MV48">SMALL(MV$2:MV$41,ROW(MV5))</f>
        <v>20.287045138462116</v>
      </c>
      <c r="MW48">
        <f t="array" ref="MW48">SMALL(MW$2:MW$41,ROW(MW5))</f>
        <v>11.896671486781532</v>
      </c>
      <c r="MX48">
        <f t="array" ref="MX48">SMALL(MX$2:MX$41,ROW(MX5))</f>
        <v>13.902413717800949</v>
      </c>
      <c r="MY48">
        <f t="array" ref="MY48">SMALL(MY$2:MY$41,ROW(MY5))</f>
        <v>28.378096045910144</v>
      </c>
      <c r="MZ48">
        <f t="array" ref="MZ48">SMALL(MZ$2:MZ$41,ROW(MZ5))</f>
        <v>18.373773036858797</v>
      </c>
      <c r="NA48">
        <f t="array" ref="NA48">SMALL(NA$2:NA$41,ROW(NA5))</f>
        <v>19.241711983108416</v>
      </c>
      <c r="NB48">
        <f t="array" ref="NB48">SMALL(NB$2:NB$41,ROW(NB5))</f>
        <v>9.4302818833797044</v>
      </c>
      <c r="NC48">
        <f t="array" ref="NC48">SMALL(NC$2:NC$41,ROW(NC5))</f>
        <v>22.445839723264911</v>
      </c>
      <c r="ND48">
        <f t="array" ref="ND48">SMALL(ND$2:ND$41,ROW(ND5))</f>
        <v>15.492310106488286</v>
      </c>
      <c r="NE48">
        <f t="array" ref="NE48">SMALL(NE$2:NE$41,ROW(NE5))</f>
        <v>19.59401748841405</v>
      </c>
      <c r="NF48">
        <f t="array" ref="NF48">SMALL(NF$2:NF$41,ROW(NF5))</f>
        <v>23.211885298194304</v>
      </c>
      <c r="NG48">
        <f t="array" ref="NG48">SMALL(NG$2:NG$41,ROW(NG5))</f>
        <v>18.181358760928681</v>
      </c>
      <c r="NH48">
        <f t="array" ref="NH48">SMALL(NH$2:NH$41,ROW(NH5))</f>
        <v>30.303870261280156</v>
      </c>
      <c r="NI48">
        <f t="array" ref="NI48">SMALL(NI$2:NI$41,ROW(NI5))</f>
        <v>13.367760915684482</v>
      </c>
      <c r="NJ48">
        <f t="array" ref="NJ48">SMALL(NJ$2:NJ$41,ROW(NJ5))</f>
        <v>30.056964528208777</v>
      </c>
      <c r="NK48">
        <f t="array" ref="NK48">SMALL(NK$2:NK$41,ROW(NK5))</f>
        <v>19.686070102105198</v>
      </c>
      <c r="NL48">
        <f t="array" ref="NL48">SMALL(NL$2:NL$41,ROW(NL5))</f>
        <v>17.029191081492936</v>
      </c>
      <c r="NM48">
        <f t="array" ref="NM48">SMALL(NM$2:NM$41,ROW(NM5))</f>
        <v>21.320722434561166</v>
      </c>
      <c r="NN48">
        <f t="array" ref="NN48">SMALL(NN$2:NN$41,ROW(NN5))</f>
        <v>19.179689985242135</v>
      </c>
      <c r="NO48">
        <f t="array" ref="NO48">SMALL(NO$2:NO$41,ROW(NO5))</f>
        <v>17.324444971063283</v>
      </c>
      <c r="NP48">
        <f t="array" ref="NP48">SMALL(NP$2:NP$41,ROW(NP5))</f>
        <v>16.243269663476024</v>
      </c>
      <c r="NQ48">
        <f t="array" ref="NQ48">SMALL(NQ$2:NQ$41,ROW(NQ5))</f>
        <v>23.767035892702328</v>
      </c>
      <c r="NR48">
        <f t="array" ref="NR48">SMALL(NR$2:NR$41,ROW(NR5))</f>
        <v>25.951836266437851</v>
      </c>
      <c r="NS48">
        <f t="array" ref="NS48">SMALL(NS$2:NS$41,ROW(NS5))</f>
        <v>22.746990649334268</v>
      </c>
      <c r="NT48">
        <f t="array" ref="NT48">SMALL(NT$2:NT$41,ROW(NT5))</f>
        <v>20.297778155266165</v>
      </c>
      <c r="NU48">
        <f t="array" ref="NU48">SMALL(NU$2:NU$41,ROW(NU5))</f>
        <v>24.776354440344949</v>
      </c>
      <c r="NV48">
        <f t="array" ref="NV48">SMALL(NV$2:NV$41,ROW(NV5))</f>
        <v>18.642294157372415</v>
      </c>
      <c r="NW48">
        <f t="array" ref="NW48">SMALL(NW$2:NW$41,ROW(NW5))</f>
        <v>15.198685920332034</v>
      </c>
      <c r="NX48">
        <f t="array" ref="NX48">SMALL(NX$2:NX$41,ROW(NX5))</f>
        <v>16.332764389181094</v>
      </c>
      <c r="NY48">
        <f t="array" ref="NY48">SMALL(NY$2:NY$41,ROW(NY5))</f>
        <v>19.457579116118222</v>
      </c>
      <c r="NZ48">
        <f t="array" ref="NZ48">SMALL(NZ$2:NZ$41,ROW(NZ5))</f>
        <v>7.6495694336348059</v>
      </c>
      <c r="OA48">
        <f t="array" ref="OA48">SMALL(OA$2:OA$41,ROW(OA5))</f>
        <v>17.411168425091436</v>
      </c>
      <c r="OB48">
        <f t="array" ref="OB48">SMALL(OB$2:OB$41,ROW(OB5))</f>
        <v>16.134147665476469</v>
      </c>
      <c r="OC48">
        <f t="array" ref="OC48">SMALL(OC$2:OC$41,ROW(OC5))</f>
        <v>20.979209855495043</v>
      </c>
      <c r="OD48">
        <f t="array" ref="OD48">SMALL(OD$2:OD$41,ROW(OD5))</f>
        <v>11.667540100659636</v>
      </c>
      <c r="OE48">
        <f t="array" ref="OE48">SMALL(OE$2:OE$41,ROW(OE5))</f>
        <v>20.574759401932273</v>
      </c>
      <c r="OF48">
        <f t="array" ref="OF48">SMALL(OF$2:OF$41,ROW(OF5))</f>
        <v>20.890477501431143</v>
      </c>
      <c r="OG48">
        <f t="array" ref="OG48">SMALL(OG$2:OG$41,ROW(OG5))</f>
        <v>23.391785107317084</v>
      </c>
      <c r="OH48">
        <f t="array" ref="OH48">SMALL(OH$2:OH$41,ROW(OH5))</f>
        <v>19.813171386037634</v>
      </c>
      <c r="OI48">
        <f t="array" ref="OI48">SMALL(OI$2:OI$41,ROW(OI5))</f>
        <v>15.373672192891984</v>
      </c>
      <c r="OJ48">
        <f t="array" ref="OJ48">SMALL(OJ$2:OJ$41,ROW(OJ5))</f>
        <v>9.1890884781679762</v>
      </c>
      <c r="OK48">
        <f t="array" ref="OK48">SMALL(OK$2:OK$41,ROW(OK5))</f>
        <v>16.496275531076662</v>
      </c>
      <c r="OL48">
        <f t="array" ref="OL48">SMALL(OL$2:OL$41,ROW(OL5))</f>
        <v>15.150505950380012</v>
      </c>
      <c r="OM48">
        <f t="array" ref="OM48">SMALL(OM$2:OM$41,ROW(OM5))</f>
        <v>25.353892220966781</v>
      </c>
      <c r="ON48">
        <f t="array" ref="ON48">SMALL(ON$2:ON$41,ROW(ON5))</f>
        <v>13.924277536015984</v>
      </c>
      <c r="OO48">
        <f t="array" ref="OO48">SMALL(OO$2:OO$41,ROW(OO5))</f>
        <v>16.239120138652872</v>
      </c>
      <c r="OP48">
        <f t="array" ref="OP48">SMALL(OP$2:OP$41,ROW(OP5))</f>
        <v>19.815140109774614</v>
      </c>
      <c r="OQ48">
        <f t="array" ref="OQ48">SMALL(OQ$2:OQ$41,ROW(OQ5))</f>
        <v>18.587990529898502</v>
      </c>
      <c r="OR48">
        <f t="array" ref="OR48">SMALL(OR$2:OR$41,ROW(OR5))</f>
        <v>21.524170099794834</v>
      </c>
      <c r="OS48">
        <f t="array" ref="OS48">SMALL(OS$2:OS$41,ROW(OS5))</f>
        <v>15.713850875059237</v>
      </c>
      <c r="OT48">
        <f t="array" ref="OT48">SMALL(OT$2:OT$41,ROW(OT5))</f>
        <v>17.419455250380228</v>
      </c>
      <c r="OU48">
        <f t="array" ref="OU48">SMALL(OU$2:OU$41,ROW(OU5))</f>
        <v>12.334814748284636</v>
      </c>
      <c r="OV48">
        <f t="array" ref="OV48">SMALL(OV$2:OV$41,ROW(OV5))</f>
        <v>19.683239202773578</v>
      </c>
      <c r="OW48">
        <f t="array" ref="OW48">SMALL(OW$2:OW$41,ROW(OW5))</f>
        <v>14.928517172177591</v>
      </c>
      <c r="OX48">
        <f t="array" ref="OX48">SMALL(OX$2:OX$41,ROW(OX5))</f>
        <v>19.470171751781184</v>
      </c>
      <c r="OY48">
        <f t="array" ref="OY48">SMALL(OY$2:OY$41,ROW(OY5))</f>
        <v>22.008761596975432</v>
      </c>
      <c r="OZ48">
        <f t="array" ref="OZ48">SMALL(OZ$2:OZ$41,ROW(OZ5))</f>
        <v>24.684096861681972</v>
      </c>
      <c r="PA48">
        <f t="array" ref="PA48">SMALL(PA$2:PA$41,ROW(PA5))</f>
        <v>16.144315931401337</v>
      </c>
      <c r="PB48">
        <f t="array" ref="PB48">SMALL(PB$2:PB$41,ROW(PB5))</f>
        <v>14.092068234648933</v>
      </c>
      <c r="PC48">
        <f t="array" ref="PC48">SMALL(PC$2:PC$41,ROW(PC5))</f>
        <v>27.52789242223243</v>
      </c>
      <c r="PD48">
        <f t="array" ref="PD48">SMALL(PD$2:PD$41,ROW(PD5))</f>
        <v>17.077825152314464</v>
      </c>
      <c r="PE48">
        <f t="array" ref="PE48">SMALL(PE$2:PE$41,ROW(PE5))</f>
        <v>20.76922890287452</v>
      </c>
      <c r="PF48">
        <f t="array" ref="PF48">SMALL(PF$2:PF$41,ROW(PF5))</f>
        <v>15.796632821588952</v>
      </c>
      <c r="PG48">
        <f t="array" ref="PG48">SMALL(PG$2:PG$41,ROW(PG5))</f>
        <v>23.485578747818863</v>
      </c>
      <c r="PH48">
        <f t="array" ref="PH48">SMALL(PH$2:PH$41,ROW(PH5))</f>
        <v>16.397700364078514</v>
      </c>
      <c r="PI48">
        <f t="array" ref="PI48">SMALL(PI$2:PI$41,ROW(PI5))</f>
        <v>19.285481727278665</v>
      </c>
      <c r="PJ48">
        <f t="array" ref="PJ48">SMALL(PJ$2:PJ$41,ROW(PJ5))</f>
        <v>20.190690969107479</v>
      </c>
      <c r="PK48">
        <f t="array" ref="PK48">SMALL(PK$2:PK$41,ROW(PK5))</f>
        <v>14.723108074099068</v>
      </c>
      <c r="PL48">
        <f t="array" ref="PL48">SMALL(PL$2:PL$41,ROW(PL5))</f>
        <v>12.69768827237457</v>
      </c>
      <c r="PM48">
        <f t="array" ref="PM48">SMALL(PM$2:PM$41,ROW(PM5))</f>
        <v>21.041993014229917</v>
      </c>
      <c r="PN48">
        <f t="array" ref="PN48">SMALL(PN$2:PN$41,ROW(PN5))</f>
        <v>20.165936405979178</v>
      </c>
      <c r="PO48">
        <f t="array" ref="PO48">SMALL(PO$2:PO$41,ROW(PO5))</f>
        <v>22.085729642746717</v>
      </c>
      <c r="PP48">
        <f t="array" ref="PP48">SMALL(PP$2:PP$41,ROW(PP5))</f>
        <v>9.1080812151750994</v>
      </c>
      <c r="PQ48">
        <f t="array" ref="PQ48">SMALL(PQ$2:PQ$41,ROW(PQ5))</f>
        <v>35.490482907147083</v>
      </c>
      <c r="PR48">
        <f t="array" ref="PR48">SMALL(PR$2:PR$41,ROW(PR5))</f>
        <v>23.487050594955516</v>
      </c>
      <c r="PS48">
        <f t="array" ref="PS48">SMALL(PS$2:PS$41,ROW(PS5))</f>
        <v>14.91480674829212</v>
      </c>
      <c r="PT48">
        <f t="array" ref="PT48">SMALL(PT$2:PT$41,ROW(PT5))</f>
        <v>32.627345345910612</v>
      </c>
      <c r="PU48">
        <f t="array" ref="PU48">SMALL(PU$2:PU$41,ROW(PU5))</f>
        <v>13.556727570472169</v>
      </c>
      <c r="PV48">
        <f t="array" ref="PV48">SMALL(PV$2:PV$41,ROW(PV5))</f>
        <v>16.131721625418656</v>
      </c>
      <c r="PW48">
        <f t="array" ref="PW48">SMALL(PW$2:PW$41,ROW(PW5))</f>
        <v>12.762183648706058</v>
      </c>
      <c r="PX48">
        <f t="array" ref="PX48">SMALL(PX$2:PX$41,ROW(PX5))</f>
        <v>17.27281917146118</v>
      </c>
      <c r="PY48">
        <f t="array" ref="PY48">SMALL(PY$2:PY$41,ROW(PY5))</f>
        <v>20.058584759960016</v>
      </c>
      <c r="PZ48">
        <f t="array" ref="PZ48">SMALL(PZ$2:PZ$41,ROW(PZ5))</f>
        <v>22.546628766483025</v>
      </c>
      <c r="QA48">
        <f t="array" ref="QA48">SMALL(QA$2:QA$41,ROW(QA5))</f>
        <v>8.1867842313084225</v>
      </c>
      <c r="QB48">
        <f t="array" ref="QB48">SMALL(QB$2:QB$41,ROW(QB5))</f>
        <v>22.637549712866441</v>
      </c>
      <c r="QC48">
        <f t="array" ref="QC48">SMALL(QC$2:QC$41,ROW(QC5))</f>
        <v>16.689801946685876</v>
      </c>
      <c r="QD48">
        <f t="array" ref="QD48">SMALL(QD$2:QD$41,ROW(QD5))</f>
        <v>20.79809163865766</v>
      </c>
      <c r="QE48">
        <f t="array" ref="QE48">SMALL(QE$2:QE$41,ROW(QE5))</f>
        <v>17.997572856916076</v>
      </c>
      <c r="QF48">
        <f t="array" ref="QF48">SMALL(QF$2:QF$41,ROW(QF5))</f>
        <v>23.474492277203787</v>
      </c>
      <c r="QG48">
        <f t="array" ref="QG48">SMALL(QG$2:QG$41,ROW(QG5))</f>
        <v>15.820625974973312</v>
      </c>
      <c r="QH48">
        <f t="array" ref="QH48">SMALL(QH$2:QH$41,ROW(QH5))</f>
        <v>18.06971517041702</v>
      </c>
      <c r="QI48">
        <f t="array" ref="QI48">SMALL(QI$2:QI$41,ROW(QI5))</f>
        <v>9.5876512457431158</v>
      </c>
      <c r="QJ48">
        <f t="array" ref="QJ48">SMALL(QJ$2:QJ$41,ROW(QJ5))</f>
        <v>10.895609776896432</v>
      </c>
      <c r="QK48">
        <f t="array" ref="QK48">SMALL(QK$2:QK$41,ROW(QK5))</f>
        <v>14.211388566920551</v>
      </c>
      <c r="QL48">
        <f t="array" ref="QL48">SMALL(QL$2:QL$41,ROW(QL5))</f>
        <v>15.677026203413106</v>
      </c>
      <c r="QM48">
        <f t="array" ref="QM48">SMALL(QM$2:QM$41,ROW(QM5))</f>
        <v>17.875119201840228</v>
      </c>
      <c r="QN48">
        <f t="array" ref="QN48">SMALL(QN$2:QN$41,ROW(QN5))</f>
        <v>20.893939910081595</v>
      </c>
      <c r="QO48">
        <f t="array" ref="QO48">SMALL(QO$2:QO$41,ROW(QO5))</f>
        <v>16.556362101877955</v>
      </c>
      <c r="QP48">
        <f t="array" ref="QP48">SMALL(QP$2:QP$41,ROW(QP5))</f>
        <v>25.66146794027954</v>
      </c>
      <c r="QQ48">
        <f t="array" ref="QQ48">SMALL(QQ$2:QQ$41,ROW(QQ5))</f>
        <v>15.63514283976968</v>
      </c>
      <c r="QR48">
        <f t="array" ref="QR48">SMALL(QR$2:QR$41,ROW(QR5))</f>
        <v>17.496718204851977</v>
      </c>
      <c r="QS48">
        <f t="array" ref="QS48">SMALL(QS$2:QS$41,ROW(QS5))</f>
        <v>23.683858371863714</v>
      </c>
      <c r="QT48">
        <f t="array" ref="QT48">SMALL(QT$2:QT$41,ROW(QT5))</f>
        <v>15.708973716013434</v>
      </c>
      <c r="QU48">
        <f t="array" ref="QU48">SMALL(QU$2:QU$41,ROW(QU5))</f>
        <v>15.517589525760769</v>
      </c>
      <c r="QV48">
        <f t="array" ref="QV48">SMALL(QV$2:QV$41,ROW(QV5))</f>
        <v>27.352542785371892</v>
      </c>
      <c r="QW48">
        <f t="array" ref="QW48">SMALL(QW$2:QW$41,ROW(QW5))</f>
        <v>16.150641307700397</v>
      </c>
      <c r="QX48">
        <f t="array" ref="QX48">SMALL(QX$2:QX$41,ROW(QX5))</f>
        <v>17.58441162848505</v>
      </c>
      <c r="QY48">
        <f t="array" ref="QY48">SMALL(QY$2:QY$41,ROW(QY5))</f>
        <v>10.94862602978113</v>
      </c>
      <c r="QZ48">
        <f t="array" ref="QZ48">SMALL(QZ$2:QZ$41,ROW(QZ5))</f>
        <v>15.996406251667857</v>
      </c>
      <c r="RA48">
        <f t="array" ref="RA48">SMALL(RA$2:RA$41,ROW(RA5))</f>
        <v>11.920791212667025</v>
      </c>
      <c r="RB48">
        <f t="array" ref="RB48">SMALL(RB$2:RB$41,ROW(RB5))</f>
        <v>28.320937132976365</v>
      </c>
      <c r="RC48">
        <f t="array" ref="RC48">SMALL(RC$2:RC$41,ROW(RC5))</f>
        <v>17.952838205977351</v>
      </c>
      <c r="RD48">
        <f t="array" ref="RD48">SMALL(RD$2:RD$41,ROW(RD5))</f>
        <v>23.99747108759583</v>
      </c>
      <c r="RE48">
        <f t="array" ref="RE48">SMALL(RE$2:RE$41,ROW(RE5))</f>
        <v>28.191847148156164</v>
      </c>
      <c r="RF48">
        <f t="array" ref="RF48">SMALL(RF$2:RF$41,ROW(RF5))</f>
        <v>16.828879314440385</v>
      </c>
      <c r="RG48">
        <f t="array" ref="RG48">SMALL(RG$2:RG$41,ROW(RG5))</f>
        <v>21.943808307812002</v>
      </c>
      <c r="RH48">
        <f t="array" ref="RH48">SMALL(RH$2:RH$41,ROW(RH5))</f>
        <v>20.626206046953946</v>
      </c>
      <c r="RI48">
        <f t="array" ref="RI48">SMALL(RI$2:RI$41,ROW(RI5))</f>
        <v>20.247340797173827</v>
      </c>
      <c r="RJ48">
        <f t="array" ref="RJ48">SMALL(RJ$2:RJ$41,ROW(RJ5))</f>
        <v>23.911686816492043</v>
      </c>
      <c r="RK48">
        <f t="array" ref="RK48">SMALL(RK$2:RK$41,ROW(RK5))</f>
        <v>14.660924352850254</v>
      </c>
      <c r="RL48">
        <f t="array" ref="RL48">SMALL(RL$2:RL$41,ROW(RL5))</f>
        <v>22.986925779390297</v>
      </c>
      <c r="RM48">
        <f t="array" ref="RM48">SMALL(RM$2:RM$41,ROW(RM5))</f>
        <v>27.495001351154734</v>
      </c>
      <c r="RN48">
        <f t="array" ref="RN48">SMALL(RN$2:RN$41,ROW(RN5))</f>
        <v>25.859613312710234</v>
      </c>
      <c r="RO48">
        <f t="array" ref="RO48">SMALL(RO$2:RO$41,ROW(RO5))</f>
        <v>25.611631682548055</v>
      </c>
      <c r="RP48">
        <f t="array" ref="RP48">SMALL(RP$2:RP$41,ROW(RP5))</f>
        <v>16.368349967238533</v>
      </c>
      <c r="RQ48">
        <f t="array" ref="RQ48">SMALL(RQ$2:RQ$41,ROW(RQ5))</f>
        <v>20.266739872510311</v>
      </c>
      <c r="RR48">
        <f t="array" ref="RR48">SMALL(RR$2:RR$41,ROW(RR5))</f>
        <v>20.455329904621465</v>
      </c>
      <c r="RS48">
        <f t="array" ref="RS48">SMALL(RS$2:RS$41,ROW(RS5))</f>
        <v>20.744972466621885</v>
      </c>
      <c r="RT48">
        <f t="array" ref="RT48">SMALL(RT$2:RT$41,ROW(RT5))</f>
        <v>16.644523510452352</v>
      </c>
      <c r="RU48">
        <f t="array" ref="RU48">SMALL(RU$2:RU$41,ROW(RU5))</f>
        <v>13.559200914821663</v>
      </c>
      <c r="RV48">
        <f t="array" ref="RV48">SMALL(RV$2:RV$41,ROW(RV5))</f>
        <v>14.348689409141194</v>
      </c>
      <c r="RW48">
        <f t="array" ref="RW48">SMALL(RW$2:RW$41,ROW(RW5))</f>
        <v>16.414753340212044</v>
      </c>
      <c r="RX48">
        <f t="array" ref="RX48">SMALL(RX$2:RX$41,ROW(RX5))</f>
        <v>15.08982477809464</v>
      </c>
      <c r="RY48">
        <f t="array" ref="RY48">SMALL(RY$2:RY$41,ROW(RY5))</f>
        <v>13.661446002894362</v>
      </c>
      <c r="RZ48">
        <f t="array" ref="RZ48">SMALL(RZ$2:RZ$41,ROW(RZ5))</f>
        <v>21.191051612848305</v>
      </c>
      <c r="SA48">
        <f t="array" ref="SA48">SMALL(SA$2:SA$41,ROW(SA5))</f>
        <v>16.75626267521795</v>
      </c>
      <c r="SB48">
        <f t="array" ref="SB48">SMALL(SB$2:SB$41,ROW(SB5))</f>
        <v>25.389276412320196</v>
      </c>
      <c r="SC48">
        <f t="array" ref="SC48">SMALL(SC$2:SC$41,ROW(SC5))</f>
        <v>19.027100276681665</v>
      </c>
      <c r="SD48">
        <f t="array" ref="SD48">SMALL(SD$2:SD$41,ROW(SD5))</f>
        <v>27.990260200514388</v>
      </c>
      <c r="SE48">
        <f t="array" ref="SE48">SMALL(SE$2:SE$41,ROW(SE5))</f>
        <v>12.51401334264912</v>
      </c>
      <c r="SF48">
        <f t="array" ref="SF48">SMALL(SF$2:SF$41,ROW(SF5))</f>
        <v>21.71540328890994</v>
      </c>
      <c r="SG48">
        <f t="array" ref="SG48">SMALL(SG$2:SG$41,ROW(SG5))</f>
        <v>32.135472444014262</v>
      </c>
      <c r="SH48">
        <f t="array" ref="SH48">SMALL(SH$2:SH$41,ROW(SH5))</f>
        <v>14.359700175870634</v>
      </c>
      <c r="SI48">
        <f t="array" ref="SI48">SMALL(SI$2:SI$41,ROW(SI5))</f>
        <v>14.390087437917135</v>
      </c>
      <c r="SJ48">
        <f t="array" ref="SJ48">SMALL(SJ$2:SJ$41,ROW(SJ5))</f>
        <v>17.160928687600226</v>
      </c>
      <c r="SK48">
        <f t="array" ref="SK48">SMALL(SK$2:SK$41,ROW(SK5))</f>
        <v>20.300054656884559</v>
      </c>
      <c r="SL48">
        <f t="array" ref="SL48">SMALL(SL$2:SL$41,ROW(SL5))</f>
        <v>11.913091149655491</v>
      </c>
      <c r="SM48">
        <f t="array" ref="SM48">SMALL(SM$2:SM$41,ROW(SM5))</f>
        <v>12.28174179974488</v>
      </c>
      <c r="SN48">
        <f t="array" ref="SN48">SMALL(SN$2:SN$41,ROW(SN5))</f>
        <v>30.722791564128727</v>
      </c>
      <c r="SO48">
        <f t="array" ref="SO48">SMALL(SO$2:SO$41,ROW(SO5))</f>
        <v>16.102381947090883</v>
      </c>
      <c r="SP48">
        <f t="array" ref="SP48">SMALL(SP$2:SP$41,ROW(SP5))</f>
        <v>12.889007797344227</v>
      </c>
      <c r="SQ48">
        <f t="array" ref="SQ48">SMALL(SQ$2:SQ$41,ROW(SQ5))</f>
        <v>15.341693042490444</v>
      </c>
      <c r="SR48">
        <f t="array" ref="SR48">SMALL(SR$2:SR$41,ROW(SR5))</f>
        <v>16.093241908717456</v>
      </c>
      <c r="SS48">
        <f t="array" ref="SS48">SMALL(SS$2:SS$41,ROW(SS5))</f>
        <v>15.156212135570057</v>
      </c>
      <c r="ST48">
        <f t="array" ref="ST48">SMALL(ST$2:ST$41,ROW(ST5))</f>
        <v>10.563969463965739</v>
      </c>
      <c r="SU48">
        <f t="array" ref="SU48">SMALL(SU$2:SU$41,ROW(SU5))</f>
        <v>19.079424600666044</v>
      </c>
      <c r="SV48">
        <f t="array" ref="SV48">SMALL(SV$2:SV$41,ROW(SV5))</f>
        <v>14.804909780866568</v>
      </c>
      <c r="SW48">
        <f t="array" ref="SW48">SMALL(SW$2:SW$41,ROW(SW5))</f>
        <v>25.229032948965706</v>
      </c>
      <c r="SX48">
        <f t="array" ref="SX48">SMALL(SX$2:SX$41,ROW(SX5))</f>
        <v>22.998492949756514</v>
      </c>
      <c r="SY48">
        <f t="array" ref="SY48">SMALL(SY$2:SY$41,ROW(SY5))</f>
        <v>10.702953994033601</v>
      </c>
      <c r="SZ48">
        <f t="array" ref="SZ48">SMALL(SZ$2:SZ$41,ROW(SZ5))</f>
        <v>20.811488487912136</v>
      </c>
      <c r="TA48">
        <f t="array" ref="TA48">SMALL(TA$2:TA$41,ROW(TA5))</f>
        <v>39.594029528358185</v>
      </c>
      <c r="TB48">
        <f t="array" ref="TB48">SMALL(TB$2:TB$41,ROW(TB5))</f>
        <v>27.170399120366334</v>
      </c>
      <c r="TC48">
        <f t="array" ref="TC48">SMALL(TC$2:TC$41,ROW(TC5))</f>
        <v>31.495874442645636</v>
      </c>
      <c r="TD48">
        <f t="array" ref="TD48">SMALL(TD$2:TD$41,ROW(TD5))</f>
        <v>15.073173188005155</v>
      </c>
      <c r="TE48">
        <f t="array" ref="TE48">SMALL(TE$2:TE$41,ROW(TE5))</f>
        <v>16.829021369348759</v>
      </c>
      <c r="TF48">
        <f t="array" ref="TF48">SMALL(TF$2:TF$41,ROW(TF5))</f>
        <v>17.19431231266902</v>
      </c>
      <c r="TG48">
        <f t="array" ref="TG48">SMALL(TG$2:TG$41,ROW(TG5))</f>
        <v>14.891533592279956</v>
      </c>
      <c r="TH48">
        <f t="array" ref="TH48">SMALL(TH$2:TH$41,ROW(TH5))</f>
        <v>16.52175376012185</v>
      </c>
      <c r="TI48">
        <f t="array" ref="TI48">SMALL(TI$2:TI$41,ROW(TI5))</f>
        <v>12.162895429214549</v>
      </c>
      <c r="TJ48">
        <f t="array" ref="TJ48">SMALL(TJ$2:TJ$41,ROW(TJ5))</f>
        <v>18.752132497281529</v>
      </c>
      <c r="TK48">
        <f t="array" ref="TK48">SMALL(TK$2:TK$41,ROW(TK5))</f>
        <v>16.426776904189104</v>
      </c>
      <c r="TL48">
        <f t="array" ref="TL48">SMALL(TL$2:TL$41,ROW(TL5))</f>
        <v>32.565245889801155</v>
      </c>
      <c r="TM48">
        <f t="array" ref="TM48">SMALL(TM$2:TM$41,ROW(TM5))</f>
        <v>17.663852991349284</v>
      </c>
      <c r="TN48">
        <f t="array" ref="TN48">SMALL(TN$2:TN$41,ROW(TN5))</f>
        <v>13.752200913395637</v>
      </c>
      <c r="TO48">
        <f t="array" ref="TO48">SMALL(TO$2:TO$41,ROW(TO5))</f>
        <v>26.965788654561937</v>
      </c>
      <c r="TP48">
        <f t="array" ref="TP48">SMALL(TP$2:TP$41,ROW(TP5))</f>
        <v>18.728810737737781</v>
      </c>
      <c r="TQ48">
        <f t="array" ref="TQ48">SMALL(TQ$2:TQ$41,ROW(TQ5))</f>
        <v>15.566971845227275</v>
      </c>
      <c r="TR48">
        <f t="array" ref="TR48">SMALL(TR$2:TR$41,ROW(TR5))</f>
        <v>16.759965724833727</v>
      </c>
      <c r="TS48">
        <f t="array" ref="TS48">SMALL(TS$2:TS$41,ROW(TS5))</f>
        <v>22.789593004922232</v>
      </c>
      <c r="TT48">
        <f t="array" ref="TT48">SMALL(TT$2:TT$41,ROW(TT5))</f>
        <v>12.63032455181183</v>
      </c>
      <c r="TU48">
        <f t="array" ref="TU48">SMALL(TU$2:TU$41,ROW(TU5))</f>
        <v>14.346309424378092</v>
      </c>
      <c r="TV48">
        <f t="array" ref="TV48">SMALL(TV$2:TV$41,ROW(TV5))</f>
        <v>16.767639085524262</v>
      </c>
      <c r="TW48">
        <f t="array" ref="TW48">SMALL(TW$2:TW$41,ROW(TW5))</f>
        <v>14.418930415980968</v>
      </c>
      <c r="TX48">
        <f t="array" ref="TX48">SMALL(TX$2:TX$41,ROW(TX5))</f>
        <v>23.2882913664785</v>
      </c>
      <c r="TY48">
        <f t="array" ref="TY48">SMALL(TY$2:TY$41,ROW(TY5))</f>
        <v>17.04577383440256</v>
      </c>
      <c r="TZ48">
        <f t="array" ref="TZ48">SMALL(TZ$2:TZ$41,ROW(TZ5))</f>
        <v>15.861519831970748</v>
      </c>
      <c r="UA48">
        <f t="array" ref="UA48">SMALL(UA$2:UA$41,ROW(UA5))</f>
        <v>19.926681342413779</v>
      </c>
      <c r="UB48">
        <f t="array" ref="UB48">SMALL(UB$2:UB$41,ROW(UB5))</f>
        <v>24.074092341976286</v>
      </c>
      <c r="UC48">
        <f t="array" ref="UC48">SMALL(UC$2:UC$41,ROW(UC5))</f>
        <v>19.307434864901122</v>
      </c>
      <c r="UD48">
        <f t="array" ref="UD48">SMALL(UD$2:UD$41,ROW(UD5))</f>
        <v>23.267201127391733</v>
      </c>
      <c r="UE48">
        <f t="array" ref="UE48">SMALL(UE$2:UE$41,ROW(UE5))</f>
        <v>23.780779881526062</v>
      </c>
      <c r="UF48">
        <f t="array" ref="UF48">SMALL(UF$2:UF$41,ROW(UF5))</f>
        <v>16.717296582883787</v>
      </c>
      <c r="UG48">
        <f t="array" ref="UG48">SMALL(UG$2:UG$41,ROW(UG5))</f>
        <v>18.014272145318614</v>
      </c>
      <c r="UH48">
        <f t="array" ref="UH48">SMALL(UH$2:UH$41,ROW(UH5))</f>
        <v>15.527323375585404</v>
      </c>
      <c r="UI48">
        <f t="array" ref="UI48">SMALL(UI$2:UI$41,ROW(UI5))</f>
        <v>23.361289818520241</v>
      </c>
      <c r="UJ48">
        <f t="array" ref="UJ48">SMALL(UJ$2:UJ$41,ROW(UJ5))</f>
        <v>17.091025402239598</v>
      </c>
      <c r="UK48">
        <f t="array" ref="UK48">SMALL(UK$2:UK$41,ROW(UK5))</f>
        <v>19.40498467805633</v>
      </c>
      <c r="UL48">
        <f t="array" ref="UL48">SMALL(UL$2:UL$41,ROW(UL5))</f>
        <v>17.38717554548759</v>
      </c>
      <c r="UM48">
        <f t="array" ref="UM48">SMALL(UM$2:UM$41,ROW(UM5))</f>
        <v>22.766136788001557</v>
      </c>
      <c r="UN48">
        <f t="array" ref="UN48">SMALL(UN$2:UN$41,ROW(UN5))</f>
        <v>23.42182401095182</v>
      </c>
      <c r="UO48">
        <f t="array" ref="UO48">SMALL(UO$2:UO$41,ROW(UO5))</f>
        <v>10.360646582742838</v>
      </c>
      <c r="UP48">
        <f t="array" ref="UP48">SMALL(UP$2:UP$41,ROW(UP5))</f>
        <v>19.167340957391556</v>
      </c>
      <c r="UQ48">
        <f t="array" ref="UQ48">SMALL(UQ$2:UQ$41,ROW(UQ5))</f>
        <v>22.45265213009138</v>
      </c>
      <c r="UR48">
        <f t="array" ref="UR48">SMALL(UR$2:UR$41,ROW(UR5))</f>
        <v>17.763843764782489</v>
      </c>
      <c r="US48">
        <f t="array" ref="US48">SMALL(US$2:US$41,ROW(US5))</f>
        <v>23.282812217814158</v>
      </c>
      <c r="UT48">
        <f t="array" ref="UT48">SMALL(UT$2:UT$41,ROW(UT5))</f>
        <v>12.045348559958754</v>
      </c>
      <c r="UU48">
        <f t="array" ref="UU48">SMALL(UU$2:UU$41,ROW(UU5))</f>
        <v>27.075643134751104</v>
      </c>
      <c r="UV48">
        <f t="array" ref="UV48">SMALL(UV$2:UV$41,ROW(UV5))</f>
        <v>19.346023666893391</v>
      </c>
      <c r="UW48">
        <f t="array" ref="UW48">SMALL(UW$2:UW$41,ROW(UW5))</f>
        <v>23.526646297761967</v>
      </c>
      <c r="UX48">
        <f t="array" ref="UX48">SMALL(UX$2:UX$41,ROW(UX5))</f>
        <v>17.038307756934056</v>
      </c>
      <c r="UY48">
        <f t="array" ref="UY48">SMALL(UY$2:UY$41,ROW(UY5))</f>
        <v>25.281397340465585</v>
      </c>
      <c r="UZ48">
        <f t="array" ref="UZ48">SMALL(UZ$2:UZ$41,ROW(UZ5))</f>
        <v>13.246775195982623</v>
      </c>
      <c r="VA48">
        <f t="array" ref="VA48">SMALL(VA$2:VA$41,ROW(VA5))</f>
        <v>11.677814216521805</v>
      </c>
      <c r="VB48">
        <f t="array" ref="VB48">SMALL(VB$2:VB$41,ROW(VB5))</f>
        <v>16.195532387325205</v>
      </c>
      <c r="VC48">
        <f t="array" ref="VC48">SMALL(VC$2:VC$41,ROW(VC5))</f>
        <v>21.446786330319959</v>
      </c>
      <c r="VD48">
        <f t="array" ref="VD48">SMALL(VD$2:VD$41,ROW(VD5))</f>
        <v>14.603772054164665</v>
      </c>
      <c r="VE48">
        <f t="array" ref="VE48">SMALL(VE$2:VE$41,ROW(VE5))</f>
        <v>24.911268032832027</v>
      </c>
      <c r="VF48">
        <f t="array" ref="VF48">SMALL(VF$2:VF$41,ROW(VF5))</f>
        <v>12.474541292873299</v>
      </c>
      <c r="VG48">
        <f t="array" ref="VG48">SMALL(VG$2:VG$41,ROW(VG5))</f>
        <v>16.844570315460693</v>
      </c>
      <c r="VH48">
        <f t="array" ref="VH48">SMALL(VH$2:VH$41,ROW(VH5))</f>
        <v>16.197990751710591</v>
      </c>
      <c r="VI48">
        <f t="array" ref="VI48">SMALL(VI$2:VI$41,ROW(VI5))</f>
        <v>20.900751736853834</v>
      </c>
      <c r="VJ48">
        <f t="array" ref="VJ48">SMALL(VJ$2:VJ$41,ROW(VJ5))</f>
        <v>22.08958266355436</v>
      </c>
      <c r="VK48">
        <f t="array" ref="VK48">SMALL(VK$2:VK$41,ROW(VK5))</f>
        <v>20.745072190807111</v>
      </c>
      <c r="VL48">
        <f t="array" ref="VL48">SMALL(VL$2:VL$41,ROW(VL5))</f>
        <v>19.846076555581387</v>
      </c>
    </row>
    <row r="49" spans="1:584" x14ac:dyDescent="0.35">
      <c r="A49">
        <f t="array" ref="A49">SMALL(A$2:A$41,ROW(A6))</f>
        <v>15.199079562052443</v>
      </c>
      <c r="B49">
        <f t="array" ref="B49">SMALL(B$2:B$41,ROW(B6))</f>
        <v>9.8345948635417173</v>
      </c>
      <c r="C49">
        <f t="array" ref="C49">SMALL(C$2:C$41,ROW(C6))</f>
        <v>23.363304893616831</v>
      </c>
      <c r="D49">
        <f t="array" ref="D49">SMALL(D$2:D$41,ROW(D6))</f>
        <v>10.647982617890637</v>
      </c>
      <c r="E49">
        <f t="array" ref="E49">SMALL(E$2:E$41,ROW(E6))</f>
        <v>32.077703114445399</v>
      </c>
      <c r="F49">
        <f t="array" ref="F49">SMALL(F$2:F$41,ROW(F6))</f>
        <v>22.257602398281744</v>
      </c>
      <c r="G49">
        <f t="array" ref="G49">SMALL(G$2:G$41,ROW(G6))</f>
        <v>24.653665137995198</v>
      </c>
      <c r="H49">
        <f t="array" ref="H49">SMALL(H$2:H$41,ROW(H6))</f>
        <v>16.344070567933834</v>
      </c>
      <c r="I49">
        <f t="array" ref="I49">SMALL(I$2:I$41,ROW(I6))</f>
        <v>16.254022014323091</v>
      </c>
      <c r="J49">
        <f t="array" ref="J49">SMALL(J$2:J$41,ROW(J6))</f>
        <v>24.616383945047691</v>
      </c>
      <c r="K49">
        <f t="array" ref="K49">SMALL(K$2:K$41,ROW(K6))</f>
        <v>21.986434497409949</v>
      </c>
      <c r="L49">
        <f t="array" ref="L49">SMALL(L$2:L$41,ROW(L6))</f>
        <v>20.780124928086902</v>
      </c>
      <c r="M49">
        <f t="array" ref="M49">SMALL(M$2:M$41,ROW(M6))</f>
        <v>15.472044388848564</v>
      </c>
      <c r="N49">
        <f t="array" ref="N49">SMALL(N$2:N$41,ROW(N6))</f>
        <v>19.766472751859503</v>
      </c>
      <c r="O49">
        <f t="array" ref="O49">SMALL(O$2:O$41,ROW(O6))</f>
        <v>18.236352752115753</v>
      </c>
      <c r="P49">
        <f t="array" ref="P49">SMALL(P$2:P$41,ROW(P6))</f>
        <v>13.011112539752318</v>
      </c>
      <c r="Q49">
        <f t="array" ref="Q49">SMALL(Q$2:Q$41,ROW(Q6))</f>
        <v>22.254454369631297</v>
      </c>
      <c r="R49">
        <f t="array" ref="R49">SMALL(R$2:R$41,ROW(R6))</f>
        <v>13.851681587937234</v>
      </c>
      <c r="S49">
        <f t="array" ref="S49">SMALL(S$2:S$41,ROW(S6))</f>
        <v>14.711744993031893</v>
      </c>
      <c r="T49">
        <f t="array" ref="T49">SMALL(T$2:T$41,ROW(T6))</f>
        <v>17.931428324871334</v>
      </c>
      <c r="U49">
        <f t="array" ref="U49">SMALL(U$2:U$41,ROW(U6))</f>
        <v>17.377997782118037</v>
      </c>
      <c r="V49">
        <f t="array" ref="V49">SMALL(V$2:V$41,ROW(V6))</f>
        <v>23.083707969474904</v>
      </c>
      <c r="W49">
        <f t="array" ref="W49">SMALL(W$2:W$41,ROW(W6))</f>
        <v>17.454216439957989</v>
      </c>
      <c r="X49">
        <f t="array" ref="X49">SMALL(X$2:X$41,ROW(X6))</f>
        <v>23.850908901968488</v>
      </c>
      <c r="Y49">
        <f t="array" ref="Y49">SMALL(Y$2:Y$41,ROW(Y6))</f>
        <v>16.874466875726814</v>
      </c>
      <c r="Z49">
        <f t="array" ref="Z49">SMALL(Z$2:Z$41,ROW(Z6))</f>
        <v>23.701136107969599</v>
      </c>
      <c r="AA49">
        <f t="array" ref="AA49">SMALL(AA$2:AA$41,ROW(AA6))</f>
        <v>15.510107978350739</v>
      </c>
      <c r="AB49">
        <f t="array" ref="AB49">SMALL(AB$2:AB$41,ROW(AB6))</f>
        <v>22.281551277673646</v>
      </c>
      <c r="AC49">
        <f t="array" ref="AC49">SMALL(AC$2:AC$41,ROW(AC6))</f>
        <v>22.123485802196672</v>
      </c>
      <c r="AD49">
        <f t="array" ref="AD49">SMALL(AD$2:AD$41,ROW(AD6))</f>
        <v>16.633607493748883</v>
      </c>
      <c r="AE49">
        <f t="array" ref="AE49">SMALL(AE$2:AE$41,ROW(AE6))</f>
        <v>22.586217053096803</v>
      </c>
      <c r="AF49">
        <f t="array" ref="AF49">SMALL(AF$2:AF$41,ROW(AF6))</f>
        <v>18.095004712453118</v>
      </c>
      <c r="AG49">
        <f t="array" ref="AG49">SMALL(AG$2:AG$41,ROW(AG6))</f>
        <v>26.392497928776191</v>
      </c>
      <c r="AH49">
        <f t="array" ref="AH49">SMALL(AH$2:AH$41,ROW(AH6))</f>
        <v>21.535161484883268</v>
      </c>
      <c r="AI49">
        <f t="array" ref="AI49">SMALL(AI$2:AI$41,ROW(AI6))</f>
        <v>18.643897029454461</v>
      </c>
      <c r="AJ49">
        <f t="array" ref="AJ49">SMALL(AJ$2:AJ$41,ROW(AJ6))</f>
        <v>17.14836532491438</v>
      </c>
      <c r="AK49">
        <f t="array" ref="AK49">SMALL(AK$2:AK$41,ROW(AK6))</f>
        <v>24.971988264591619</v>
      </c>
      <c r="AL49">
        <f t="array" ref="AL49">SMALL(AL$2:AL$41,ROW(AL6))</f>
        <v>28.706205811655252</v>
      </c>
      <c r="AM49">
        <f t="array" ref="AM49">SMALL(AM$2:AM$41,ROW(AM6))</f>
        <v>31.47142284158145</v>
      </c>
      <c r="AN49">
        <f t="array" ref="AN49">SMALL(AN$2:AN$41,ROW(AN6))</f>
        <v>21.841699328065136</v>
      </c>
      <c r="AO49">
        <f t="array" ref="AO49">SMALL(AO$2:AO$41,ROW(AO6))</f>
        <v>21.572758891606799</v>
      </c>
      <c r="AP49">
        <f t="array" ref="AP49">SMALL(AP$2:AP$41,ROW(AP6))</f>
        <v>20.114278778591608</v>
      </c>
      <c r="AQ49">
        <f t="array" ref="AQ49">SMALL(AQ$2:AQ$41,ROW(AQ6))</f>
        <v>17.9799070185137</v>
      </c>
      <c r="AR49">
        <f t="array" ref="AR49">SMALL(AR$2:AR$41,ROW(AR6))</f>
        <v>23.115467986835082</v>
      </c>
      <c r="AS49">
        <f t="array" ref="AS49">SMALL(AS$2:AS$41,ROW(AS6))</f>
        <v>22.147082657767836</v>
      </c>
      <c r="AT49">
        <f t="array" ref="AT49">SMALL(AT$2:AT$41,ROW(AT6))</f>
        <v>23.867806070933703</v>
      </c>
      <c r="AU49">
        <f t="array" ref="AU49">SMALL(AU$2:AU$41,ROW(AU6))</f>
        <v>12.332261409636066</v>
      </c>
      <c r="AV49">
        <f t="array" ref="AV49">SMALL(AV$2:AV$41,ROW(AV6))</f>
        <v>15.703774176655754</v>
      </c>
      <c r="AW49">
        <f t="array" ref="AW49">SMALL(AW$2:AW$41,ROW(AW6))</f>
        <v>18.031312971206521</v>
      </c>
      <c r="AX49">
        <f t="array" ref="AX49">SMALL(AX$2:AX$41,ROW(AX6))</f>
        <v>21.130907924175869</v>
      </c>
      <c r="AY49">
        <f t="array" ref="AY49">SMALL(AY$2:AY$41,ROW(AY6))</f>
        <v>17.419222414611376</v>
      </c>
      <c r="AZ49">
        <f t="array" ref="AZ49">SMALL(AZ$2:AZ$41,ROW(AZ6))</f>
        <v>24.947178063460385</v>
      </c>
      <c r="BA49">
        <f t="array" ref="BA49">SMALL(BA$2:BA$41,ROW(BA6))</f>
        <v>17.477762920065036</v>
      </c>
      <c r="BB49">
        <f t="array" ref="BB49">SMALL(BB$2:BB$41,ROW(BB6))</f>
        <v>20.16765024395751</v>
      </c>
      <c r="BC49">
        <f t="array" ref="BC49">SMALL(BC$2:BC$41,ROW(BC6))</f>
        <v>17.643505226142064</v>
      </c>
      <c r="BD49">
        <f t="array" ref="BD49">SMALL(BD$2:BD$41,ROW(BD6))</f>
        <v>24.861789969527582</v>
      </c>
      <c r="BE49">
        <f t="array" ref="BE49">SMALL(BE$2:BE$41,ROW(BE6))</f>
        <v>15.947780814357834</v>
      </c>
      <c r="BF49">
        <f t="array" ref="BF49">SMALL(BF$2:BF$41,ROW(BF6))</f>
        <v>24.63542850327557</v>
      </c>
      <c r="BG49">
        <f t="array" ref="BG49">SMALL(BG$2:BG$41,ROW(BG6))</f>
        <v>16.656492228965838</v>
      </c>
      <c r="BH49">
        <f t="array" ref="BH49">SMALL(BH$2:BH$41,ROW(BH6))</f>
        <v>18.372603452407063</v>
      </c>
      <c r="BI49">
        <f t="array" ref="BI49">SMALL(BI$2:BI$41,ROW(BI6))</f>
        <v>19.576815606602104</v>
      </c>
      <c r="BJ49">
        <f t="array" ref="BJ49">SMALL(BJ$2:BJ$41,ROW(BJ6))</f>
        <v>22.062775033855083</v>
      </c>
      <c r="BK49">
        <f t="array" ref="BK49">SMALL(BK$2:BK$41,ROW(BK6))</f>
        <v>20.447516163446327</v>
      </c>
      <c r="BL49">
        <f t="array" ref="BL49">SMALL(BL$2:BL$41,ROW(BL6))</f>
        <v>24.914971370812342</v>
      </c>
      <c r="BM49">
        <f t="array" ref="BM49">SMALL(BM$2:BM$41,ROW(BM6))</f>
        <v>12.361964061349648</v>
      </c>
      <c r="BN49">
        <f t="array" ref="BN49">SMALL(BN$2:BN$41,ROW(BN6))</f>
        <v>16.556960226264337</v>
      </c>
      <c r="BO49">
        <f t="array" ref="BO49">SMALL(BO$2:BO$41,ROW(BO6))</f>
        <v>20.786756331414484</v>
      </c>
      <c r="BP49">
        <f t="array" ref="BP49">SMALL(BP$2:BP$41,ROW(BP6))</f>
        <v>17.648222196300626</v>
      </c>
      <c r="BQ49">
        <f t="array" ref="BQ49">SMALL(BQ$2:BQ$41,ROW(BQ6))</f>
        <v>21.164987261882207</v>
      </c>
      <c r="BR49">
        <f t="array" ref="BR49">SMALL(BR$2:BR$41,ROW(BR6))</f>
        <v>14.81568193233098</v>
      </c>
      <c r="BS49">
        <f t="array" ref="BS49">SMALL(BS$2:BS$41,ROW(BS6))</f>
        <v>11.805140812182447</v>
      </c>
      <c r="BT49">
        <f t="array" ref="BT49">SMALL(BT$2:BT$41,ROW(BT6))</f>
        <v>17.475901556429015</v>
      </c>
      <c r="BU49">
        <f t="array" ref="BU49">SMALL(BU$2:BU$41,ROW(BU6))</f>
        <v>19.633398132009667</v>
      </c>
      <c r="BV49">
        <f t="array" ref="BV49">SMALL(BV$2:BV$41,ROW(BV6))</f>
        <v>19.46057305766962</v>
      </c>
      <c r="BW49">
        <f t="array" ref="BW49">SMALL(BW$2:BW$41,ROW(BW6))</f>
        <v>22.455938974658793</v>
      </c>
      <c r="BX49">
        <f t="array" ref="BX49">SMALL(BX$2:BX$41,ROW(BX6))</f>
        <v>22.252112630714425</v>
      </c>
      <c r="BY49">
        <f t="array" ref="BY49">SMALL(BY$2:BY$41,ROW(BY6))</f>
        <v>20.565313191665727</v>
      </c>
      <c r="BZ49">
        <f t="array" ref="BZ49">SMALL(BZ$2:BZ$41,ROW(BZ6))</f>
        <v>27.977082329113603</v>
      </c>
      <c r="CA49">
        <f t="array" ref="CA49">SMALL(CA$2:CA$41,ROW(CA6))</f>
        <v>14.624665147349523</v>
      </c>
      <c r="CB49">
        <f t="array" ref="CB49">SMALL(CB$2:CB$41,ROW(CB6))</f>
        <v>22.229149805390627</v>
      </c>
      <c r="CC49">
        <f t="array" ref="CC49">SMALL(CC$2:CC$41,ROW(CC6))</f>
        <v>16.005069898185365</v>
      </c>
      <c r="CD49">
        <f t="array" ref="CD49">SMALL(CD$2:CD$41,ROW(CD6))</f>
        <v>21.699208982817765</v>
      </c>
      <c r="CE49">
        <f t="array" ref="CE49">SMALL(CE$2:CE$41,ROW(CE6))</f>
        <v>20.795072616617698</v>
      </c>
      <c r="CF49">
        <f t="array" ref="CF49">SMALL(CF$2:CF$41,ROW(CF6))</f>
        <v>26.588671644783279</v>
      </c>
      <c r="CG49">
        <f t="array" ref="CG49">SMALL(CG$2:CG$41,ROW(CG6))</f>
        <v>21.01583027957733</v>
      </c>
      <c r="CH49">
        <f t="array" ref="CH49">SMALL(CH$2:CH$41,ROW(CH6))</f>
        <v>28.763598784597821</v>
      </c>
      <c r="CI49">
        <f t="array" ref="CI49">SMALL(CI$2:CI$41,ROW(CI6))</f>
        <v>20.164518976697668</v>
      </c>
      <c r="CJ49">
        <f t="array" ref="CJ49">SMALL(CJ$2:CJ$41,ROW(CJ6))</f>
        <v>36.57284805012592</v>
      </c>
      <c r="CK49">
        <f t="array" ref="CK49">SMALL(CK$2:CK$41,ROW(CK6))</f>
        <v>18.2499290352267</v>
      </c>
      <c r="CL49">
        <f t="array" ref="CL49">SMALL(CL$2:CL$41,ROW(CL6))</f>
        <v>13.230577810511516</v>
      </c>
      <c r="CM49">
        <f t="array" ref="CM49">SMALL(CM$2:CM$41,ROW(CM6))</f>
        <v>19.042509524744901</v>
      </c>
      <c r="CN49">
        <f t="array" ref="CN49">SMALL(CN$2:CN$41,ROW(CN6))</f>
        <v>16.453576694494178</v>
      </c>
      <c r="CO49">
        <f t="array" ref="CO49">SMALL(CO$2:CO$41,ROW(CO6))</f>
        <v>19.112836877753139</v>
      </c>
      <c r="CP49">
        <f t="array" ref="CP49">SMALL(CP$2:CP$41,ROW(CP6))</f>
        <v>20.530664388664995</v>
      </c>
      <c r="CQ49">
        <f t="array" ref="CQ49">SMALL(CQ$2:CQ$41,ROW(CQ6))</f>
        <v>19.225996684957686</v>
      </c>
      <c r="CR49">
        <f t="array" ref="CR49">SMALL(CR$2:CR$41,ROW(CR6))</f>
        <v>12.781786960969121</v>
      </c>
      <c r="CS49">
        <f t="array" ref="CS49">SMALL(CS$2:CS$41,ROW(CS6))</f>
        <v>16.386355691931644</v>
      </c>
      <c r="CT49">
        <f t="array" ref="CT49">SMALL(CT$2:CT$41,ROW(CT6))</f>
        <v>19.431486219278224</v>
      </c>
      <c r="CU49">
        <f t="array" ref="CU49">SMALL(CU$2:CU$41,ROW(CU6))</f>
        <v>21.277650972088082</v>
      </c>
      <c r="CV49">
        <f t="array" ref="CV49">SMALL(CV$2:CV$41,ROW(CV6))</f>
        <v>27.247206498465125</v>
      </c>
      <c r="CW49">
        <f t="array" ref="CW49">SMALL(CW$2:CW$41,ROW(CW6))</f>
        <v>20.363084254493433</v>
      </c>
      <c r="CX49">
        <f t="array" ref="CX49">SMALL(CX$2:CX$41,ROW(CX6))</f>
        <v>17.381572645189419</v>
      </c>
      <c r="CY49">
        <f t="array" ref="CY49">SMALL(CY$2:CY$41,ROW(CY6))</f>
        <v>14.72383352301982</v>
      </c>
      <c r="CZ49">
        <f t="array" ref="CZ49">SMALL(CZ$2:CZ$41,ROW(CZ6))</f>
        <v>29.935775964721628</v>
      </c>
      <c r="DA49">
        <f t="array" ref="DA49">SMALL(DA$2:DA$41,ROW(DA6))</f>
        <v>24.263210069649183</v>
      </c>
      <c r="DB49">
        <f t="array" ref="DB49">SMALL(DB$2:DB$41,ROW(DB6))</f>
        <v>21.259041302937387</v>
      </c>
      <c r="DC49">
        <f t="array" ref="DC49">SMALL(DC$2:DC$41,ROW(DC6))</f>
        <v>18.016836772263829</v>
      </c>
      <c r="DD49">
        <f t="array" ref="DD49">SMALL(DD$2:DD$41,ROW(DD6))</f>
        <v>14.807269939121101</v>
      </c>
      <c r="DE49">
        <f t="array" ref="DE49">SMALL(DE$2:DE$41,ROW(DE6))</f>
        <v>17.068244726464989</v>
      </c>
      <c r="DF49">
        <f t="array" ref="DF49">SMALL(DF$2:DF$41,ROW(DF6))</f>
        <v>16.096217008199648</v>
      </c>
      <c r="DG49">
        <f t="array" ref="DG49">SMALL(DG$2:DG$41,ROW(DG6))</f>
        <v>19.873876578264767</v>
      </c>
      <c r="DH49">
        <f t="array" ref="DH49">SMALL(DH$2:DH$41,ROW(DH6))</f>
        <v>18.140258878320918</v>
      </c>
      <c r="DI49">
        <f t="array" ref="DI49">SMALL(DI$2:DI$41,ROW(DI6))</f>
        <v>20.137501116325183</v>
      </c>
      <c r="DJ49">
        <f t="array" ref="DJ49">SMALL(DJ$2:DJ$41,ROW(DJ6))</f>
        <v>26.682780151344812</v>
      </c>
      <c r="DK49">
        <f t="array" ref="DK49">SMALL(DK$2:DK$41,ROW(DK6))</f>
        <v>20.583151745041345</v>
      </c>
      <c r="DL49">
        <f t="array" ref="DL49">SMALL(DL$2:DL$41,ROW(DL6))</f>
        <v>14.531989463421693</v>
      </c>
      <c r="DM49">
        <f t="array" ref="DM49">SMALL(DM$2:DM$41,ROW(DM6))</f>
        <v>16.627042050253518</v>
      </c>
      <c r="DN49">
        <f t="array" ref="DN49">SMALL(DN$2:DN$41,ROW(DN6))</f>
        <v>22.754329899946484</v>
      </c>
      <c r="DO49">
        <f t="array" ref="DO49">SMALL(DO$2:DO$41,ROW(DO6))</f>
        <v>19.44076405594441</v>
      </c>
      <c r="DP49">
        <f t="array" ref="DP49">SMALL(DP$2:DP$41,ROW(DP6))</f>
        <v>20.25184365678593</v>
      </c>
      <c r="DQ49">
        <f t="array" ref="DQ49">SMALL(DQ$2:DQ$41,ROW(DQ6))</f>
        <v>22.402326200064586</v>
      </c>
      <c r="DR49">
        <f t="array" ref="DR49">SMALL(DR$2:DR$41,ROW(DR6))</f>
        <v>27.307362093627777</v>
      </c>
      <c r="DS49">
        <f t="array" ref="DS49">SMALL(DS$2:DS$41,ROW(DS6))</f>
        <v>17.323219763511034</v>
      </c>
      <c r="DT49">
        <f t="array" ref="DT49">SMALL(DT$2:DT$41,ROW(DT6))</f>
        <v>19.104773962546545</v>
      </c>
      <c r="DU49">
        <f t="array" ref="DU49">SMALL(DU$2:DU$41,ROW(DU6))</f>
        <v>25.428770052145651</v>
      </c>
      <c r="DV49">
        <f t="array" ref="DV49">SMALL(DV$2:DV$41,ROW(DV6))</f>
        <v>24.258647727472276</v>
      </c>
      <c r="DW49">
        <f t="array" ref="DW49">SMALL(DW$2:DW$41,ROW(DW6))</f>
        <v>19.919551554359824</v>
      </c>
      <c r="DX49">
        <f t="array" ref="DX49">SMALL(DX$2:DX$41,ROW(DX6))</f>
        <v>21.128187997317678</v>
      </c>
      <c r="DY49">
        <f t="array" ref="DY49">SMALL(DY$2:DY$41,ROW(DY6))</f>
        <v>27.964300396398205</v>
      </c>
      <c r="DZ49">
        <f t="array" ref="DZ49">SMALL(DZ$2:DZ$41,ROW(DZ6))</f>
        <v>18.241063023105337</v>
      </c>
      <c r="EA49">
        <f t="array" ref="EA49">SMALL(EA$2:EA$41,ROW(EA6))</f>
        <v>19.78901941328321</v>
      </c>
      <c r="EB49">
        <f t="array" ref="EB49">SMALL(EB$2:EB$41,ROW(EB6))</f>
        <v>24.098855338220943</v>
      </c>
      <c r="EC49">
        <f t="array" ref="EC49">SMALL(EC$2:EC$41,ROW(EC6))</f>
        <v>14.939678775492441</v>
      </c>
      <c r="ED49">
        <f t="array" ref="ED49">SMALL(ED$2:ED$41,ROW(ED6))</f>
        <v>21.101331249700792</v>
      </c>
      <c r="EE49">
        <f t="array" ref="EE49">SMALL(EE$2:EE$41,ROW(EE6))</f>
        <v>15.071028088119917</v>
      </c>
      <c r="EF49">
        <f t="array" ref="EF49">SMALL(EF$2:EF$41,ROW(EF6))</f>
        <v>27.408651126241171</v>
      </c>
      <c r="EG49">
        <f t="array" ref="EG49">SMALL(EG$2:EG$41,ROW(EG6))</f>
        <v>24.437793841916232</v>
      </c>
      <c r="EH49">
        <f t="array" ref="EH49">SMALL(EH$2:EH$41,ROW(EH6))</f>
        <v>22.304755989555225</v>
      </c>
      <c r="EI49">
        <f t="array" ref="EI49">SMALL(EI$2:EI$41,ROW(EI6))</f>
        <v>24.998943700596662</v>
      </c>
      <c r="EJ49">
        <f t="array" ref="EJ49">SMALL(EJ$2:EJ$41,ROW(EJ6))</f>
        <v>23.302135950380205</v>
      </c>
      <c r="EK49">
        <f t="array" ref="EK49">SMALL(EK$2:EK$41,ROW(EK6))</f>
        <v>21.019241490617617</v>
      </c>
      <c r="EL49">
        <f t="array" ref="EL49">SMALL(EL$2:EL$41,ROW(EL6))</f>
        <v>29.402292045240277</v>
      </c>
      <c r="EM49">
        <f t="array" ref="EM49">SMALL(EM$2:EM$41,ROW(EM6))</f>
        <v>22.191918085016901</v>
      </c>
      <c r="EN49">
        <f t="array" ref="EN49">SMALL(EN$2:EN$41,ROW(EN6))</f>
        <v>20.149652180186614</v>
      </c>
      <c r="EO49">
        <f t="array" ref="EO49">SMALL(EO$2:EO$41,ROW(EO6))</f>
        <v>14.626109275624106</v>
      </c>
      <c r="EP49">
        <f t="array" ref="EP49">SMALL(EP$2:EP$41,ROW(EP6))</f>
        <v>18.460099478846242</v>
      </c>
      <c r="EQ49">
        <f t="array" ref="EQ49">SMALL(EQ$2:EQ$41,ROW(EQ6))</f>
        <v>18.930422838183009</v>
      </c>
      <c r="ER49">
        <f t="array" ref="ER49">SMALL(ER$2:ER$41,ROW(ER6))</f>
        <v>25.772265431707794</v>
      </c>
      <c r="ES49">
        <f t="array" ref="ES49">SMALL(ES$2:ES$41,ROW(ES6))</f>
        <v>13.594501068523972</v>
      </c>
      <c r="ET49">
        <f t="array" ref="ET49">SMALL(ET$2:ET$41,ROW(ET6))</f>
        <v>17.331665965174846</v>
      </c>
      <c r="EU49">
        <f t="array" ref="EU49">SMALL(EU$2:EU$41,ROW(EU6))</f>
        <v>19.302583902161889</v>
      </c>
      <c r="EV49">
        <f t="array" ref="EV49">SMALL(EV$2:EV$41,ROW(EV6))</f>
        <v>20.844286868770517</v>
      </c>
      <c r="EW49">
        <f t="array" ref="EW49">SMALL(EW$2:EW$41,ROW(EW6))</f>
        <v>20.103594367719417</v>
      </c>
      <c r="EX49">
        <f t="array" ref="EX49">SMALL(EX$2:EX$41,ROW(EX6))</f>
        <v>20.191904101644255</v>
      </c>
      <c r="EY49">
        <f t="array" ref="EY49">SMALL(EY$2:EY$41,ROW(EY6))</f>
        <v>14.56741140518792</v>
      </c>
      <c r="EZ49">
        <f t="array" ref="EZ49">SMALL(EZ$2:EZ$41,ROW(EZ6))</f>
        <v>15.226492482840607</v>
      </c>
      <c r="FA49">
        <f t="array" ref="FA49">SMALL(FA$2:FA$41,ROW(FA6))</f>
        <v>22.451098975190533</v>
      </c>
      <c r="FB49">
        <f t="array" ref="FB49">SMALL(FB$2:FB$41,ROW(FB6))</f>
        <v>22.545524707411399</v>
      </c>
      <c r="FC49">
        <f t="array" ref="FC49">SMALL(FC$2:FC$41,ROW(FC6))</f>
        <v>13.269426303668885</v>
      </c>
      <c r="FD49">
        <f t="array" ref="FD49">SMALL(FD$2:FD$41,ROW(FD6))</f>
        <v>21.457170061145085</v>
      </c>
      <c r="FE49">
        <f t="array" ref="FE49">SMALL(FE$2:FE$41,ROW(FE6))</f>
        <v>16.910037433015955</v>
      </c>
      <c r="FF49">
        <f t="array" ref="FF49">SMALL(FF$2:FF$41,ROW(FF6))</f>
        <v>19.796787950394879</v>
      </c>
      <c r="FG49">
        <f t="array" ref="FG49">SMALL(FG$2:FG$41,ROW(FG6))</f>
        <v>19.472570515227307</v>
      </c>
      <c r="FH49">
        <f t="array" ref="FH49">SMALL(FH$2:FH$41,ROW(FH6))</f>
        <v>24.529423739682549</v>
      </c>
      <c r="FI49">
        <f t="array" ref="FI49">SMALL(FI$2:FI$41,ROW(FI6))</f>
        <v>21.284022163350574</v>
      </c>
      <c r="FJ49">
        <f t="array" ref="FJ49">SMALL(FJ$2:FJ$41,ROW(FJ6))</f>
        <v>28.454012621217409</v>
      </c>
      <c r="FK49">
        <f t="array" ref="FK49">SMALL(FK$2:FK$41,ROW(FK6))</f>
        <v>21.979410562615168</v>
      </c>
      <c r="FL49">
        <f t="array" ref="FL49">SMALL(FL$2:FL$41,ROW(FL6))</f>
        <v>35.625497466569172</v>
      </c>
      <c r="FM49">
        <f t="array" ref="FM49">SMALL(FM$2:FM$41,ROW(FM6))</f>
        <v>33.220194322774482</v>
      </c>
      <c r="FN49">
        <f t="array" ref="FN49">SMALL(FN$2:FN$41,ROW(FN6))</f>
        <v>20.825406364822722</v>
      </c>
      <c r="FO49">
        <f t="array" ref="FO49">SMALL(FO$2:FO$41,ROW(FO6))</f>
        <v>25.312266898926691</v>
      </c>
      <c r="FP49">
        <f t="array" ref="FP49">SMALL(FP$2:FP$41,ROW(FP6))</f>
        <v>21.438107775640923</v>
      </c>
      <c r="FQ49">
        <f t="array" ref="FQ49">SMALL(FQ$2:FQ$41,ROW(FQ6))</f>
        <v>23.920404343758477</v>
      </c>
      <c r="FR49">
        <f t="array" ref="FR49">SMALL(FR$2:FR$41,ROW(FR6))</f>
        <v>18.369379228828027</v>
      </c>
      <c r="FS49">
        <f t="array" ref="FS49">SMALL(FS$2:FS$41,ROW(FS6))</f>
        <v>14.686418650236021</v>
      </c>
      <c r="FT49">
        <f t="array" ref="FT49">SMALL(FT$2:FT$41,ROW(FT6))</f>
        <v>15.072581245841754</v>
      </c>
      <c r="FU49">
        <f t="array" ref="FU49">SMALL(FU$2:FU$41,ROW(FU6))</f>
        <v>19.57316974101283</v>
      </c>
      <c r="FV49">
        <f t="array" ref="FV49">SMALL(FV$2:FV$41,ROW(FV6))</f>
        <v>29.189900716302564</v>
      </c>
      <c r="FW49">
        <f t="array" ref="FW49">SMALL(FW$2:FW$41,ROW(FW6))</f>
        <v>14.987447060153388</v>
      </c>
      <c r="FX49">
        <f t="array" ref="FX49">SMALL(FX$2:FX$41,ROW(FX6))</f>
        <v>16.114172305759315</v>
      </c>
      <c r="FY49">
        <f t="array" ref="FY49">SMALL(FY$2:FY$41,ROW(FY6))</f>
        <v>22.984016132121049</v>
      </c>
      <c r="FZ49">
        <f t="array" ref="FZ49">SMALL(FZ$2:FZ$41,ROW(FZ6))</f>
        <v>16.111630433478762</v>
      </c>
      <c r="GA49">
        <f t="array" ref="GA49">SMALL(GA$2:GA$41,ROW(GA6))</f>
        <v>30.919232096868143</v>
      </c>
      <c r="GB49">
        <f t="array" ref="GB49">SMALL(GB$2:GB$41,ROW(GB6))</f>
        <v>12.904862384837694</v>
      </c>
      <c r="GC49">
        <f t="array" ref="GC49">SMALL(GC$2:GC$41,ROW(GC6))</f>
        <v>24.613614415412449</v>
      </c>
      <c r="GD49">
        <f t="array" ref="GD49">SMALL(GD$2:GD$41,ROW(GD6))</f>
        <v>22.624324386487192</v>
      </c>
      <c r="GE49">
        <f t="array" ref="GE49">SMALL(GE$2:GE$41,ROW(GE6))</f>
        <v>26.289222216433121</v>
      </c>
      <c r="GF49">
        <f t="array" ref="GF49">SMALL(GF$2:GF$41,ROW(GF6))</f>
        <v>26.989665804185179</v>
      </c>
      <c r="GG49">
        <f t="array" ref="GG49">SMALL(GG$2:GG$41,ROW(GG6))</f>
        <v>27.697139717821095</v>
      </c>
      <c r="GH49">
        <f t="array" ref="GH49">SMALL(GH$2:GH$41,ROW(GH6))</f>
        <v>23.769190824361274</v>
      </c>
      <c r="GI49">
        <f t="array" ref="GI49">SMALL(GI$2:GI$41,ROW(GI6))</f>
        <v>23.790398739197251</v>
      </c>
      <c r="GJ49">
        <f t="array" ref="GJ49">SMALL(GJ$2:GJ$41,ROW(GJ6))</f>
        <v>23.854441067912227</v>
      </c>
      <c r="GK49">
        <f t="array" ref="GK49">SMALL(GK$2:GK$41,ROW(GK6))</f>
        <v>18.905411098807125</v>
      </c>
      <c r="GL49">
        <f t="array" ref="GL49">SMALL(GL$2:GL$41,ROW(GL6))</f>
        <v>19.987148773344721</v>
      </c>
      <c r="GM49">
        <f t="array" ref="GM49">SMALL(GM$2:GM$41,ROW(GM6))</f>
        <v>20.7371727600461</v>
      </c>
      <c r="GN49">
        <f t="array" ref="GN49">SMALL(GN$2:GN$41,ROW(GN6))</f>
        <v>13.822526682716077</v>
      </c>
      <c r="GO49">
        <f t="array" ref="GO49">SMALL(GO$2:GO$41,ROW(GO6))</f>
        <v>15.984839067657203</v>
      </c>
      <c r="GP49">
        <f t="array" ref="GP49">SMALL(GP$2:GP$41,ROW(GP6))</f>
        <v>15.699487788870657</v>
      </c>
      <c r="GQ49">
        <f t="array" ref="GQ49">SMALL(GQ$2:GQ$41,ROW(GQ6))</f>
        <v>17.379785517862409</v>
      </c>
      <c r="GR49">
        <f t="array" ref="GR49">SMALL(GR$2:GR$41,ROW(GR6))</f>
        <v>12.590094027468565</v>
      </c>
      <c r="GS49">
        <f t="array" ref="GS49">SMALL(GS$2:GS$41,ROW(GS6))</f>
        <v>10.517039294896648</v>
      </c>
      <c r="GT49">
        <f t="array" ref="GT49">SMALL(GT$2:GT$41,ROW(GT6))</f>
        <v>18.375893643847668</v>
      </c>
      <c r="GU49">
        <f t="array" ref="GU49">SMALL(GU$2:GU$41,ROW(GU6))</f>
        <v>24.088095357665722</v>
      </c>
      <c r="GV49">
        <f t="array" ref="GV49">SMALL(GV$2:GV$41,ROW(GV6))</f>
        <v>19.595528308940807</v>
      </c>
      <c r="GW49">
        <f t="array" ref="GW49">SMALL(GW$2:GW$41,ROW(GW6))</f>
        <v>19.621127899343559</v>
      </c>
      <c r="GX49">
        <f t="array" ref="GX49">SMALL(GX$2:GX$41,ROW(GX6))</f>
        <v>19.848616955596629</v>
      </c>
      <c r="GY49">
        <f t="array" ref="GY49">SMALL(GY$2:GY$41,ROW(GY6))</f>
        <v>33.18687129046662</v>
      </c>
      <c r="GZ49">
        <f t="array" ref="GZ49">SMALL(GZ$2:GZ$41,ROW(GZ6))</f>
        <v>21.691241482739159</v>
      </c>
      <c r="HA49">
        <f t="array" ref="HA49">SMALL(HA$2:HA$41,ROW(HA6))</f>
        <v>15.699550058103625</v>
      </c>
      <c r="HB49">
        <f t="array" ref="HB49">SMALL(HB$2:HB$41,ROW(HB6))</f>
        <v>20.024875940579435</v>
      </c>
      <c r="HC49">
        <f t="array" ref="HC49">SMALL(HC$2:HC$41,ROW(HC6))</f>
        <v>18.623614094476906</v>
      </c>
      <c r="HD49">
        <f t="array" ref="HD49">SMALL(HD$2:HD$41,ROW(HD6))</f>
        <v>21.515509545090936</v>
      </c>
      <c r="HE49">
        <f t="array" ref="HE49">SMALL(HE$2:HE$41,ROW(HE6))</f>
        <v>18.035809607347861</v>
      </c>
      <c r="HF49">
        <f t="array" ref="HF49">SMALL(HF$2:HF$41,ROW(HF6))</f>
        <v>23.001550943771143</v>
      </c>
      <c r="HG49">
        <f t="array" ref="HG49">SMALL(HG$2:HG$41,ROW(HG6))</f>
        <v>19.414782729920002</v>
      </c>
      <c r="HH49">
        <f t="array" ref="HH49">SMALL(HH$2:HH$41,ROW(HH6))</f>
        <v>16.707043954272702</v>
      </c>
      <c r="HI49">
        <f t="array" ref="HI49">SMALL(HI$2:HI$41,ROW(HI6))</f>
        <v>19.141471647969009</v>
      </c>
      <c r="HJ49">
        <f t="array" ref="HJ49">SMALL(HJ$2:HJ$41,ROW(HJ6))</f>
        <v>14.013717087300545</v>
      </c>
      <c r="HK49">
        <f t="array" ref="HK49">SMALL(HK$2:HK$41,ROW(HK6))</f>
        <v>20.777649178104827</v>
      </c>
      <c r="HL49">
        <f t="array" ref="HL49">SMALL(HL$2:HL$41,ROW(HL6))</f>
        <v>21.945543950879827</v>
      </c>
      <c r="HM49">
        <f t="array" ref="HM49">SMALL(HM$2:HM$41,ROW(HM6))</f>
        <v>24.730202264639921</v>
      </c>
      <c r="HN49">
        <f t="array" ref="HN49">SMALL(HN$2:HN$41,ROW(HN6))</f>
        <v>19.618428839550305</v>
      </c>
      <c r="HO49">
        <f t="array" ref="HO49">SMALL(HO$2:HO$41,ROW(HO6))</f>
        <v>19.949189631914901</v>
      </c>
      <c r="HP49">
        <f t="array" ref="HP49">SMALL(HP$2:HP$41,ROW(HP6))</f>
        <v>13.231715559688423</v>
      </c>
      <c r="HQ49">
        <f t="array" ref="HQ49">SMALL(HQ$2:HQ$41,ROW(HQ6))</f>
        <v>36.116154749053777</v>
      </c>
      <c r="HR49">
        <f t="array" ref="HR49">SMALL(HR$2:HR$41,ROW(HR6))</f>
        <v>26.451692517682158</v>
      </c>
      <c r="HS49">
        <f t="array" ref="HS49">SMALL(HS$2:HS$41,ROW(HS6))</f>
        <v>26.2137501163275</v>
      </c>
      <c r="HT49">
        <f t="array" ref="HT49">SMALL(HT$2:HT$41,ROW(HT6))</f>
        <v>12.010544259507952</v>
      </c>
      <c r="HU49">
        <f t="array" ref="HU49">SMALL(HU$2:HU$41,ROW(HU6))</f>
        <v>19.553061840154335</v>
      </c>
      <c r="HV49">
        <f t="array" ref="HV49">SMALL(HV$2:HV$41,ROW(HV6))</f>
        <v>20.433842947913586</v>
      </c>
      <c r="HW49">
        <f t="array" ref="HW49">SMALL(HW$2:HW$41,ROW(HW6))</f>
        <v>17.4202364872611</v>
      </c>
      <c r="HX49">
        <f t="array" ref="HX49">SMALL(HX$2:HX$41,ROW(HX6))</f>
        <v>23.988704176734931</v>
      </c>
      <c r="HY49">
        <f t="array" ref="HY49">SMALL(HY$2:HY$41,ROW(HY6))</f>
        <v>20.254483641445908</v>
      </c>
      <c r="HZ49">
        <f t="array" ref="HZ49">SMALL(HZ$2:HZ$41,ROW(HZ6))</f>
        <v>30.789961898833255</v>
      </c>
      <c r="IA49">
        <f t="array" ref="IA49">SMALL(IA$2:IA$41,ROW(IA6))</f>
        <v>23.614647007736522</v>
      </c>
      <c r="IB49">
        <f t="array" ref="IB49">SMALL(IB$2:IB$41,ROW(IB6))</f>
        <v>17.494397107291281</v>
      </c>
      <c r="IC49">
        <f t="array" ref="IC49">SMALL(IC$2:IC$41,ROW(IC6))</f>
        <v>22.800464602689591</v>
      </c>
      <c r="ID49">
        <f t="array" ref="ID49">SMALL(ID$2:ID$41,ROW(ID6))</f>
        <v>16.668762685409419</v>
      </c>
      <c r="IE49">
        <f t="array" ref="IE49">SMALL(IE$2:IE$41,ROW(IE6))</f>
        <v>19.729258255567995</v>
      </c>
      <c r="IF49">
        <f t="array" ref="IF49">SMALL(IF$2:IF$41,ROW(IF6))</f>
        <v>16.719014860559163</v>
      </c>
      <c r="IG49">
        <f t="array" ref="IG49">SMALL(IG$2:IG$41,ROW(IG6))</f>
        <v>22.931243151493131</v>
      </c>
      <c r="IH49">
        <f t="array" ref="IH49">SMALL(IH$2:IH$41,ROW(IH6))</f>
        <v>23.783742588154595</v>
      </c>
      <c r="II49">
        <f t="array" ref="II49">SMALL(II$2:II$41,ROW(II6))</f>
        <v>22.79840647616626</v>
      </c>
      <c r="IJ49">
        <f t="array" ref="IJ49">SMALL(IJ$2:IJ$41,ROW(IJ6))</f>
        <v>24.314200591662445</v>
      </c>
      <c r="IK49">
        <f t="array" ref="IK49">SMALL(IK$2:IK$41,ROW(IK6))</f>
        <v>20.88640859362852</v>
      </c>
      <c r="IL49">
        <f t="array" ref="IL49">SMALL(IL$2:IL$41,ROW(IL6))</f>
        <v>28.333590572259101</v>
      </c>
      <c r="IM49">
        <f t="array" ref="IM49">SMALL(IM$2:IM$41,ROW(IM6))</f>
        <v>30.523350371550222</v>
      </c>
      <c r="IN49">
        <f t="array" ref="IN49">SMALL(IN$2:IN$41,ROW(IN6))</f>
        <v>19.057407016957935</v>
      </c>
      <c r="IO49">
        <f t="array" ref="IO49">SMALL(IO$2:IO$41,ROW(IO6))</f>
        <v>25.355308248335291</v>
      </c>
      <c r="IP49">
        <f t="array" ref="IP49">SMALL(IP$2:IP$41,ROW(IP6))</f>
        <v>29.5406604694275</v>
      </c>
      <c r="IQ49">
        <f t="array" ref="IQ49">SMALL(IQ$2:IQ$41,ROW(IQ6))</f>
        <v>26.737913624664113</v>
      </c>
      <c r="IR49">
        <f t="array" ref="IR49">SMALL(IR$2:IR$41,ROW(IR6))</f>
        <v>27.031626419355568</v>
      </c>
      <c r="IS49">
        <f t="array" ref="IS49">SMALL(IS$2:IS$41,ROW(IS6))</f>
        <v>23.400896860086394</v>
      </c>
      <c r="IT49">
        <f t="array" ref="IT49">SMALL(IT$2:IT$41,ROW(IT6))</f>
        <v>27.654508573851075</v>
      </c>
      <c r="IU49">
        <f t="array" ref="IU49">SMALL(IU$2:IU$41,ROW(IU6))</f>
        <v>24.776864989743931</v>
      </c>
      <c r="IV49">
        <f t="array" ref="IV49">SMALL(IV$2:IV$41,ROW(IV6))</f>
        <v>24.390406253871614</v>
      </c>
      <c r="IW49">
        <f t="array" ref="IW49">SMALL(IW$2:IW$41,ROW(IW6))</f>
        <v>22.55945187476857</v>
      </c>
      <c r="IX49">
        <f t="array" ref="IX49">SMALL(IX$2:IX$41,ROW(IX6))</f>
        <v>31.464345082496251</v>
      </c>
      <c r="IY49">
        <f t="array" ref="IY49">SMALL(IY$2:IY$41,ROW(IY6))</f>
        <v>34.790710469698681</v>
      </c>
      <c r="IZ49">
        <f t="array" ref="IZ49">SMALL(IZ$2:IZ$41,ROW(IZ6))</f>
        <v>28.160293688986943</v>
      </c>
      <c r="JA49">
        <f t="array" ref="JA49">SMALL(JA$2:JA$41,ROW(JA6))</f>
        <v>30.25899153592216</v>
      </c>
      <c r="JB49">
        <f t="array" ref="JB49">SMALL(JB$2:JB$41,ROW(JB6))</f>
        <v>22.296645448362867</v>
      </c>
      <c r="JC49">
        <f t="array" ref="JC49">SMALL(JC$2:JC$41,ROW(JC6))</f>
        <v>20.999139450044172</v>
      </c>
      <c r="JD49">
        <f t="array" ref="JD49">SMALL(JD$2:JD$41,ROW(JD6))</f>
        <v>21.340172270518334</v>
      </c>
      <c r="JE49">
        <f t="array" ref="JE49">SMALL(JE$2:JE$41,ROW(JE6))</f>
        <v>19.968774160894377</v>
      </c>
      <c r="JF49">
        <f t="array" ref="JF49">SMALL(JF$2:JF$41,ROW(JF6))</f>
        <v>24.291494779605497</v>
      </c>
      <c r="JG49">
        <f t="array" ref="JG49">SMALL(JG$2:JG$41,ROW(JG6))</f>
        <v>25.744025373860989</v>
      </c>
      <c r="JH49">
        <f t="array" ref="JH49">SMALL(JH$2:JH$41,ROW(JH6))</f>
        <v>34.330457847583524</v>
      </c>
      <c r="JI49">
        <f t="array" ref="JI49">SMALL(JI$2:JI$41,ROW(JI6))</f>
        <v>20.051683937397897</v>
      </c>
      <c r="JJ49">
        <f t="array" ref="JJ49">SMALL(JJ$2:JJ$41,ROW(JJ6))</f>
        <v>21.185181885353479</v>
      </c>
      <c r="JK49">
        <f t="array" ref="JK49">SMALL(JK$2:JK$41,ROW(JK6))</f>
        <v>30.967387985345407</v>
      </c>
      <c r="JL49">
        <f t="array" ref="JL49">SMALL(JL$2:JL$41,ROW(JL6))</f>
        <v>31.785609745606553</v>
      </c>
      <c r="JM49">
        <f t="array" ref="JM49">SMALL(JM$2:JM$41,ROW(JM6))</f>
        <v>18.689354251843454</v>
      </c>
      <c r="JN49">
        <f t="array" ref="JN49">SMALL(JN$2:JN$41,ROW(JN6))</f>
        <v>24.345897964544189</v>
      </c>
      <c r="JO49">
        <f t="array" ref="JO49">SMALL(JO$2:JO$41,ROW(JO6))</f>
        <v>24.484972024956431</v>
      </c>
      <c r="JP49">
        <f t="array" ref="JP49">SMALL(JP$2:JP$41,ROW(JP6))</f>
        <v>24.284653915499813</v>
      </c>
      <c r="JQ49">
        <f t="array" ref="JQ49">SMALL(JQ$2:JQ$41,ROW(JQ6))</f>
        <v>23.246545676689269</v>
      </c>
      <c r="JR49">
        <f t="array" ref="JR49">SMALL(JR$2:JR$41,ROW(JR6))</f>
        <v>23.52318012065756</v>
      </c>
      <c r="JS49">
        <f t="array" ref="JS49">SMALL(JS$2:JS$41,ROW(JS6))</f>
        <v>15.863546016288419</v>
      </c>
      <c r="JT49">
        <f t="array" ref="JT49">SMALL(JT$2:JT$41,ROW(JT6))</f>
        <v>22.84223097422851</v>
      </c>
      <c r="JU49">
        <f t="array" ref="JU49">SMALL(JU$2:JU$41,ROW(JU6))</f>
        <v>29.210791545762657</v>
      </c>
      <c r="JV49">
        <f t="array" ref="JV49">SMALL(JV$2:JV$41,ROW(JV6))</f>
        <v>19.976737480664831</v>
      </c>
      <c r="JW49">
        <f t="array" ref="JW49">SMALL(JW$2:JW$41,ROW(JW6))</f>
        <v>17.124113585610875</v>
      </c>
      <c r="JX49">
        <f t="array" ref="JX49">SMALL(JX$2:JX$41,ROW(JX6))</f>
        <v>16.792145356981642</v>
      </c>
      <c r="JY49">
        <f t="array" ref="JY49">SMALL(JY$2:JY$41,ROW(JY6))</f>
        <v>20.631189339747216</v>
      </c>
      <c r="JZ49">
        <f t="array" ref="JZ49">SMALL(JZ$2:JZ$41,ROW(JZ6))</f>
        <v>13.397682549963539</v>
      </c>
      <c r="KA49">
        <f t="array" ref="KA49">SMALL(KA$2:KA$41,ROW(KA6))</f>
        <v>25.48558288483904</v>
      </c>
      <c r="KB49">
        <f t="array" ref="KB49">SMALL(KB$2:KB$41,ROW(KB6))</f>
        <v>18.40360212268239</v>
      </c>
      <c r="KC49">
        <f t="array" ref="KC49">SMALL(KC$2:KC$41,ROW(KC6))</f>
        <v>26.674676940628586</v>
      </c>
      <c r="KD49">
        <f t="array" ref="KD49">SMALL(KD$2:KD$41,ROW(KD6))</f>
        <v>19.631616509386099</v>
      </c>
      <c r="KE49">
        <f t="array" ref="KE49">SMALL(KE$2:KE$41,ROW(KE6))</f>
        <v>21.206545818923495</v>
      </c>
      <c r="KF49">
        <f t="array" ref="KF49">SMALL(KF$2:KF$41,ROW(KF6))</f>
        <v>21.188369133928223</v>
      </c>
      <c r="KG49">
        <f t="array" ref="KG49">SMALL(KG$2:KG$41,ROW(KG6))</f>
        <v>18.098696685256108</v>
      </c>
      <c r="KH49">
        <f t="array" ref="KH49">SMALL(KH$2:KH$41,ROW(KH6))</f>
        <v>19.200824510746955</v>
      </c>
      <c r="KI49">
        <f t="array" ref="KI49">SMALL(KI$2:KI$41,ROW(KI6))</f>
        <v>31.210021292317325</v>
      </c>
      <c r="KJ49">
        <f t="array" ref="KJ49">SMALL(KJ$2:KJ$41,ROW(KJ6))</f>
        <v>26.919554533045279</v>
      </c>
      <c r="KK49">
        <f t="array" ref="KK49">SMALL(KK$2:KK$41,ROW(KK6))</f>
        <v>24.52280661204993</v>
      </c>
      <c r="KL49">
        <f t="array" ref="KL49">SMALL(KL$2:KL$41,ROW(KL6))</f>
        <v>14.483001505312997</v>
      </c>
      <c r="KM49">
        <f t="array" ref="KM49">SMALL(KM$2:KM$41,ROW(KM6))</f>
        <v>17.323819361076225</v>
      </c>
      <c r="KN49">
        <f t="array" ref="KN49">SMALL(KN$2:KN$41,ROW(KN6))</f>
        <v>33.702990415040375</v>
      </c>
      <c r="KO49">
        <f t="array" ref="KO49">SMALL(KO$2:KO$41,ROW(KO6))</f>
        <v>23.711319285910765</v>
      </c>
      <c r="KP49">
        <f t="array" ref="KP49">SMALL(KP$2:KP$41,ROW(KP6))</f>
        <v>26.575153373405023</v>
      </c>
      <c r="KQ49">
        <f t="array" ref="KQ49">SMALL(KQ$2:KQ$41,ROW(KQ6))</f>
        <v>31.409851345743665</v>
      </c>
      <c r="KR49">
        <f t="array" ref="KR49">SMALL(KR$2:KR$41,ROW(KR6))</f>
        <v>27.871487477285783</v>
      </c>
      <c r="KS49">
        <f t="array" ref="KS49">SMALL(KS$2:KS$41,ROW(KS6))</f>
        <v>23.573627549787833</v>
      </c>
      <c r="KT49">
        <f t="array" ref="KT49">SMALL(KT$2:KT$41,ROW(KT6))</f>
        <v>25.01034108307201</v>
      </c>
      <c r="KU49">
        <f t="array" ref="KU49">SMALL(KU$2:KU$41,ROW(KU6))</f>
        <v>25.50926490740429</v>
      </c>
      <c r="KV49">
        <f t="array" ref="KV49">SMALL(KV$2:KV$41,ROW(KV6))</f>
        <v>15.198987324124614</v>
      </c>
      <c r="KW49">
        <f t="array" ref="KW49">SMALL(KW$2:KW$41,ROW(KW6))</f>
        <v>20.35723200872112</v>
      </c>
      <c r="KX49">
        <f t="array" ref="KX49">SMALL(KX$2:KX$41,ROW(KX6))</f>
        <v>15.661065957603288</v>
      </c>
      <c r="KY49">
        <f t="array" ref="KY49">SMALL(KY$2:KY$41,ROW(KY6))</f>
        <v>19.641161733902077</v>
      </c>
      <c r="KZ49">
        <f t="array" ref="KZ49">SMALL(KZ$2:KZ$41,ROW(KZ6))</f>
        <v>18.391815207501935</v>
      </c>
      <c r="LA49">
        <f t="array" ref="LA49">SMALL(LA$2:LA$41,ROW(LA6))</f>
        <v>16.39990739017755</v>
      </c>
      <c r="LB49">
        <f t="array" ref="LB49">SMALL(LB$2:LB$41,ROW(LB6))</f>
        <v>18.355532014997515</v>
      </c>
      <c r="LC49">
        <f t="array" ref="LC49">SMALL(LC$2:LC$41,ROW(LC6))</f>
        <v>26.620303585977343</v>
      </c>
      <c r="LD49">
        <f t="array" ref="LD49">SMALL(LD$2:LD$41,ROW(LD6))</f>
        <v>20.950681407352889</v>
      </c>
      <c r="LE49">
        <f t="array" ref="LE49">SMALL(LE$2:LE$41,ROW(LE6))</f>
        <v>21.172125299149883</v>
      </c>
      <c r="LF49">
        <f t="array" ref="LF49">SMALL(LF$2:LF$41,ROW(LF6))</f>
        <v>17.838732993800321</v>
      </c>
      <c r="LG49">
        <f t="array" ref="LG49">SMALL(LG$2:LG$41,ROW(LG6))</f>
        <v>18.705495037718194</v>
      </c>
      <c r="LH49">
        <f t="array" ref="LH49">SMALL(LH$2:LH$41,ROW(LH6))</f>
        <v>23.260101816630073</v>
      </c>
      <c r="LI49">
        <f t="array" ref="LI49">SMALL(LI$2:LI$41,ROW(LI6))</f>
        <v>16.980289092736317</v>
      </c>
      <c r="LJ49">
        <f t="array" ref="LJ49">SMALL(LJ$2:LJ$41,ROW(LJ6))</f>
        <v>24.723127551343492</v>
      </c>
      <c r="LK49">
        <f t="array" ref="LK49">SMALL(LK$2:LK$41,ROW(LK6))</f>
        <v>28.64856856546244</v>
      </c>
      <c r="LL49">
        <f t="array" ref="LL49">SMALL(LL$2:LL$41,ROW(LL6))</f>
        <v>22.43177525236246</v>
      </c>
      <c r="LM49">
        <f t="array" ref="LM49">SMALL(LM$2:LM$41,ROW(LM6))</f>
        <v>20.245996892719322</v>
      </c>
      <c r="LN49">
        <f t="array" ref="LN49">SMALL(LN$2:LN$41,ROW(LN6))</f>
        <v>26.667509901415613</v>
      </c>
      <c r="LO49">
        <f t="array" ref="LO49">SMALL(LO$2:LO$41,ROW(LO6))</f>
        <v>21.557780027695273</v>
      </c>
      <c r="LP49">
        <f t="array" ref="LP49">SMALL(LP$2:LP$41,ROW(LP6))</f>
        <v>18.386977301408191</v>
      </c>
      <c r="LQ49">
        <f t="array" ref="LQ49">SMALL(LQ$2:LQ$41,ROW(LQ6))</f>
        <v>22.15706115744144</v>
      </c>
      <c r="LR49">
        <f t="array" ref="LR49">SMALL(LR$2:LR$41,ROW(LR6))</f>
        <v>18.537477936601793</v>
      </c>
      <c r="LS49">
        <f t="array" ref="LS49">SMALL(LS$2:LS$41,ROW(LS6))</f>
        <v>17.521374315735091</v>
      </c>
      <c r="LT49">
        <f t="array" ref="LT49">SMALL(LT$2:LT$41,ROW(LT6))</f>
        <v>14.972256877652109</v>
      </c>
      <c r="LU49">
        <f t="array" ref="LU49">SMALL(LU$2:LU$41,ROW(LU6))</f>
        <v>12.861855882585573</v>
      </c>
      <c r="LV49">
        <f t="array" ref="LV49">SMALL(LV$2:LV$41,ROW(LV6))</f>
        <v>18.513983184220553</v>
      </c>
      <c r="LW49">
        <f t="array" ref="LW49">SMALL(LW$2:LW$41,ROW(LW6))</f>
        <v>19.72308268197445</v>
      </c>
      <c r="LX49">
        <f t="array" ref="LX49">SMALL(LX$2:LX$41,ROW(LX6))</f>
        <v>15.815696181325688</v>
      </c>
      <c r="LY49">
        <f t="array" ref="LY49">SMALL(LY$2:LY$41,ROW(LY6))</f>
        <v>19.668884537291344</v>
      </c>
      <c r="LZ49">
        <f t="array" ref="LZ49">SMALL(LZ$2:LZ$41,ROW(LZ6))</f>
        <v>21.5077305620561</v>
      </c>
      <c r="MA49">
        <f t="array" ref="MA49">SMALL(MA$2:MA$41,ROW(MA6))</f>
        <v>31.499749768917212</v>
      </c>
      <c r="MB49">
        <f t="array" ref="MB49">SMALL(MB$2:MB$41,ROW(MB6))</f>
        <v>29.285255269326246</v>
      </c>
      <c r="MC49">
        <f t="array" ref="MC49">SMALL(MC$2:MC$41,ROW(MC6))</f>
        <v>18.7815396432241</v>
      </c>
      <c r="MD49">
        <f t="array" ref="MD49">SMALL(MD$2:MD$41,ROW(MD6))</f>
        <v>19.941106842148905</v>
      </c>
      <c r="ME49">
        <f t="array" ref="ME49">SMALL(ME$2:ME$41,ROW(ME6))</f>
        <v>17.151394336426435</v>
      </c>
      <c r="MF49">
        <f t="array" ref="MF49">SMALL(MF$2:MF$41,ROW(MF6))</f>
        <v>17.497919840052411</v>
      </c>
      <c r="MG49">
        <f t="array" ref="MG49">SMALL(MG$2:MG$41,ROW(MG6))</f>
        <v>19.707114939810396</v>
      </c>
      <c r="MH49">
        <f t="array" ref="MH49">SMALL(MH$2:MH$41,ROW(MH6))</f>
        <v>24.080960781497016</v>
      </c>
      <c r="MI49">
        <f t="array" ref="MI49">SMALL(MI$2:MI$41,ROW(MI6))</f>
        <v>19.460241461094512</v>
      </c>
      <c r="MJ49">
        <f t="array" ref="MJ49">SMALL(MJ$2:MJ$41,ROW(MJ6))</f>
        <v>19.765284245082356</v>
      </c>
      <c r="MK49">
        <f t="array" ref="MK49">SMALL(MK$2:MK$41,ROW(MK6))</f>
        <v>27.369356530433823</v>
      </c>
      <c r="ML49">
        <f t="array" ref="ML49">SMALL(ML$2:ML$41,ROW(ML6))</f>
        <v>17.708763387625453</v>
      </c>
      <c r="MM49">
        <f t="array" ref="MM49">SMALL(MM$2:MM$41,ROW(MM6))</f>
        <v>18.459638550158555</v>
      </c>
      <c r="MN49">
        <f t="array" ref="MN49">SMALL(MN$2:MN$41,ROW(MN6))</f>
        <v>18.074770835407467</v>
      </c>
      <c r="MO49">
        <f t="array" ref="MO49">SMALL(MO$2:MO$41,ROW(MO6))</f>
        <v>16.030703352117808</v>
      </c>
      <c r="MP49">
        <f t="array" ref="MP49">SMALL(MP$2:MP$41,ROW(MP6))</f>
        <v>22.19158193803451</v>
      </c>
      <c r="MQ49">
        <f t="array" ref="MQ49">SMALL(MQ$2:MQ$41,ROW(MQ6))</f>
        <v>24.896577694462344</v>
      </c>
      <c r="MR49">
        <f t="array" ref="MR49">SMALL(MR$2:MR$41,ROW(MR6))</f>
        <v>20.736310743873915</v>
      </c>
      <c r="MS49">
        <f t="array" ref="MS49">SMALL(MS$2:MS$41,ROW(MS6))</f>
        <v>20.709402102110509</v>
      </c>
      <c r="MT49">
        <f t="array" ref="MT49">SMALL(MT$2:MT$41,ROW(MT6))</f>
        <v>21.183900834596017</v>
      </c>
      <c r="MU49">
        <f t="array" ref="MU49">SMALL(MU$2:MU$41,ROW(MU6))</f>
        <v>29.500830961281412</v>
      </c>
      <c r="MV49">
        <f t="array" ref="MV49">SMALL(MV$2:MV$41,ROW(MV6))</f>
        <v>26.289755060991016</v>
      </c>
      <c r="MW49">
        <f t="array" ref="MW49">SMALL(MW$2:MW$41,ROW(MW6))</f>
        <v>21.335160883314177</v>
      </c>
      <c r="MX49">
        <f t="array" ref="MX49">SMALL(MX$2:MX$41,ROW(MX6))</f>
        <v>17.779939208996179</v>
      </c>
      <c r="MY49">
        <f t="array" ref="MY49">SMALL(MY$2:MY$41,ROW(MY6))</f>
        <v>28.997838111916217</v>
      </c>
      <c r="MZ49">
        <f t="array" ref="MZ49">SMALL(MZ$2:MZ$41,ROW(MZ6))</f>
        <v>21.574015127252057</v>
      </c>
      <c r="NA49">
        <f t="array" ref="NA49">SMALL(NA$2:NA$41,ROW(NA6))</f>
        <v>20.195270588593221</v>
      </c>
      <c r="NB49">
        <f t="array" ref="NB49">SMALL(NB$2:NB$41,ROW(NB6))</f>
        <v>11.660648803990266</v>
      </c>
      <c r="NC49">
        <f t="array" ref="NC49">SMALL(NC$2:NC$41,ROW(NC6))</f>
        <v>24.640331431415419</v>
      </c>
      <c r="ND49">
        <f t="array" ref="ND49">SMALL(ND$2:ND$41,ROW(ND6))</f>
        <v>16.510107571121377</v>
      </c>
      <c r="NE49">
        <f t="array" ref="NE49">SMALL(NE$2:NE$41,ROW(NE6))</f>
        <v>26.196544701620784</v>
      </c>
      <c r="NF49">
        <f t="array" ref="NF49">SMALL(NF$2:NF$41,ROW(NF6))</f>
        <v>23.224158586790963</v>
      </c>
      <c r="NG49">
        <f t="array" ref="NG49">SMALL(NG$2:NG$41,ROW(NG6))</f>
        <v>21.943808307812002</v>
      </c>
      <c r="NH49">
        <f t="array" ref="NH49">SMALL(NH$2:NH$41,ROW(NH6))</f>
        <v>30.877949038310515</v>
      </c>
      <c r="NI49">
        <f t="array" ref="NI49">SMALL(NI$2:NI$41,ROW(NI6))</f>
        <v>14.584225047595091</v>
      </c>
      <c r="NJ49">
        <f t="array" ref="NJ49">SMALL(NJ$2:NJ$41,ROW(NJ6))</f>
        <v>30.196119266223601</v>
      </c>
      <c r="NK49">
        <f t="array" ref="NK49">SMALL(NK$2:NK$41,ROW(NK6))</f>
        <v>20.045794862748689</v>
      </c>
      <c r="NL49">
        <f t="array" ref="NL49">SMALL(NL$2:NL$41,ROW(NL6))</f>
        <v>22.165468430773082</v>
      </c>
      <c r="NM49">
        <f t="array" ref="NM49">SMALL(NM$2:NM$41,ROW(NM6))</f>
        <v>23.095526890287662</v>
      </c>
      <c r="NN49">
        <f t="array" ref="NN49">SMALL(NN$2:NN$41,ROW(NN6))</f>
        <v>19.825623627265752</v>
      </c>
      <c r="NO49">
        <f t="array" ref="NO49">SMALL(NO$2:NO$41,ROW(NO6))</f>
        <v>20.240207939418539</v>
      </c>
      <c r="NP49">
        <f t="array" ref="NP49">SMALL(NP$2:NP$41,ROW(NP6))</f>
        <v>23.796218769913938</v>
      </c>
      <c r="NQ49">
        <f t="array" ref="NQ49">SMALL(NQ$2:NQ$41,ROW(NQ6))</f>
        <v>24.114199119541603</v>
      </c>
      <c r="NR49">
        <f t="array" ref="NR49">SMALL(NR$2:NR$41,ROW(NR6))</f>
        <v>26.752563569975869</v>
      </c>
      <c r="NS49">
        <f t="array" ref="NS49">SMALL(NS$2:NS$41,ROW(NS6))</f>
        <v>23.875097818490683</v>
      </c>
      <c r="NT49">
        <f t="array" ref="NT49">SMALL(NT$2:NT$41,ROW(NT6))</f>
        <v>20.514070670320422</v>
      </c>
      <c r="NU49">
        <f t="array" ref="NU49">SMALL(NU$2:NU$41,ROW(NU6))</f>
        <v>24.967231535332512</v>
      </c>
      <c r="NV49">
        <f t="array" ref="NV49">SMALL(NV$2:NV$41,ROW(NV6))</f>
        <v>20.945178114544628</v>
      </c>
      <c r="NW49">
        <f t="array" ref="NW49">SMALL(NW$2:NW$41,ROW(NW6))</f>
        <v>18.994365428989742</v>
      </c>
      <c r="NX49">
        <f t="array" ref="NX49">SMALL(NX$2:NX$41,ROW(NX6))</f>
        <v>19.02212181855635</v>
      </c>
      <c r="NY49">
        <f t="array" ref="NY49">SMALL(NY$2:NY$41,ROW(NY6))</f>
        <v>20.155368301494764</v>
      </c>
      <c r="NZ49">
        <f t="array" ref="NZ49">SMALL(NZ$2:NZ$41,ROW(NZ6))</f>
        <v>10.218812014324389</v>
      </c>
      <c r="OA49">
        <f t="array" ref="OA49">SMALL(OA$2:OA$41,ROW(OA6))</f>
        <v>17.97866949839451</v>
      </c>
      <c r="OB49">
        <f t="array" ref="OB49">SMALL(OB$2:OB$41,ROW(OB6))</f>
        <v>17.214957833201382</v>
      </c>
      <c r="OC49">
        <f t="array" ref="OC49">SMALL(OC$2:OC$41,ROW(OC6))</f>
        <v>24.88183732461091</v>
      </c>
      <c r="OD49">
        <f t="array" ref="OD49">SMALL(OD$2:OD$41,ROW(OD6))</f>
        <v>13.822447789013339</v>
      </c>
      <c r="OE49">
        <f t="array" ref="OE49">SMALL(OE$2:OE$41,ROW(OE6))</f>
        <v>21.905377933569149</v>
      </c>
      <c r="OF49">
        <f t="array" ref="OF49">SMALL(OF$2:OF$41,ROW(OF6))</f>
        <v>21.286837131128692</v>
      </c>
      <c r="OG49">
        <f t="array" ref="OG49">SMALL(OG$2:OG$41,ROW(OG6))</f>
        <v>24.176902131187131</v>
      </c>
      <c r="OH49">
        <f t="array" ref="OH49">SMALL(OH$2:OH$41,ROW(OH6))</f>
        <v>20.102412808665576</v>
      </c>
      <c r="OI49">
        <f t="array" ref="OI49">SMALL(OI$2:OI$41,ROW(OI6))</f>
        <v>17.584297050015973</v>
      </c>
      <c r="OJ49">
        <f t="array" ref="OJ49">SMALL(OJ$2:OJ$41,ROW(OJ6))</f>
        <v>9.2347357768860832</v>
      </c>
      <c r="OK49">
        <f t="array" ref="OK49">SMALL(OK$2:OK$41,ROW(OK6))</f>
        <v>19.250209668141302</v>
      </c>
      <c r="OL49">
        <f t="array" ref="OL49">SMALL(OL$2:OL$41,ROW(OL6))</f>
        <v>17.562370025497671</v>
      </c>
      <c r="OM49">
        <f t="array" ref="OM49">SMALL(OM$2:OM$41,ROW(OM6))</f>
        <v>28.398595725614644</v>
      </c>
      <c r="ON49">
        <f t="array" ref="ON49">SMALL(ON$2:ON$41,ROW(ON6))</f>
        <v>14.659253015757679</v>
      </c>
      <c r="OO49">
        <f t="array" ref="OO49">SMALL(OO$2:OO$41,ROW(OO6))</f>
        <v>16.413345608135515</v>
      </c>
      <c r="OP49">
        <f t="array" ref="OP49">SMALL(OP$2:OP$41,ROW(OP6))</f>
        <v>22.742862290397831</v>
      </c>
      <c r="OQ49">
        <f t="array" ref="OQ49">SMALL(OQ$2:OQ$41,ROW(OQ6))</f>
        <v>18.928673916418433</v>
      </c>
      <c r="OR49">
        <f t="array" ref="OR49">SMALL(OR$2:OR$41,ROW(OR6))</f>
        <v>22.491040092570177</v>
      </c>
      <c r="OS49">
        <f t="array" ref="OS49">SMALL(OS$2:OS$41,ROW(OS6))</f>
        <v>17.506586446960448</v>
      </c>
      <c r="OT49">
        <f t="array" ref="OT49">SMALL(OT$2:OT$41,ROW(OT6))</f>
        <v>19.041172162514027</v>
      </c>
      <c r="OU49">
        <f t="array" ref="OU49">SMALL(OU$2:OU$41,ROW(OU6))</f>
        <v>12.4315849929846</v>
      </c>
      <c r="OV49">
        <f t="array" ref="OV49">SMALL(OV$2:OV$41,ROW(OV6))</f>
        <v>20.319420202035715</v>
      </c>
      <c r="OW49">
        <f t="array" ref="OW49">SMALL(OW$2:OW$41,ROW(OW6))</f>
        <v>20.427281717242742</v>
      </c>
      <c r="OX49">
        <f t="array" ref="OX49">SMALL(OX$2:OX$41,ROW(OX6))</f>
        <v>21.656474174456491</v>
      </c>
      <c r="OY49">
        <f t="array" ref="OY49">SMALL(OY$2:OY$41,ROW(OY6))</f>
        <v>24.104606834744242</v>
      </c>
      <c r="OZ49">
        <f t="array" ref="OZ49">SMALL(OZ$2:OZ$41,ROW(OZ6))</f>
        <v>25.554458318033284</v>
      </c>
      <c r="PA49">
        <f t="array" ref="PA49">SMALL(PA$2:PA$41,ROW(PA6))</f>
        <v>19.390726001635404</v>
      </c>
      <c r="PB49">
        <f t="array" ref="PB49">SMALL(PB$2:PB$41,ROW(PB6))</f>
        <v>16.357475203175451</v>
      </c>
      <c r="PC49">
        <f t="array" ref="PC49">SMALL(PC$2:PC$41,ROW(PC6))</f>
        <v>28.160484077027174</v>
      </c>
      <c r="PD49">
        <f t="array" ref="PD49">SMALL(PD$2:PD$41,ROW(PD6))</f>
        <v>20.552629428837676</v>
      </c>
      <c r="PE49">
        <f t="array" ref="PE49">SMALL(PE$2:PE$41,ROW(PE6))</f>
        <v>21.334937456566362</v>
      </c>
      <c r="PF49">
        <f t="array" ref="PF49">SMALL(PF$2:PF$41,ROW(PF6))</f>
        <v>16.539741847610578</v>
      </c>
      <c r="PG49">
        <f t="array" ref="PG49">SMALL(PG$2:PG$41,ROW(PG6))</f>
        <v>23.847835880012259</v>
      </c>
      <c r="PH49">
        <f t="array" ref="PH49">SMALL(PH$2:PH$41,ROW(PH6))</f>
        <v>17.218689714612459</v>
      </c>
      <c r="PI49">
        <f t="array" ref="PI49">SMALL(PI$2:PI$41,ROW(PI6))</f>
        <v>21.348069242479507</v>
      </c>
      <c r="PJ49">
        <f t="array" ref="PJ49">SMALL(PJ$2:PJ$41,ROW(PJ6))</f>
        <v>23.555142912748369</v>
      </c>
      <c r="PK49">
        <f t="array" ref="PK49">SMALL(PK$2:PK$41,ROW(PK6))</f>
        <v>23.018238721772335</v>
      </c>
      <c r="PL49">
        <f t="array" ref="PL49">SMALL(PL$2:PL$41,ROW(PL6))</f>
        <v>15.68198766100776</v>
      </c>
      <c r="PM49">
        <f t="array" ref="PM49">SMALL(PM$2:PM$41,ROW(PM6))</f>
        <v>21.136270749747322</v>
      </c>
      <c r="PN49">
        <f t="array" ref="PN49">SMALL(PN$2:PN$41,ROW(PN6))</f>
        <v>26.230871290523343</v>
      </c>
      <c r="PO49">
        <f t="array" ref="PO49">SMALL(PO$2:PO$41,ROW(PO6))</f>
        <v>22.836037471962968</v>
      </c>
      <c r="PP49">
        <f t="array" ref="PP49">SMALL(PP$2:PP$41,ROW(PP6))</f>
        <v>13.863700040901776</v>
      </c>
      <c r="PQ49">
        <f t="array" ref="PQ49">SMALL(PQ$2:PQ$41,ROW(PQ6))</f>
        <v>37.433400481054697</v>
      </c>
      <c r="PR49">
        <f t="array" ref="PR49">SMALL(PR$2:PR$41,ROW(PR6))</f>
        <v>25.903901329722522</v>
      </c>
      <c r="PS49">
        <f t="array" ref="PS49">SMALL(PS$2:PS$41,ROW(PS6))</f>
        <v>19.447422781749253</v>
      </c>
      <c r="PT49">
        <f t="array" ref="PT49">SMALL(PT$2:PT$41,ROW(PT6))</f>
        <v>39.798501530345348</v>
      </c>
      <c r="PU49">
        <f t="array" ref="PU49">SMALL(PU$2:PU$41,ROW(PU6))</f>
        <v>19.126709562169836</v>
      </c>
      <c r="PV49">
        <f t="array" ref="PV49">SMALL(PV$2:PV$41,ROW(PV6))</f>
        <v>16.500770636927882</v>
      </c>
      <c r="PW49">
        <f t="array" ref="PW49">SMALL(PW$2:PW$41,ROW(PW6))</f>
        <v>17.244729024267127</v>
      </c>
      <c r="PX49">
        <f t="array" ref="PX49">SMALL(PX$2:PX$41,ROW(PX6))</f>
        <v>18.611631039046589</v>
      </c>
      <c r="PY49">
        <f t="array" ref="PY49">SMALL(PY$2:PY$41,ROW(PY6))</f>
        <v>21.258168898096532</v>
      </c>
      <c r="PZ49">
        <f t="array" ref="PZ49">SMALL(PZ$2:PZ$41,ROW(PZ6))</f>
        <v>27.577206096702401</v>
      </c>
      <c r="QA49">
        <f t="array" ref="QA49">SMALL(QA$2:QA$41,ROW(QA6))</f>
        <v>8.4632451252460577</v>
      </c>
      <c r="QB49">
        <f t="array" ref="QB49">SMALL(QB$2:QB$41,ROW(QB6))</f>
        <v>24.813863613883267</v>
      </c>
      <c r="QC49">
        <f t="array" ref="QC49">SMALL(QC$2:QC$41,ROW(QC6))</f>
        <v>17.835657219359728</v>
      </c>
      <c r="QD49">
        <f t="array" ref="QD49">SMALL(QD$2:QD$41,ROW(QD6))</f>
        <v>24.520620023296736</v>
      </c>
      <c r="QE49">
        <f t="array" ref="QE49">SMALL(QE$2:QE$41,ROW(QE6))</f>
        <v>21.189310070174624</v>
      </c>
      <c r="QF49">
        <f t="array" ref="QF49">SMALL(QF$2:QF$41,ROW(QF6))</f>
        <v>23.664859422138935</v>
      </c>
      <c r="QG49">
        <f t="array" ref="QG49">SMALL(QG$2:QG$41,ROW(QG6))</f>
        <v>17.96199046205345</v>
      </c>
      <c r="QH49">
        <f t="array" ref="QH49">SMALL(QH$2:QH$41,ROW(QH6))</f>
        <v>18.245536208686879</v>
      </c>
      <c r="QI49">
        <f t="array" ref="QI49">SMALL(QI$2:QI$41,ROW(QI6))</f>
        <v>9.6421913038479072</v>
      </c>
      <c r="QJ49">
        <f t="array" ref="QJ49">SMALL(QJ$2:QJ$41,ROW(QJ6))</f>
        <v>11.462708085509332</v>
      </c>
      <c r="QK49">
        <f t="array" ref="QK49">SMALL(QK$2:QK$41,ROW(QK6))</f>
        <v>15.374457581326181</v>
      </c>
      <c r="QL49">
        <f t="array" ref="QL49">SMALL(QL$2:QL$41,ROW(QL6))</f>
        <v>15.825426715586486</v>
      </c>
      <c r="QM49">
        <f t="array" ref="QM49">SMALL(QM$2:QM$41,ROW(QM6))</f>
        <v>18.468989635670336</v>
      </c>
      <c r="QN49">
        <f t="array" ref="QN49">SMALL(QN$2:QN$41,ROW(QN6))</f>
        <v>22.547352061384046</v>
      </c>
      <c r="QO49">
        <f t="array" ref="QO49">SMALL(QO$2:QO$41,ROW(QO6))</f>
        <v>18.963631657583395</v>
      </c>
      <c r="QP49">
        <f t="array" ref="QP49">SMALL(QP$2:QP$41,ROW(QP6))</f>
        <v>27.056714624654653</v>
      </c>
      <c r="QQ49">
        <f t="array" ref="QQ49">SMALL(QQ$2:QQ$41,ROW(QQ6))</f>
        <v>16.118143935407012</v>
      </c>
      <c r="QR49">
        <f t="array" ref="QR49">SMALL(QR$2:QR$41,ROW(QR6))</f>
        <v>19.948258907984904</v>
      </c>
      <c r="QS49">
        <f t="array" ref="QS49">SMALL(QS$2:QS$41,ROW(QS6))</f>
        <v>25.057790227043146</v>
      </c>
      <c r="QT49">
        <f t="array" ref="QT49">SMALL(QT$2:QT$41,ROW(QT6))</f>
        <v>20.234599976525324</v>
      </c>
      <c r="QU49">
        <f t="array" ref="QU49">SMALL(QU$2:QU$41,ROW(QU6))</f>
        <v>16.55863218891281</v>
      </c>
      <c r="QV49">
        <f t="array" ref="QV49">SMALL(QV$2:QV$41,ROW(QV6))</f>
        <v>29.987520502850799</v>
      </c>
      <c r="QW49">
        <f t="array" ref="QW49">SMALL(QW$2:QW$41,ROW(QW6))</f>
        <v>18.949962837430608</v>
      </c>
      <c r="QX49">
        <f t="array" ref="QX49">SMALL(QX$2:QX$41,ROW(QX6))</f>
        <v>18.713147742964072</v>
      </c>
      <c r="QY49">
        <f t="array" ref="QY49">SMALL(QY$2:QY$41,ROW(QY6))</f>
        <v>14.615768212789986</v>
      </c>
      <c r="QZ49">
        <f t="array" ref="QZ49">SMALL(QZ$2:QZ$41,ROW(QZ6))</f>
        <v>17.296952906581538</v>
      </c>
      <c r="RA49">
        <f t="array" ref="RA49">SMALL(RA$2:RA$41,ROW(RA6))</f>
        <v>15.159881647971419</v>
      </c>
      <c r="RB49">
        <f t="array" ref="RB49">SMALL(RB$2:RB$41,ROW(RB6))</f>
        <v>31.034092886533674</v>
      </c>
      <c r="RC49">
        <f t="array" ref="RC49">SMALL(RC$2:RC$41,ROW(RC6))</f>
        <v>18.217435741497763</v>
      </c>
      <c r="RD49">
        <f t="array" ref="RD49">SMALL(RD$2:RD$41,ROW(RD6))</f>
        <v>24.783802489854111</v>
      </c>
      <c r="RE49">
        <f t="array" ref="RE49">SMALL(RE$2:RE$41,ROW(RE6))</f>
        <v>28.191847148156164</v>
      </c>
      <c r="RF49">
        <f t="array" ref="RF49">SMALL(RF$2:RF$41,ROW(RF6))</f>
        <v>17.95963723576849</v>
      </c>
      <c r="RG49">
        <f t="array" ref="RG49">SMALL(RG$2:RG$41,ROW(RG6))</f>
        <v>25.479859378929035</v>
      </c>
      <c r="RH49">
        <f t="array" ref="RH49">SMALL(RH$2:RH$41,ROW(RH6))</f>
        <v>22.683826428601058</v>
      </c>
      <c r="RI49">
        <f t="array" ref="RI49">SMALL(RI$2:RI$41,ROW(RI6))</f>
        <v>21.823410859441747</v>
      </c>
      <c r="RJ49">
        <f t="array" ref="RJ49">SMALL(RJ$2:RJ$41,ROW(RJ6))</f>
        <v>27.136484434981629</v>
      </c>
      <c r="RK49">
        <f t="array" ref="RK49">SMALL(RK$2:RK$41,ROW(RK6))</f>
        <v>14.865253115234783</v>
      </c>
      <c r="RL49">
        <f t="array" ref="RL49">SMALL(RL$2:RL$41,ROW(RL6))</f>
        <v>24.488986377808661</v>
      </c>
      <c r="RM49">
        <f t="array" ref="RM49">SMALL(RM$2:RM$41,ROW(RM6))</f>
        <v>30.239030037354059</v>
      </c>
      <c r="RN49">
        <f t="array" ref="RN49">SMALL(RN$2:RN$41,ROW(RN6))</f>
        <v>25.876673211386727</v>
      </c>
      <c r="RO49">
        <f t="array" ref="RO49">SMALL(RO$2:RO$41,ROW(RO6))</f>
        <v>26.397263200634992</v>
      </c>
      <c r="RP49">
        <f t="array" ref="RP49">SMALL(RP$2:RP$41,ROW(RP6))</f>
        <v>18.54302118298147</v>
      </c>
      <c r="RQ49">
        <f t="array" ref="RQ49">SMALL(RQ$2:RQ$41,ROW(RQ6))</f>
        <v>21.088246803610826</v>
      </c>
      <c r="RR49">
        <f t="array" ref="RR49">SMALL(RR$2:RR$41,ROW(RR6))</f>
        <v>21.464705021266916</v>
      </c>
      <c r="RS49">
        <f t="array" ref="RS49">SMALL(RS$2:RS$41,ROW(RS6))</f>
        <v>25.188009973001041</v>
      </c>
      <c r="RT49">
        <f t="array" ref="RT49">SMALL(RT$2:RT$41,ROW(RT6))</f>
        <v>19.501394363737177</v>
      </c>
      <c r="RU49">
        <f t="array" ref="RU49">SMALL(RU$2:RU$41,ROW(RU6))</f>
        <v>15.392452357100229</v>
      </c>
      <c r="RV49">
        <f t="array" ref="RV49">SMALL(RV$2:RV$41,ROW(RV6))</f>
        <v>14.725367527963474</v>
      </c>
      <c r="RW49">
        <f t="array" ref="RW49">SMALL(RW$2:RW$41,ROW(RW6))</f>
        <v>18.376308557759835</v>
      </c>
      <c r="RX49">
        <f t="array" ref="RX49">SMALL(RX$2:RX$41,ROW(RX6))</f>
        <v>19.512560217506067</v>
      </c>
      <c r="RY49">
        <f t="array" ref="RY49">SMALL(RY$2:RY$41,ROW(RY6))</f>
        <v>16.424833084387735</v>
      </c>
      <c r="RZ49">
        <f t="array" ref="RZ49">SMALL(RZ$2:RZ$41,ROW(RZ6))</f>
        <v>25.071088517860542</v>
      </c>
      <c r="SA49">
        <f t="array" ref="SA49">SMALL(SA$2:SA$41,ROW(SA6))</f>
        <v>23.059837598734301</v>
      </c>
      <c r="SB49">
        <f t="array" ref="SB49">SMALL(SB$2:SB$41,ROW(SB6))</f>
        <v>28.315158472558444</v>
      </c>
      <c r="SC49">
        <f t="array" ref="SC49">SMALL(SC$2:SC$41,ROW(SC6))</f>
        <v>21.073424356966772</v>
      </c>
      <c r="SD49">
        <f t="array" ref="SD49">SMALL(SD$2:SD$41,ROW(SD6))</f>
        <v>28.187555321320435</v>
      </c>
      <c r="SE49">
        <f t="array" ref="SE49">SMALL(SE$2:SE$41,ROW(SE6))</f>
        <v>15.433330723424557</v>
      </c>
      <c r="SF49">
        <f t="array" ref="SF49">SMALL(SF$2:SF$41,ROW(SF6))</f>
        <v>24.06738486509283</v>
      </c>
      <c r="SG49">
        <f t="array" ref="SG49">SMALL(SG$2:SG$41,ROW(SG6))</f>
        <v>32.413623431151635</v>
      </c>
      <c r="SH49">
        <f t="array" ref="SH49">SMALL(SH$2:SH$41,ROW(SH6))</f>
        <v>15.182874633336079</v>
      </c>
      <c r="SI49">
        <f t="array" ref="SI49">SMALL(SI$2:SI$41,ROW(SI6))</f>
        <v>14.561286573321741</v>
      </c>
      <c r="SJ49">
        <f t="array" ref="SJ49">SMALL(SJ$2:SJ$41,ROW(SJ6))</f>
        <v>20.524275876765977</v>
      </c>
      <c r="SK49">
        <f t="array" ref="SK49">SMALL(SK$2:SK$41,ROW(SK6))</f>
        <v>22.321501012084745</v>
      </c>
      <c r="SL49">
        <f t="array" ref="SL49">SMALL(SL$2:SL$41,ROW(SL6))</f>
        <v>12.062819670524728</v>
      </c>
      <c r="SM49">
        <f t="array" ref="SM49">SMALL(SM$2:SM$41,ROW(SM6))</f>
        <v>13.209758211640342</v>
      </c>
      <c r="SN49">
        <f t="array" ref="SN49">SMALL(SN$2:SN$41,ROW(SN6))</f>
        <v>30.934518508061519</v>
      </c>
      <c r="SO49">
        <f t="array" ref="SO49">SMALL(SO$2:SO$41,ROW(SO6))</f>
        <v>19.198687303552827</v>
      </c>
      <c r="SP49">
        <f t="array" ref="SP49">SMALL(SP$2:SP$41,ROW(SP6))</f>
        <v>14.640976965353111</v>
      </c>
      <c r="SQ49">
        <f t="array" ref="SQ49">SMALL(SQ$2:SQ$41,ROW(SQ6))</f>
        <v>15.409716345786492</v>
      </c>
      <c r="SR49">
        <f t="array" ref="SR49">SMALL(SR$2:SR$41,ROW(SR6))</f>
        <v>17.448898601083719</v>
      </c>
      <c r="SS49">
        <f t="array" ref="SS49">SMALL(SS$2:SS$41,ROW(SS6))</f>
        <v>15.162863627613334</v>
      </c>
      <c r="ST49">
        <f t="array" ref="ST49">SMALL(ST$2:ST$41,ROW(ST6))</f>
        <v>14.028769594643668</v>
      </c>
      <c r="SU49">
        <f t="array" ref="SU49">SMALL(SU$2:SU$41,ROW(SU6))</f>
        <v>20.033212522458808</v>
      </c>
      <c r="SV49">
        <f t="array" ref="SV49">SMALL(SV$2:SV$41,ROW(SV6))</f>
        <v>16.638039373075152</v>
      </c>
      <c r="SW49">
        <f t="array" ref="SW49">SMALL(SW$2:SW$41,ROW(SW6))</f>
        <v>27.117332942632821</v>
      </c>
      <c r="SX49">
        <f t="array" ref="SX49">SMALL(SX$2:SX$41,ROW(SX6))</f>
        <v>23.519635117280149</v>
      </c>
      <c r="SY49">
        <f t="array" ref="SY49">SMALL(SY$2:SY$41,ROW(SY6))</f>
        <v>12.154936959787154</v>
      </c>
      <c r="SZ49">
        <f t="array" ref="SZ49">SMALL(SZ$2:SZ$41,ROW(SZ6))</f>
        <v>22.597868637993322</v>
      </c>
      <c r="TA49">
        <f t="array" ref="TA49">SMALL(TA$2:TA$41,ROW(TA6))</f>
        <v>40.819293746369453</v>
      </c>
      <c r="TB49">
        <f t="array" ref="TB49">SMALL(TB$2:TB$41,ROW(TB6))</f>
        <v>27.577889548332124</v>
      </c>
      <c r="TC49">
        <f t="array" ref="TC49">SMALL(TC$2:TC$41,ROW(TC6))</f>
        <v>31.680724728965728</v>
      </c>
      <c r="TD49">
        <f t="array" ref="TD49">SMALL(TD$2:TD$41,ROW(TD6))</f>
        <v>20.12270855029216</v>
      </c>
      <c r="TE49">
        <f t="array" ref="TE49">SMALL(TE$2:TE$41,ROW(TE6))</f>
        <v>22.026747384069168</v>
      </c>
      <c r="TF49">
        <f t="array" ref="TF49">SMALL(TF$2:TF$41,ROW(TF6))</f>
        <v>19.144595144154948</v>
      </c>
      <c r="TG49">
        <f t="array" ref="TG49">SMALL(TG$2:TG$41,ROW(TG6))</f>
        <v>15.451241350700551</v>
      </c>
      <c r="TH49">
        <f t="array" ref="TH49">SMALL(TH$2:TH$41,ROW(TH6))</f>
        <v>16.644825731442779</v>
      </c>
      <c r="TI49">
        <f t="array" ref="TI49">SMALL(TI$2:TI$41,ROW(TI6))</f>
        <v>19.882696078304082</v>
      </c>
      <c r="TJ49">
        <f t="array" ref="TJ49">SMALL(TJ$2:TJ$41,ROW(TJ6))</f>
        <v>20.025020793919307</v>
      </c>
      <c r="TK49">
        <f t="array" ref="TK49">SMALL(TK$2:TK$41,ROW(TK6))</f>
        <v>16.852727559952953</v>
      </c>
      <c r="TL49">
        <f t="array" ref="TL49">SMALL(TL$2:TL$41,ROW(TL6))</f>
        <v>33.245111706890349</v>
      </c>
      <c r="TM49">
        <f t="array" ref="TM49">SMALL(TM$2:TM$41,ROW(TM6))</f>
        <v>18.776456499030893</v>
      </c>
      <c r="TN49">
        <f t="array" ref="TN49">SMALL(TN$2:TN$41,ROW(TN6))</f>
        <v>14.045344300247635</v>
      </c>
      <c r="TO49">
        <f t="array" ref="TO49">SMALL(TO$2:TO$41,ROW(TO6))</f>
        <v>31.378608929198883</v>
      </c>
      <c r="TP49">
        <f t="array" ref="TP49">SMALL(TP$2:TP$41,ROW(TP6))</f>
        <v>19.953568615663745</v>
      </c>
      <c r="TQ49">
        <f t="array" ref="TQ49">SMALL(TQ$2:TQ$41,ROW(TQ6))</f>
        <v>20.410797982724734</v>
      </c>
      <c r="TR49">
        <f t="array" ref="TR49">SMALL(TR$2:TR$41,ROW(TR6))</f>
        <v>18.54022339182827</v>
      </c>
      <c r="TS49">
        <f t="array" ref="TS49">SMALL(TS$2:TS$41,ROW(TS6))</f>
        <v>23.583382278206091</v>
      </c>
      <c r="TT49">
        <f t="array" ref="TT49">SMALL(TT$2:TT$41,ROW(TT6))</f>
        <v>13.013762524961843</v>
      </c>
      <c r="TU49">
        <f t="array" ref="TU49">SMALL(TU$2:TU$41,ROW(TU6))</f>
        <v>16.269749168318484</v>
      </c>
      <c r="TV49">
        <f t="array" ref="TV49">SMALL(TV$2:TV$41,ROW(TV6))</f>
        <v>18.67599619058916</v>
      </c>
      <c r="TW49">
        <f t="array" ref="TW49">SMALL(TW$2:TW$41,ROW(TW6))</f>
        <v>22.841722426831048</v>
      </c>
      <c r="TX49">
        <f t="array" ref="TX49">SMALL(TX$2:TX$41,ROW(TX6))</f>
        <v>23.69684629488912</v>
      </c>
      <c r="TY49">
        <f t="array" ref="TY49">SMALL(TY$2:TY$41,ROW(TY6))</f>
        <v>18.989802328081328</v>
      </c>
      <c r="TZ49">
        <f t="array" ref="TZ49">SMALL(TZ$2:TZ$41,ROW(TZ6))</f>
        <v>20.811367334838867</v>
      </c>
      <c r="UA49">
        <f t="array" ref="UA49">SMALL(UA$2:UA$41,ROW(UA6))</f>
        <v>23.246322120361292</v>
      </c>
      <c r="UB49">
        <f t="array" ref="UB49">SMALL(UB$2:UB$41,ROW(UB6))</f>
        <v>25.335095455908583</v>
      </c>
      <c r="UC49">
        <f t="array" ref="UC49">SMALL(UC$2:UC$41,ROW(UC6))</f>
        <v>21.261475378016478</v>
      </c>
      <c r="UD49">
        <f t="array" ref="UD49">SMALL(UD$2:UD$41,ROW(UD6))</f>
        <v>24.778497880622258</v>
      </c>
      <c r="UE49">
        <f t="array" ref="UE49">SMALL(UE$2:UE$41,ROW(UE6))</f>
        <v>23.871674925945122</v>
      </c>
      <c r="UF49">
        <f t="array" ref="UF49">SMALL(UF$2:UF$41,ROW(UF6))</f>
        <v>17.293622378541748</v>
      </c>
      <c r="UG49">
        <f t="array" ref="UG49">SMALL(UG$2:UG$41,ROW(UG6))</f>
        <v>19.185418422479138</v>
      </c>
      <c r="UH49">
        <f t="array" ref="UH49">SMALL(UH$2:UH$41,ROW(UH6))</f>
        <v>16.632414039365997</v>
      </c>
      <c r="UI49">
        <f t="array" ref="UI49">SMALL(UI$2:UI$41,ROW(UI6))</f>
        <v>25.313205769716316</v>
      </c>
      <c r="UJ49">
        <f t="array" ref="UJ49">SMALL(UJ$2:UJ$41,ROW(UJ6))</f>
        <v>19.253950623443487</v>
      </c>
      <c r="UK49">
        <f t="array" ref="UK49">SMALL(UK$2:UK$41,ROW(UK6))</f>
        <v>19.929604467976745</v>
      </c>
      <c r="UL49">
        <f t="array" ref="UL49">SMALL(UL$2:UL$41,ROW(UL6))</f>
        <v>19.164854565313007</v>
      </c>
      <c r="UM49">
        <f t="array" ref="UM49">SMALL(UM$2:UM$41,ROW(UM6))</f>
        <v>25.717586278529332</v>
      </c>
      <c r="UN49">
        <f t="array" ref="UN49">SMALL(UN$2:UN$41,ROW(UN6))</f>
        <v>24.809713876473818</v>
      </c>
      <c r="UO49">
        <f t="array" ref="UO49">SMALL(UO$2:UO$41,ROW(UO6))</f>
        <v>12.919065546350545</v>
      </c>
      <c r="UP49">
        <f t="array" ref="UP49">SMALL(UP$2:UP$41,ROW(UP6))</f>
        <v>20.360405882250959</v>
      </c>
      <c r="UQ49">
        <f t="array" ref="UQ49">SMALL(UQ$2:UQ$41,ROW(UQ6))</f>
        <v>24.435217918815415</v>
      </c>
      <c r="UR49">
        <f t="array" ref="UR49">SMALL(UR$2:UR$41,ROW(UR6))</f>
        <v>19.639400465645615</v>
      </c>
      <c r="US49">
        <f t="array" ref="US49">SMALL(US$2:US$41,ROW(US6))</f>
        <v>24.569006791687766</v>
      </c>
      <c r="UT49">
        <f t="array" ref="UT49">SMALL(UT$2:UT$41,ROW(UT6))</f>
        <v>18.131915427654089</v>
      </c>
      <c r="UU49">
        <f t="array" ref="UU49">SMALL(UU$2:UU$41,ROW(UU6))</f>
        <v>27.129051470517705</v>
      </c>
      <c r="UV49">
        <f t="array" ref="UV49">SMALL(UV$2:UV$41,ROW(UV6))</f>
        <v>19.451789397261106</v>
      </c>
      <c r="UW49">
        <f t="array" ref="UW49">SMALL(UW$2:UW$41,ROW(UW6))</f>
        <v>25.206965704939631</v>
      </c>
      <c r="UX49">
        <f t="array" ref="UX49">SMALL(UX$2:UX$41,ROW(UX6))</f>
        <v>19.292879574858677</v>
      </c>
      <c r="UY49">
        <f t="array" ref="UY49">SMALL(UY$2:UY$41,ROW(UY6))</f>
        <v>30.18382274861823</v>
      </c>
      <c r="UZ49">
        <f t="array" ref="UZ49">SMALL(UZ$2:UZ$41,ROW(UZ6))</f>
        <v>15.012688784211891</v>
      </c>
      <c r="VA49">
        <f t="array" ref="VA49">SMALL(VA$2:VA$41,ROW(VA6))</f>
        <v>12.620370063734272</v>
      </c>
      <c r="VB49">
        <f t="array" ref="VB49">SMALL(VB$2:VB$41,ROW(VB6))</f>
        <v>17.20583657374728</v>
      </c>
      <c r="VC49">
        <f t="array" ref="VC49">SMALL(VC$2:VC$41,ROW(VC6))</f>
        <v>24.838524853308041</v>
      </c>
      <c r="VD49">
        <f t="array" ref="VD49">SMALL(VD$2:VD$41,ROW(VD6))</f>
        <v>15.44900254943656</v>
      </c>
      <c r="VE49">
        <f t="array" ref="VE49">SMALL(VE$2:VE$41,ROW(VE6))</f>
        <v>27.675621658499399</v>
      </c>
      <c r="VF49">
        <f t="array" ref="VF49">SMALL(VF$2:VF$41,ROW(VF6))</f>
        <v>13.307970592603573</v>
      </c>
      <c r="VG49">
        <f t="array" ref="VG49">SMALL(VG$2:VG$41,ROW(VG6))</f>
        <v>19.938373399051436</v>
      </c>
      <c r="VH49">
        <f t="array" ref="VH49">SMALL(VH$2:VH$41,ROW(VH6))</f>
        <v>19.016144040788159</v>
      </c>
      <c r="VI49">
        <f t="array" ref="VI49">SMALL(VI$2:VI$41,ROW(VI6))</f>
        <v>21.072443989722739</v>
      </c>
      <c r="VJ49">
        <f t="array" ref="VJ49">SMALL(VJ$2:VJ$41,ROW(VJ6))</f>
        <v>23.079970839507059</v>
      </c>
      <c r="VK49">
        <f t="array" ref="VK49">SMALL(VK$2:VK$41,ROW(VK6))</f>
        <v>21.95338404551789</v>
      </c>
      <c r="VL49">
        <f t="array" ref="VL49">SMALL(VL$2:VL$41,ROW(VL6))</f>
        <v>20.608386805436748</v>
      </c>
    </row>
    <row r="50" spans="1:584" x14ac:dyDescent="0.35">
      <c r="A50">
        <f t="array" ref="A50">SMALL(A$2:A$41,ROW(A7))</f>
        <v>15.501070802160774</v>
      </c>
      <c r="B50">
        <f t="array" ref="B50">SMALL(B$2:B$41,ROW(B7))</f>
        <v>10.115139326771491</v>
      </c>
      <c r="C50">
        <f t="array" ref="C50">SMALL(C$2:C$41,ROW(C7))</f>
        <v>23.60078072292519</v>
      </c>
      <c r="D50">
        <f t="array" ref="D50">SMALL(D$2:D$41,ROW(D7))</f>
        <v>13.802088785759956</v>
      </c>
      <c r="E50">
        <f t="array" ref="E50">SMALL(E$2:E$41,ROW(E7))</f>
        <v>33.979677647117256</v>
      </c>
      <c r="F50">
        <f t="array" ref="F50">SMALL(F$2:F$41,ROW(F7))</f>
        <v>22.9426042473386</v>
      </c>
      <c r="G50">
        <f t="array" ref="G50">SMALL(G$2:G$41,ROW(G7))</f>
        <v>29.210500255558994</v>
      </c>
      <c r="H50">
        <f t="array" ref="H50">SMALL(H$2:H$41,ROW(H7))</f>
        <v>18.402322569110712</v>
      </c>
      <c r="I50">
        <f t="array" ref="I50">SMALL(I$2:I$41,ROW(I7))</f>
        <v>17.812183801487002</v>
      </c>
      <c r="J50">
        <f t="array" ref="J50">SMALL(J$2:J$41,ROW(J7))</f>
        <v>27.773629418253979</v>
      </c>
      <c r="K50">
        <f t="array" ref="K50">SMALL(K$2:K$41,ROW(K7))</f>
        <v>22.611072689582876</v>
      </c>
      <c r="L50">
        <f t="array" ref="L50">SMALL(L$2:L$41,ROW(L7))</f>
        <v>21.636334600708128</v>
      </c>
      <c r="M50">
        <f t="array" ref="M50">SMALL(M$2:M$41,ROW(M7))</f>
        <v>18.823238693065012</v>
      </c>
      <c r="N50">
        <f t="array" ref="N50">SMALL(N$2:N$41,ROW(N7))</f>
        <v>19.838916092682549</v>
      </c>
      <c r="O50">
        <f t="array" ref="O50">SMALL(O$2:O$41,ROW(O7))</f>
        <v>19.857135248212391</v>
      </c>
      <c r="P50">
        <f t="array" ref="P50">SMALL(P$2:P$41,ROW(P7))</f>
        <v>13.158778252273223</v>
      </c>
      <c r="Q50">
        <f t="array" ref="Q50">SMALL(Q$2:Q$41,ROW(Q7))</f>
        <v>22.633829809488738</v>
      </c>
      <c r="R50">
        <f t="array" ref="R50">SMALL(R$2:R$41,ROW(R7))</f>
        <v>14.587266372079421</v>
      </c>
      <c r="S50">
        <f t="array" ref="S50">SMALL(S$2:S$41,ROW(S7))</f>
        <v>15.607877438681436</v>
      </c>
      <c r="T50">
        <f t="array" ref="T50">SMALL(T$2:T$41,ROW(T7))</f>
        <v>18.124724938274223</v>
      </c>
      <c r="U50">
        <f t="array" ref="U50">SMALL(U$2:U$41,ROW(U7))</f>
        <v>19.937102484654041</v>
      </c>
      <c r="V50">
        <f t="array" ref="V50">SMALL(V$2:V$41,ROW(V7))</f>
        <v>25.387464878754646</v>
      </c>
      <c r="W50">
        <f t="array" ref="W50">SMALL(W$2:W$41,ROW(W7))</f>
        <v>18.810179319052278</v>
      </c>
      <c r="X50">
        <f t="array" ref="X50">SMALL(X$2:X$41,ROW(X7))</f>
        <v>25.153156749004673</v>
      </c>
      <c r="Y50">
        <f t="array" ref="Y50">SMALL(Y$2:Y$41,ROW(Y7))</f>
        <v>17.027289043767357</v>
      </c>
      <c r="Z50">
        <f t="array" ref="Z50">SMALL(Z$2:Z$41,ROW(Z7))</f>
        <v>25.868884123280218</v>
      </c>
      <c r="AA50">
        <f t="array" ref="AA50">SMALL(AA$2:AA$41,ROW(AA7))</f>
        <v>18.937751811946971</v>
      </c>
      <c r="AB50">
        <f t="array" ref="AB50">SMALL(AB$2:AB$41,ROW(AB7))</f>
        <v>24.663914016856694</v>
      </c>
      <c r="AC50">
        <f t="array" ref="AC50">SMALL(AC$2:AC$41,ROW(AC7))</f>
        <v>25.970042575146085</v>
      </c>
      <c r="AD50">
        <f t="array" ref="AD50">SMALL(AD$2:AD$41,ROW(AD7))</f>
        <v>18.491060422271623</v>
      </c>
      <c r="AE50">
        <f t="array" ref="AE50">SMALL(AE$2:AE$41,ROW(AE7))</f>
        <v>22.947769150834645</v>
      </c>
      <c r="AF50">
        <f t="array" ref="AF50">SMALL(AF$2:AF$41,ROW(AF7))</f>
        <v>18.2782984449046</v>
      </c>
      <c r="AG50">
        <f t="array" ref="AG50">SMALL(AG$2:AG$41,ROW(AG7))</f>
        <v>27.539384475684997</v>
      </c>
      <c r="AH50">
        <f t="array" ref="AH50">SMALL(AH$2:AH$41,ROW(AH7))</f>
        <v>22.405889731275984</v>
      </c>
      <c r="AI50">
        <f t="array" ref="AI50">SMALL(AI$2:AI$41,ROW(AI7))</f>
        <v>22.490943826209197</v>
      </c>
      <c r="AJ50">
        <f t="array" ref="AJ50">SMALL(AJ$2:AJ$41,ROW(AJ7))</f>
        <v>22.447239309153321</v>
      </c>
      <c r="AK50">
        <f t="array" ref="AK50">SMALL(AK$2:AK$41,ROW(AK7))</f>
        <v>26.034472912659403</v>
      </c>
      <c r="AL50">
        <f t="array" ref="AL50">SMALL(AL$2:AL$41,ROW(AL7))</f>
        <v>33.936555949642496</v>
      </c>
      <c r="AM50">
        <f t="array" ref="AM50">SMALL(AM$2:AM$41,ROW(AM7))</f>
        <v>34.955316584123892</v>
      </c>
      <c r="AN50">
        <f t="array" ref="AN50">SMALL(AN$2:AN$41,ROW(AN7))</f>
        <v>21.98708626103053</v>
      </c>
      <c r="AO50">
        <f t="array" ref="AO50">SMALL(AO$2:AO$41,ROW(AO7))</f>
        <v>25.421868964448706</v>
      </c>
      <c r="AP50">
        <f t="array" ref="AP50">SMALL(AP$2:AP$41,ROW(AP7))</f>
        <v>20.195436013852188</v>
      </c>
      <c r="AQ50">
        <f t="array" ref="AQ50">SMALL(AQ$2:AQ$41,ROW(AQ7))</f>
        <v>18.983258711361962</v>
      </c>
      <c r="AR50">
        <f t="array" ref="AR50">SMALL(AR$2:AR$41,ROW(AR7))</f>
        <v>23.957829492316279</v>
      </c>
      <c r="AS50">
        <f t="array" ref="AS50">SMALL(AS$2:AS$41,ROW(AS7))</f>
        <v>23.416338912819</v>
      </c>
      <c r="AT50">
        <f t="array" ref="AT50">SMALL(AT$2:AT$41,ROW(AT7))</f>
        <v>24.184811135607418</v>
      </c>
      <c r="AU50">
        <f t="array" ref="AU50">SMALL(AU$2:AU$41,ROW(AU7))</f>
        <v>14.688067165219524</v>
      </c>
      <c r="AV50">
        <f t="array" ref="AV50">SMALL(AV$2:AV$41,ROW(AV7))</f>
        <v>16.913620285808101</v>
      </c>
      <c r="AW50">
        <f t="array" ref="AW50">SMALL(AW$2:AW$41,ROW(AW7))</f>
        <v>18.269673540077303</v>
      </c>
      <c r="AX50">
        <f t="array" ref="AX50">SMALL(AX$2:AX$41,ROW(AX7))</f>
        <v>22.609230888289794</v>
      </c>
      <c r="AY50">
        <f t="array" ref="AY50">SMALL(AY$2:AY$41,ROW(AY7))</f>
        <v>18.061345217895571</v>
      </c>
      <c r="AZ50">
        <f t="array" ref="AZ50">SMALL(AZ$2:AZ$41,ROW(AZ7))</f>
        <v>29.829544566709416</v>
      </c>
      <c r="BA50">
        <f t="array" ref="BA50">SMALL(BA$2:BA$41,ROW(BA7))</f>
        <v>17.768104507797101</v>
      </c>
      <c r="BB50">
        <f t="array" ref="BB50">SMALL(BB$2:BB$41,ROW(BB7))</f>
        <v>21.257102812775312</v>
      </c>
      <c r="BC50">
        <f t="array" ref="BC50">SMALL(BC$2:BC$41,ROW(BC7))</f>
        <v>18.869210849691058</v>
      </c>
      <c r="BD50">
        <f t="array" ref="BD50">SMALL(BD$2:BD$41,ROW(BD7))</f>
        <v>25.875535417069131</v>
      </c>
      <c r="BE50">
        <f t="array" ref="BE50">SMALL(BE$2:BE$41,ROW(BE7))</f>
        <v>19.652406773731315</v>
      </c>
      <c r="BF50">
        <f t="array" ref="BF50">SMALL(BF$2:BF$41,ROW(BF7))</f>
        <v>27.108436340925305</v>
      </c>
      <c r="BG50">
        <f t="array" ref="BG50">SMALL(BG$2:BG$41,ROW(BG7))</f>
        <v>19.400676315533456</v>
      </c>
      <c r="BH50">
        <f t="array" ref="BH50">SMALL(BH$2:BH$41,ROW(BH7))</f>
        <v>19.516854679709564</v>
      </c>
      <c r="BI50">
        <f t="array" ref="BI50">SMALL(BI$2:BI$41,ROW(BI7))</f>
        <v>22.603782210984011</v>
      </c>
      <c r="BJ50">
        <f t="array" ref="BJ50">SMALL(BJ$2:BJ$41,ROW(BJ7))</f>
        <v>24.626499048913239</v>
      </c>
      <c r="BK50">
        <f t="array" ref="BK50">SMALL(BK$2:BK$41,ROW(BK7))</f>
        <v>24.617564390085377</v>
      </c>
      <c r="BL50">
        <f t="array" ref="BL50">SMALL(BL$2:BL$41,ROW(BL7))</f>
        <v>25.463669440903448</v>
      </c>
      <c r="BM50">
        <f t="array" ref="BM50">SMALL(BM$2:BM$41,ROW(BM7))</f>
        <v>14.215765848296762</v>
      </c>
      <c r="BN50">
        <f t="array" ref="BN50">SMALL(BN$2:BN$41,ROW(BN7))</f>
        <v>16.753970287487121</v>
      </c>
      <c r="BO50">
        <f t="array" ref="BO50">SMALL(BO$2:BO$41,ROW(BO7))</f>
        <v>22.812435016974856</v>
      </c>
      <c r="BP50">
        <f t="array" ref="BP50">SMALL(BP$2:BP$41,ROW(BP7))</f>
        <v>17.779975265539569</v>
      </c>
      <c r="BQ50">
        <f t="array" ref="BQ50">SMALL(BQ$2:BQ$41,ROW(BQ7))</f>
        <v>22.391057845510534</v>
      </c>
      <c r="BR50">
        <f t="array" ref="BR50">SMALL(BR$2:BR$41,ROW(BR7))</f>
        <v>15.244306372216418</v>
      </c>
      <c r="BS50">
        <f t="array" ref="BS50">SMALL(BS$2:BS$41,ROW(BS7))</f>
        <v>15.960384711243705</v>
      </c>
      <c r="BT50">
        <f t="array" ref="BT50">SMALL(BT$2:BT$41,ROW(BT7))</f>
        <v>17.951849035096583</v>
      </c>
      <c r="BU50">
        <f t="array" ref="BU50">SMALL(BU$2:BU$41,ROW(BU7))</f>
        <v>20.592557075069603</v>
      </c>
      <c r="BV50">
        <f t="array" ref="BV50">SMALL(BV$2:BV$41,ROW(BV7))</f>
        <v>20.634347479297677</v>
      </c>
      <c r="BW50">
        <f t="array" ref="BW50">SMALL(BW$2:BW$41,ROW(BW7))</f>
        <v>23.393656113487253</v>
      </c>
      <c r="BX50">
        <f t="array" ref="BX50">SMALL(BX$2:BX$41,ROW(BX7))</f>
        <v>23.81005356230855</v>
      </c>
      <c r="BY50">
        <f t="array" ref="BY50">SMALL(BY$2:BY$41,ROW(BY7))</f>
        <v>22.672085864114937</v>
      </c>
      <c r="BZ50">
        <f t="array" ref="BZ50">SMALL(BZ$2:BZ$41,ROW(BZ7))</f>
        <v>30.136744077315367</v>
      </c>
      <c r="CA50">
        <f t="array" ref="CA50">SMALL(CA$2:CA$41,ROW(CA7))</f>
        <v>14.679299743520982</v>
      </c>
      <c r="CB50">
        <f t="array" ref="CB50">SMALL(CB$2:CB$41,ROW(CB7))</f>
        <v>22.539802421585204</v>
      </c>
      <c r="CC50">
        <f t="array" ref="CC50">SMALL(CC$2:CC$41,ROW(CC7))</f>
        <v>17.9396544851705</v>
      </c>
      <c r="CD50">
        <f t="array" ref="CD50">SMALL(CD$2:CD$41,ROW(CD7))</f>
        <v>21.707536793473373</v>
      </c>
      <c r="CE50">
        <f t="array" ref="CE50">SMALL(CE$2:CE$41,ROW(CE7))</f>
        <v>22.350286351668966</v>
      </c>
      <c r="CF50">
        <f t="array" ref="CF50">SMALL(CF$2:CF$41,ROW(CF7))</f>
        <v>27.541871960542245</v>
      </c>
      <c r="CG50">
        <f t="array" ref="CG50">SMALL(CG$2:CG$41,ROW(CG7))</f>
        <v>25.123990143557926</v>
      </c>
      <c r="CH50">
        <f t="array" ref="CH50">SMALL(CH$2:CH$41,ROW(CH7))</f>
        <v>30.60867221024786</v>
      </c>
      <c r="CI50">
        <f t="array" ref="CI50">SMALL(CI$2:CI$41,ROW(CI7))</f>
        <v>22.723084905443596</v>
      </c>
      <c r="CJ50">
        <f t="array" ref="CJ50">SMALL(CJ$2:CJ$41,ROW(CJ7))</f>
        <v>36.629803067887266</v>
      </c>
      <c r="CK50">
        <f t="array" ref="CK50">SMALL(CK$2:CK$41,ROW(CK7))</f>
        <v>18.320457641588135</v>
      </c>
      <c r="CL50">
        <f t="array" ref="CL50">SMALL(CL$2:CL$41,ROW(CL7))</f>
        <v>15.661577473868999</v>
      </c>
      <c r="CM50">
        <f t="array" ref="CM50">SMALL(CM$2:CM$41,ROW(CM7))</f>
        <v>24.882217559735302</v>
      </c>
      <c r="CN50">
        <f t="array" ref="CN50">SMALL(CN$2:CN$41,ROW(CN7))</f>
        <v>18.379042810723345</v>
      </c>
      <c r="CO50">
        <f t="array" ref="CO50">SMALL(CO$2:CO$41,ROW(CO7))</f>
        <v>21.185845409886266</v>
      </c>
      <c r="CP50">
        <f t="array" ref="CP50">SMALL(CP$2:CP$41,ROW(CP7))</f>
        <v>21.263584452758696</v>
      </c>
      <c r="CQ50">
        <f t="array" ref="CQ50">SMALL(CQ$2:CQ$41,ROW(CQ7))</f>
        <v>21.072290893078147</v>
      </c>
      <c r="CR50">
        <f t="array" ref="CR50">SMALL(CR$2:CR$41,ROW(CR7))</f>
        <v>14.904184447986461</v>
      </c>
      <c r="CS50">
        <f t="array" ref="CS50">SMALL(CS$2:CS$41,ROW(CS7))</f>
        <v>19.007304124785833</v>
      </c>
      <c r="CT50">
        <f t="array" ref="CT50">SMALL(CT$2:CT$41,ROW(CT7))</f>
        <v>20.0472200505607</v>
      </c>
      <c r="CU50">
        <f t="array" ref="CU50">SMALL(CU$2:CU$41,ROW(CU7))</f>
        <v>22.970800411391885</v>
      </c>
      <c r="CV50">
        <f t="array" ref="CV50">SMALL(CV$2:CV$41,ROW(CV7))</f>
        <v>28.393756630111493</v>
      </c>
      <c r="CW50">
        <f t="array" ref="CW50">SMALL(CW$2:CW$41,ROW(CW7))</f>
        <v>20.603110678703299</v>
      </c>
      <c r="CX50">
        <f t="array" ref="CX50">SMALL(CX$2:CX$41,ROW(CX7))</f>
        <v>18.177366719676336</v>
      </c>
      <c r="CY50">
        <f t="array" ref="CY50">SMALL(CY$2:CY$41,ROW(CY7))</f>
        <v>15.240345550544442</v>
      </c>
      <c r="CZ50">
        <f t="array" ref="CZ50">SMALL(CZ$2:CZ$41,ROW(CZ7))</f>
        <v>30.521225095005594</v>
      </c>
      <c r="DA50">
        <f t="array" ref="DA50">SMALL(DA$2:DA$41,ROW(DA7))</f>
        <v>25.235609104596627</v>
      </c>
      <c r="DB50">
        <f t="array" ref="DB50">SMALL(DB$2:DB$41,ROW(DB7))</f>
        <v>21.766276478304722</v>
      </c>
      <c r="DC50">
        <f t="array" ref="DC50">SMALL(DC$2:DC$41,ROW(DC7))</f>
        <v>18.242651727753298</v>
      </c>
      <c r="DD50">
        <f t="array" ref="DD50">SMALL(DD$2:DD$41,ROW(DD7))</f>
        <v>16.113594976370063</v>
      </c>
      <c r="DE50">
        <f t="array" ref="DE50">SMALL(DE$2:DE$41,ROW(DE7))</f>
        <v>19.810919035029606</v>
      </c>
      <c r="DF50">
        <f t="array" ref="DF50">SMALL(DF$2:DF$41,ROW(DF7))</f>
        <v>16.999102313325263</v>
      </c>
      <c r="DG50">
        <f t="array" ref="DG50">SMALL(DG$2:DG$41,ROW(DG7))</f>
        <v>20.035743761228296</v>
      </c>
      <c r="DH50">
        <f t="array" ref="DH50">SMALL(DH$2:DH$41,ROW(DH7))</f>
        <v>23.719081038931467</v>
      </c>
      <c r="DI50">
        <f t="array" ref="DI50">SMALL(DI$2:DI$41,ROW(DI7))</f>
        <v>20.423388601084326</v>
      </c>
      <c r="DJ50">
        <f t="array" ref="DJ50">SMALL(DJ$2:DJ$41,ROW(DJ7))</f>
        <v>28.703047860866629</v>
      </c>
      <c r="DK50">
        <f t="array" ref="DK50">SMALL(DK$2:DK$41,ROW(DK7))</f>
        <v>20.663423114285752</v>
      </c>
      <c r="DL50">
        <f t="array" ref="DL50">SMALL(DL$2:DL$41,ROW(DL7))</f>
        <v>22.859553854126858</v>
      </c>
      <c r="DM50">
        <f t="array" ref="DM50">SMALL(DM$2:DM$41,ROW(DM7))</f>
        <v>20.499808009530227</v>
      </c>
      <c r="DN50">
        <f t="array" ref="DN50">SMALL(DN$2:DN$41,ROW(DN7))</f>
        <v>24.748290359537904</v>
      </c>
      <c r="DO50">
        <f t="array" ref="DO50">SMALL(DO$2:DO$41,ROW(DO7))</f>
        <v>20.50009183358949</v>
      </c>
      <c r="DP50">
        <f t="array" ref="DP50">SMALL(DP$2:DP$41,ROW(DP7))</f>
        <v>21.159066634693531</v>
      </c>
      <c r="DQ50">
        <f t="array" ref="DQ50">SMALL(DQ$2:DQ$41,ROW(DQ7))</f>
        <v>22.446285132520281</v>
      </c>
      <c r="DR50">
        <f t="array" ref="DR50">SMALL(DR$2:DR$41,ROW(DR7))</f>
        <v>28.116218554065902</v>
      </c>
      <c r="DS50">
        <f t="array" ref="DS50">SMALL(DS$2:DS$41,ROW(DS7))</f>
        <v>17.879358898897848</v>
      </c>
      <c r="DT50">
        <f t="array" ref="DT50">SMALL(DT$2:DT$41,ROW(DT7))</f>
        <v>21.223697893885067</v>
      </c>
      <c r="DU50">
        <f t="array" ref="DU50">SMALL(DU$2:DU$41,ROW(DU7))</f>
        <v>28.065824532309747</v>
      </c>
      <c r="DV50">
        <f t="array" ref="DV50">SMALL(DV$2:DV$41,ROW(DV7))</f>
        <v>24.603486975833242</v>
      </c>
      <c r="DW50">
        <f t="array" ref="DW50">SMALL(DW$2:DW$41,ROW(DW7))</f>
        <v>22.259078847933026</v>
      </c>
      <c r="DX50">
        <f t="array" ref="DX50">SMALL(DX$2:DX$41,ROW(DX7))</f>
        <v>24.732865727143299</v>
      </c>
      <c r="DY50">
        <f t="array" ref="DY50">SMALL(DY$2:DY$41,ROW(DY7))</f>
        <v>28.370602259777673</v>
      </c>
      <c r="DZ50">
        <f t="array" ref="DZ50">SMALL(DZ$2:DZ$41,ROW(DZ7))</f>
        <v>19.053879806246769</v>
      </c>
      <c r="EA50">
        <f t="array" ref="EA50">SMALL(EA$2:EA$41,ROW(EA7))</f>
        <v>22.613438012385448</v>
      </c>
      <c r="EB50">
        <f t="array" ref="EB50">SMALL(EB$2:EB$41,ROW(EB7))</f>
        <v>26.993238555238182</v>
      </c>
      <c r="EC50">
        <f t="array" ref="EC50">SMALL(EC$2:EC$41,ROW(EC7))</f>
        <v>15.914164468937809</v>
      </c>
      <c r="ED50">
        <f t="array" ref="ED50">SMALL(ED$2:ED$41,ROW(ED7))</f>
        <v>22.110313343098529</v>
      </c>
      <c r="EE50">
        <f t="array" ref="EE50">SMALL(EE$2:EE$41,ROW(EE7))</f>
        <v>15.071028088119917</v>
      </c>
      <c r="EF50">
        <f t="array" ref="EF50">SMALL(EF$2:EF$41,ROW(EF7))</f>
        <v>27.917998912708605</v>
      </c>
      <c r="EG50">
        <f t="array" ref="EG50">SMALL(EG$2:EG$41,ROW(EG7))</f>
        <v>24.70235875581923</v>
      </c>
      <c r="EH50">
        <f t="array" ref="EH50">SMALL(EH$2:EH$41,ROW(EH7))</f>
        <v>22.643176500879882</v>
      </c>
      <c r="EI50">
        <f t="array" ref="EI50">SMALL(EI$2:EI$41,ROW(EI7))</f>
        <v>25.987539715217377</v>
      </c>
      <c r="EJ50">
        <f t="array" ref="EJ50">SMALL(EJ$2:EJ$41,ROW(EJ7))</f>
        <v>25.021704016185666</v>
      </c>
      <c r="EK50">
        <f t="array" ref="EK50">SMALL(EK$2:EK$41,ROW(EK7))</f>
        <v>23.204611718363278</v>
      </c>
      <c r="EL50">
        <f t="array" ref="EL50">SMALL(EL$2:EL$41,ROW(EL7))</f>
        <v>29.996163078175517</v>
      </c>
      <c r="EM50">
        <f t="array" ref="EM50">SMALL(EM$2:EM$41,ROW(EM7))</f>
        <v>25.96347055094909</v>
      </c>
      <c r="EN50">
        <f t="array" ref="EN50">SMALL(EN$2:EN$41,ROW(EN7))</f>
        <v>20.268355070291236</v>
      </c>
      <c r="EO50">
        <f t="array" ref="EO50">SMALL(EO$2:EO$41,ROW(EO7))</f>
        <v>16.510770759189217</v>
      </c>
      <c r="EP50">
        <f t="array" ref="EP50">SMALL(EP$2:EP$41,ROW(EP7))</f>
        <v>19.827551233848823</v>
      </c>
      <c r="EQ50">
        <f t="array" ref="EQ50">SMALL(EQ$2:EQ$41,ROW(EQ7))</f>
        <v>20.593038900987949</v>
      </c>
      <c r="ER50">
        <f t="array" ref="ER50">SMALL(ER$2:ER$41,ROW(ER7))</f>
        <v>26.221189429993437</v>
      </c>
      <c r="ES50">
        <f t="array" ref="ES50">SMALL(ES$2:ES$41,ROW(ES7))</f>
        <v>14.157013684520422</v>
      </c>
      <c r="ET50">
        <f t="array" ref="ET50">SMALL(ET$2:ET$41,ROW(ET7))</f>
        <v>18.773842531482419</v>
      </c>
      <c r="EU50">
        <f t="array" ref="EU50">SMALL(EU$2:EU$41,ROW(EU7))</f>
        <v>20.794278477804909</v>
      </c>
      <c r="EV50">
        <f t="array" ref="EV50">SMALL(EV$2:EV$41,ROW(EV7))</f>
        <v>22.214803149722083</v>
      </c>
      <c r="EW50">
        <f t="array" ref="EW50">SMALL(EW$2:EW$41,ROW(EW7))</f>
        <v>21.820463190546594</v>
      </c>
      <c r="EX50">
        <f t="array" ref="EX50">SMALL(EX$2:EX$41,ROW(EX7))</f>
        <v>21.843754605927959</v>
      </c>
      <c r="EY50">
        <f t="array" ref="EY50">SMALL(EY$2:EY$41,ROW(EY7))</f>
        <v>15.004430638144866</v>
      </c>
      <c r="EZ50">
        <f t="array" ref="EZ50">SMALL(EZ$2:EZ$41,ROW(EZ7))</f>
        <v>16.053094036403113</v>
      </c>
      <c r="FA50">
        <f t="array" ref="FA50">SMALL(FA$2:FA$41,ROW(FA7))</f>
        <v>24.159989206084113</v>
      </c>
      <c r="FB50">
        <f t="array" ref="FB50">SMALL(FB$2:FB$41,ROW(FB7))</f>
        <v>23.793948698963366</v>
      </c>
      <c r="FC50">
        <f t="array" ref="FC50">SMALL(FC$2:FC$41,ROW(FC7))</f>
        <v>13.278774992524713</v>
      </c>
      <c r="FD50">
        <f t="array" ref="FD50">SMALL(FD$2:FD$41,ROW(FD7))</f>
        <v>22.372190055792512</v>
      </c>
      <c r="FE50">
        <f t="array" ref="FE50">SMALL(FE$2:FE$41,ROW(FE7))</f>
        <v>18.098012071340865</v>
      </c>
      <c r="FF50">
        <f t="array" ref="FF50">SMALL(FF$2:FF$41,ROW(FF7))</f>
        <v>20.755419310902887</v>
      </c>
      <c r="FG50">
        <f t="array" ref="FG50">SMALL(FG$2:FG$41,ROW(FG7))</f>
        <v>19.742366804666567</v>
      </c>
      <c r="FH50">
        <f t="array" ref="FH50">SMALL(FH$2:FH$41,ROW(FH7))</f>
        <v>29.750623957113888</v>
      </c>
      <c r="FI50">
        <f t="array" ref="FI50">SMALL(FI$2:FI$41,ROW(FI7))</f>
        <v>24.519090635317202</v>
      </c>
      <c r="FJ50">
        <f t="array" ref="FJ50">SMALL(FJ$2:FJ$41,ROW(FJ7))</f>
        <v>32.663895444517948</v>
      </c>
      <c r="FK50">
        <f t="array" ref="FK50">SMALL(FK$2:FK$41,ROW(FK7))</f>
        <v>27.587673175713835</v>
      </c>
      <c r="FL50">
        <f t="array" ref="FL50">SMALL(FL$2:FL$41,ROW(FL7))</f>
        <v>37.495604305385257</v>
      </c>
      <c r="FM50">
        <f t="array" ref="FM50">SMALL(FM$2:FM$41,ROW(FM7))</f>
        <v>34.648165670674338</v>
      </c>
      <c r="FN50">
        <f t="array" ref="FN50">SMALL(FN$2:FN$41,ROW(FN7))</f>
        <v>26.629328301939942</v>
      </c>
      <c r="FO50">
        <f t="array" ref="FO50">SMALL(FO$2:FO$41,ROW(FO7))</f>
        <v>30.045480756055504</v>
      </c>
      <c r="FP50">
        <f t="array" ref="FP50">SMALL(FP$2:FP$41,ROW(FP7))</f>
        <v>24.119656289458131</v>
      </c>
      <c r="FQ50">
        <f t="array" ref="FQ50">SMALL(FQ$2:FQ$41,ROW(FQ7))</f>
        <v>25.946481356245606</v>
      </c>
      <c r="FR50">
        <f t="array" ref="FR50">SMALL(FR$2:FR$41,ROW(FR7))</f>
        <v>19.664491515482936</v>
      </c>
      <c r="FS50">
        <f t="array" ref="FS50">SMALL(FS$2:FS$41,ROW(FS7))</f>
        <v>16.994393633784011</v>
      </c>
      <c r="FT50">
        <f t="array" ref="FT50">SMALL(FT$2:FT$41,ROW(FT7))</f>
        <v>15.135294836229622</v>
      </c>
      <c r="FU50">
        <f t="array" ref="FU50">SMALL(FU$2:FU$41,ROW(FU7))</f>
        <v>21.52403080892147</v>
      </c>
      <c r="FV50">
        <f t="array" ref="FV50">SMALL(FV$2:FV$41,ROW(FV7))</f>
        <v>30.462424859518283</v>
      </c>
      <c r="FW50">
        <f t="array" ref="FW50">SMALL(FW$2:FW$41,ROW(FW7))</f>
        <v>15.771769480359557</v>
      </c>
      <c r="FX50">
        <f t="array" ref="FX50">SMALL(FX$2:FX$41,ROW(FX7))</f>
        <v>16.793701621515741</v>
      </c>
      <c r="FY50">
        <f t="array" ref="FY50">SMALL(FY$2:FY$41,ROW(FY7))</f>
        <v>24.346653136108952</v>
      </c>
      <c r="FZ50">
        <f t="array" ref="FZ50">SMALL(FZ$2:FZ$41,ROW(FZ7))</f>
        <v>17.568038552200399</v>
      </c>
      <c r="GA50">
        <f t="array" ref="GA50">SMALL(GA$2:GA$41,ROW(GA7))</f>
        <v>32.246352480714748</v>
      </c>
      <c r="GB50">
        <f t="array" ref="GB50">SMALL(GB$2:GB$41,ROW(GB7))</f>
        <v>14.538630124258626</v>
      </c>
      <c r="GC50">
        <f t="array" ref="GC50">SMALL(GC$2:GC$41,ROW(GC7))</f>
        <v>25.358578525258501</v>
      </c>
      <c r="GD50">
        <f t="array" ref="GD50">SMALL(GD$2:GD$41,ROW(GD7))</f>
        <v>23.411622444495354</v>
      </c>
      <c r="GE50">
        <f t="array" ref="GE50">SMALL(GE$2:GE$41,ROW(GE7))</f>
        <v>27.487006147931069</v>
      </c>
      <c r="GF50">
        <f t="array" ref="GF50">SMALL(GF$2:GF$41,ROW(GF7))</f>
        <v>29.151375599274914</v>
      </c>
      <c r="GG50">
        <f t="array" ref="GG50">SMALL(GG$2:GG$41,ROW(GG7))</f>
        <v>27.794844387456074</v>
      </c>
      <c r="GH50">
        <f t="array" ref="GH50">SMALL(GH$2:GH$41,ROW(GH7))</f>
        <v>25.561875978495724</v>
      </c>
      <c r="GI50">
        <f t="array" ref="GI50">SMALL(GI$2:GI$41,ROW(GI7))</f>
        <v>24.099103561128572</v>
      </c>
      <c r="GJ50">
        <f t="array" ref="GJ50">SMALL(GJ$2:GJ$41,ROW(GJ7))</f>
        <v>24.895089296084112</v>
      </c>
      <c r="GK50">
        <f t="array" ref="GK50">SMALL(GK$2:GK$41,ROW(GK7))</f>
        <v>19.882064915144003</v>
      </c>
      <c r="GL50">
        <f t="array" ref="GL50">SMALL(GL$2:GL$41,ROW(GL7))</f>
        <v>28.032193283753223</v>
      </c>
      <c r="GM50">
        <f t="array" ref="GM50">SMALL(GM$2:GM$41,ROW(GM7))</f>
        <v>20.909052604651855</v>
      </c>
      <c r="GN50">
        <f t="array" ref="GN50">SMALL(GN$2:GN$41,ROW(GN7))</f>
        <v>17.587004875159955</v>
      </c>
      <c r="GO50">
        <f t="array" ref="GO50">SMALL(GO$2:GO$41,ROW(GO7))</f>
        <v>16.355060967480362</v>
      </c>
      <c r="GP50">
        <f t="array" ref="GP50">SMALL(GP$2:GP$41,ROW(GP7))</f>
        <v>15.746873122143963</v>
      </c>
      <c r="GQ50">
        <f t="array" ref="GQ50">SMALL(GQ$2:GQ$41,ROW(GQ7))</f>
        <v>19.874114549456014</v>
      </c>
      <c r="GR50">
        <f t="array" ref="GR50">SMALL(GR$2:GR$41,ROW(GR7))</f>
        <v>17.419326077162111</v>
      </c>
      <c r="GS50">
        <f t="array" ref="GS50">SMALL(GS$2:GS$41,ROW(GS7))</f>
        <v>13.979792134037639</v>
      </c>
      <c r="GT50">
        <f t="array" ref="GT50">SMALL(GT$2:GT$41,ROW(GT7))</f>
        <v>21.598850908613194</v>
      </c>
      <c r="GU50">
        <f t="array" ref="GU50">SMALL(GU$2:GU$41,ROW(GU7))</f>
        <v>24.677541440346062</v>
      </c>
      <c r="GV50">
        <f t="array" ref="GV50">SMALL(GV$2:GV$41,ROW(GV7))</f>
        <v>19.880965733396856</v>
      </c>
      <c r="GW50">
        <f t="array" ref="GW50">SMALL(GW$2:GW$41,ROW(GW7))</f>
        <v>19.806019934353301</v>
      </c>
      <c r="GX50">
        <f t="array" ref="GX50">SMALL(GX$2:GX$41,ROW(GX7))</f>
        <v>20.259491459451816</v>
      </c>
      <c r="GY50">
        <f t="array" ref="GY50">SMALL(GY$2:GY$41,ROW(GY7))</f>
        <v>33.38366622904833</v>
      </c>
      <c r="GZ50">
        <f t="array" ref="GZ50">SMALL(GZ$2:GZ$41,ROW(GZ7))</f>
        <v>24.561512238663109</v>
      </c>
      <c r="HA50">
        <f t="array" ref="HA50">SMALL(HA$2:HA$41,ROW(HA7))</f>
        <v>16.574021180706303</v>
      </c>
      <c r="HB50">
        <f t="array" ref="HB50">SMALL(HB$2:HB$41,ROW(HB7))</f>
        <v>20.430347840054111</v>
      </c>
      <c r="HC50">
        <f t="array" ref="HC50">SMALL(HC$2:HC$41,ROW(HC7))</f>
        <v>19.562120275307588</v>
      </c>
      <c r="HD50">
        <f t="array" ref="HD50">SMALL(HD$2:HD$41,ROW(HD7))</f>
        <v>26.544688026902932</v>
      </c>
      <c r="HE50">
        <f t="array" ref="HE50">SMALL(HE$2:HE$41,ROW(HE7))</f>
        <v>26.450638584722341</v>
      </c>
      <c r="HF50">
        <f t="array" ref="HF50">SMALL(HF$2:HF$41,ROW(HF7))</f>
        <v>23.032742106064998</v>
      </c>
      <c r="HG50">
        <f t="array" ref="HG50">SMALL(HG$2:HG$41,ROW(HG7))</f>
        <v>20.095143877128642</v>
      </c>
      <c r="HH50">
        <f t="array" ref="HH50">SMALL(HH$2:HH$41,ROW(HH7))</f>
        <v>17.011370554831807</v>
      </c>
      <c r="HI50">
        <f t="array" ref="HI50">SMALL(HI$2:HI$41,ROW(HI7))</f>
        <v>21.300170720454314</v>
      </c>
      <c r="HJ50">
        <f t="array" ref="HJ50">SMALL(HJ$2:HJ$41,ROW(HJ7))</f>
        <v>15.287600966391057</v>
      </c>
      <c r="HK50">
        <f t="array" ref="HK50">SMALL(HK$2:HK$41,ROW(HK7))</f>
        <v>22.200728363087546</v>
      </c>
      <c r="HL50">
        <f t="array" ref="HL50">SMALL(HL$2:HL$41,ROW(HL7))</f>
        <v>25.86471116833896</v>
      </c>
      <c r="HM50">
        <f t="array" ref="HM50">SMALL(HM$2:HM$41,ROW(HM7))</f>
        <v>25.277330301263998</v>
      </c>
      <c r="HN50">
        <f t="array" ref="HN50">SMALL(HN$2:HN$41,ROW(HN7))</f>
        <v>20.226275833074169</v>
      </c>
      <c r="HO50">
        <f t="array" ref="HO50">SMALL(HO$2:HO$41,ROW(HO7))</f>
        <v>21.353741129003581</v>
      </c>
      <c r="HP50">
        <f t="array" ref="HP50">SMALL(HP$2:HP$41,ROW(HP7))</f>
        <v>14.527477501424654</v>
      </c>
      <c r="HQ50">
        <f t="array" ref="HQ50">SMALL(HQ$2:HQ$41,ROW(HQ7))</f>
        <v>36.240534634621724</v>
      </c>
      <c r="HR50">
        <f t="array" ref="HR50">SMALL(HR$2:HR$41,ROW(HR7))</f>
        <v>30.090554856393005</v>
      </c>
      <c r="HS50">
        <f t="array" ref="HS50">SMALL(HS$2:HS$41,ROW(HS7))</f>
        <v>28.535041814730185</v>
      </c>
      <c r="HT50">
        <f t="array" ref="HT50">SMALL(HT$2:HT$41,ROW(HT7))</f>
        <v>14.911742155093696</v>
      </c>
      <c r="HU50">
        <f t="array" ref="HU50">SMALL(HU$2:HU$41,ROW(HU7))</f>
        <v>21.234120049601813</v>
      </c>
      <c r="HV50">
        <f t="array" ref="HV50">SMALL(HV$2:HV$41,ROW(HV7))</f>
        <v>21.084450722036749</v>
      </c>
      <c r="HW50">
        <f t="array" ref="HW50">SMALL(HW$2:HW$41,ROW(HW7))</f>
        <v>19.062764749293329</v>
      </c>
      <c r="HX50">
        <f t="array" ref="HX50">SMALL(HX$2:HX$41,ROW(HX7))</f>
        <v>25.094393646023828</v>
      </c>
      <c r="HY50">
        <f t="array" ref="HY50">SMALL(HY$2:HY$41,ROW(HY7))</f>
        <v>23.981808271879764</v>
      </c>
      <c r="HZ50">
        <f t="array" ref="HZ50">SMALL(HZ$2:HZ$41,ROW(HZ7))</f>
        <v>31.76273051943118</v>
      </c>
      <c r="IA50">
        <f t="array" ref="IA50">SMALL(IA$2:IA$41,ROW(IA7))</f>
        <v>24.350926505322132</v>
      </c>
      <c r="IB50">
        <f t="array" ref="IB50">SMALL(IB$2:IB$41,ROW(IB7))</f>
        <v>19.045138322482785</v>
      </c>
      <c r="IC50">
        <f t="array" ref="IC50">SMALL(IC$2:IC$41,ROW(IC7))</f>
        <v>22.87829570410566</v>
      </c>
      <c r="ID50">
        <f t="array" ref="ID50">SMALL(ID$2:ID$41,ROW(ID7))</f>
        <v>16.892724719535394</v>
      </c>
      <c r="IE50">
        <f t="array" ref="IE50">SMALL(IE$2:IE$41,ROW(IE7))</f>
        <v>20.082480042315456</v>
      </c>
      <c r="IF50">
        <f t="array" ref="IF50">SMALL(IF$2:IF$41,ROW(IF7))</f>
        <v>18.441694774494067</v>
      </c>
      <c r="IG50">
        <f t="array" ref="IG50">SMALL(IG$2:IG$41,ROW(IG7))</f>
        <v>22.958187100030301</v>
      </c>
      <c r="IH50">
        <f t="array" ref="IH50">SMALL(IH$2:IH$41,ROW(IH7))</f>
        <v>23.848385563773501</v>
      </c>
      <c r="II50">
        <f t="array" ref="II50">SMALL(II$2:II$41,ROW(II7))</f>
        <v>23.070883653826531</v>
      </c>
      <c r="IJ50">
        <f t="array" ref="IJ50">SMALL(IJ$2:IJ$41,ROW(IJ7))</f>
        <v>27.709159992500584</v>
      </c>
      <c r="IK50">
        <f t="array" ref="IK50">SMALL(IK$2:IK$41,ROW(IK7))</f>
        <v>23.940246271289681</v>
      </c>
      <c r="IL50">
        <f t="array" ref="IL50">SMALL(IL$2:IL$41,ROW(IL7))</f>
        <v>33.07646562779798</v>
      </c>
      <c r="IM50">
        <f t="array" ref="IM50">SMALL(IM$2:IM$41,ROW(IM7))</f>
        <v>32.011979255957861</v>
      </c>
      <c r="IN50">
        <f t="array" ref="IN50">SMALL(IN$2:IN$41,ROW(IN7))</f>
        <v>19.896384860823382</v>
      </c>
      <c r="IO50">
        <f t="array" ref="IO50">SMALL(IO$2:IO$41,ROW(IO7))</f>
        <v>25.859660959999101</v>
      </c>
      <c r="IP50">
        <f t="array" ref="IP50">SMALL(IP$2:IP$41,ROW(IP7))</f>
        <v>29.901738844916704</v>
      </c>
      <c r="IQ50">
        <f t="array" ref="IQ50">SMALL(IQ$2:IQ$41,ROW(IQ7))</f>
        <v>26.804304992661173</v>
      </c>
      <c r="IR50">
        <f t="array" ref="IR50">SMALL(IR$2:IR$41,ROW(IR7))</f>
        <v>28.891880808012459</v>
      </c>
      <c r="IS50">
        <f t="array" ref="IS50">SMALL(IS$2:IS$41,ROW(IS7))</f>
        <v>23.695052580604347</v>
      </c>
      <c r="IT50">
        <f t="array" ref="IT50">SMALL(IT$2:IT$41,ROW(IT7))</f>
        <v>28.024613377772056</v>
      </c>
      <c r="IU50">
        <f t="array" ref="IU50">SMALL(IU$2:IU$41,ROW(IU7))</f>
        <v>27.791154566876127</v>
      </c>
      <c r="IV50">
        <f t="array" ref="IV50">SMALL(IV$2:IV$41,ROW(IV7))</f>
        <v>24.646157364078075</v>
      </c>
      <c r="IW50">
        <f t="array" ref="IW50">SMALL(IW$2:IW$41,ROW(IW7))</f>
        <v>23.930911258278503</v>
      </c>
      <c r="IX50">
        <f t="array" ref="IX50">SMALL(IX$2:IX$41,ROW(IX7))</f>
        <v>34.449520314693807</v>
      </c>
      <c r="IY50">
        <f t="array" ref="IY50">SMALL(IY$2:IY$41,ROW(IY7))</f>
        <v>36.219847745523431</v>
      </c>
      <c r="IZ50">
        <f t="array" ref="IZ50">SMALL(IZ$2:IZ$41,ROW(IZ7))</f>
        <v>28.444723104885391</v>
      </c>
      <c r="JA50">
        <f t="array" ref="JA50">SMALL(JA$2:JA$41,ROW(JA7))</f>
        <v>33.203028969047388</v>
      </c>
      <c r="JB50">
        <f t="array" ref="JB50">SMALL(JB$2:JB$41,ROW(JB7))</f>
        <v>25.447574564260485</v>
      </c>
      <c r="JC50">
        <f t="array" ref="JC50">SMALL(JC$2:JC$41,ROW(JC7))</f>
        <v>21.05059999126415</v>
      </c>
      <c r="JD50">
        <f t="array" ref="JD50">SMALL(JD$2:JD$41,ROW(JD7))</f>
        <v>26.093020054665967</v>
      </c>
      <c r="JE50">
        <f t="array" ref="JE50">SMALL(JE$2:JE$41,ROW(JE7))</f>
        <v>27.506356254486143</v>
      </c>
      <c r="JF50">
        <f t="array" ref="JF50">SMALL(JF$2:JF$41,ROW(JF7))</f>
        <v>25.261253723835669</v>
      </c>
      <c r="JG50">
        <f t="array" ref="JG50">SMALL(JG$2:JG$41,ROW(JG7))</f>
        <v>26.367992235187305</v>
      </c>
      <c r="JH50">
        <f t="array" ref="JH50">SMALL(JH$2:JH$41,ROW(JH7))</f>
        <v>34.34923500633456</v>
      </c>
      <c r="JI50">
        <f t="array" ref="JI50">SMALL(JI$2:JI$41,ROW(JI7))</f>
        <v>26.341214133938468</v>
      </c>
      <c r="JJ50">
        <f t="array" ref="JJ50">SMALL(JJ$2:JJ$41,ROW(JJ7))</f>
        <v>24.787524918482681</v>
      </c>
      <c r="JK50">
        <f t="array" ref="JK50">SMALL(JK$2:JK$41,ROW(JK7))</f>
        <v>33.361526642517426</v>
      </c>
      <c r="JL50">
        <f t="array" ref="JL50">SMALL(JL$2:JL$41,ROW(JL7))</f>
        <v>34.689118866745495</v>
      </c>
      <c r="JM50">
        <f t="array" ref="JM50">SMALL(JM$2:JM$41,ROW(JM7))</f>
        <v>18.86676076503328</v>
      </c>
      <c r="JN50">
        <f t="array" ref="JN50">SMALL(JN$2:JN$41,ROW(JN7))</f>
        <v>24.484820673225261</v>
      </c>
      <c r="JO50">
        <f t="array" ref="JO50">SMALL(JO$2:JO$41,ROW(JO7))</f>
        <v>28.503931346423098</v>
      </c>
      <c r="JP50">
        <f t="array" ref="JP50">SMALL(JP$2:JP$41,ROW(JP7))</f>
        <v>25.150738228348306</v>
      </c>
      <c r="JQ50">
        <f t="array" ref="JQ50">SMALL(JQ$2:JQ$41,ROW(JQ7))</f>
        <v>25.311983743871174</v>
      </c>
      <c r="JR50">
        <f t="array" ref="JR50">SMALL(JR$2:JR$41,ROW(JR7))</f>
        <v>25.08603956991222</v>
      </c>
      <c r="JS50">
        <f t="array" ref="JS50">SMALL(JS$2:JS$41,ROW(JS7))</f>
        <v>20.076975260464398</v>
      </c>
      <c r="JT50">
        <f t="array" ref="JT50">SMALL(JT$2:JT$41,ROW(JT7))</f>
        <v>26.076113131477261</v>
      </c>
      <c r="JU50">
        <f t="array" ref="JU50">SMALL(JU$2:JU$41,ROW(JU7))</f>
        <v>29.85906881903724</v>
      </c>
      <c r="JV50">
        <f t="array" ref="JV50">SMALL(JV$2:JV$41,ROW(JV7))</f>
        <v>22.447027444759851</v>
      </c>
      <c r="JW50">
        <f t="array" ref="JW50">SMALL(JW$2:JW$41,ROW(JW7))</f>
        <v>18.99721416023937</v>
      </c>
      <c r="JX50">
        <f t="array" ref="JX50">SMALL(JX$2:JX$41,ROW(JX7))</f>
        <v>18.814836152581847</v>
      </c>
      <c r="JY50">
        <f t="array" ref="JY50">SMALL(JY$2:JY$41,ROW(JY7))</f>
        <v>29.837022841597328</v>
      </c>
      <c r="JZ50">
        <f t="array" ref="JZ50">SMALL(JZ$2:JZ$41,ROW(JZ7))</f>
        <v>15.433846713664723</v>
      </c>
      <c r="KA50">
        <f t="array" ref="KA50">SMALL(KA$2:KA$41,ROW(KA7))</f>
        <v>29.138765605668684</v>
      </c>
      <c r="KB50">
        <f t="array" ref="KB50">SMALL(KB$2:KB$41,ROW(KB7))</f>
        <v>20.045063481705316</v>
      </c>
      <c r="KC50">
        <f t="array" ref="KC50">SMALL(KC$2:KC$41,ROW(KC7))</f>
        <v>27.083456865954187</v>
      </c>
      <c r="KD50">
        <f t="array" ref="KD50">SMALL(KD$2:KD$41,ROW(KD7))</f>
        <v>21.322476837562764</v>
      </c>
      <c r="KE50">
        <f t="array" ref="KE50">SMALL(KE$2:KE$41,ROW(KE7))</f>
        <v>22.572344178195181</v>
      </c>
      <c r="KF50">
        <f t="array" ref="KF50">SMALL(KF$2:KF$41,ROW(KF7))</f>
        <v>21.682237870007722</v>
      </c>
      <c r="KG50">
        <f t="array" ref="KG50">SMALL(KG$2:KG$41,ROW(KG7))</f>
        <v>23.173574183755029</v>
      </c>
      <c r="KH50">
        <f t="array" ref="KH50">SMALL(KH$2:KH$41,ROW(KH7))</f>
        <v>19.329673335638621</v>
      </c>
      <c r="KI50">
        <f t="array" ref="KI50">SMALL(KI$2:KI$41,ROW(KI7))</f>
        <v>32.733517053448402</v>
      </c>
      <c r="KJ50">
        <f t="array" ref="KJ50">SMALL(KJ$2:KJ$41,ROW(KJ7))</f>
        <v>32.897800392427349</v>
      </c>
      <c r="KK50">
        <f t="array" ref="KK50">SMALL(KK$2:KK$41,ROW(KK7))</f>
        <v>30.034958602828411</v>
      </c>
      <c r="KL50">
        <f t="array" ref="KL50">SMALL(KL$2:KL$41,ROW(KL7))</f>
        <v>16.096422326032574</v>
      </c>
      <c r="KM50">
        <f t="array" ref="KM50">SMALL(KM$2:KM$41,ROW(KM7))</f>
        <v>17.821480558584344</v>
      </c>
      <c r="KN50">
        <f t="array" ref="KN50">SMALL(KN$2:KN$41,ROW(KN7))</f>
        <v>35.558701638767914</v>
      </c>
      <c r="KO50">
        <f t="array" ref="KO50">SMALL(KO$2:KO$41,ROW(KO7))</f>
        <v>24.062153515091204</v>
      </c>
      <c r="KP50">
        <f t="array" ref="KP50">SMALL(KP$2:KP$41,ROW(KP7))</f>
        <v>26.62289741425603</v>
      </c>
      <c r="KQ50">
        <f t="array" ref="KQ50">SMALL(KQ$2:KQ$41,ROW(KQ7))</f>
        <v>31.41960165702735</v>
      </c>
      <c r="KR50">
        <f t="array" ref="KR50">SMALL(KR$2:KR$41,ROW(KR7))</f>
        <v>27.883712351478593</v>
      </c>
      <c r="KS50">
        <f t="array" ref="KS50">SMALL(KS$2:KS$41,ROW(KS7))</f>
        <v>23.690198149563972</v>
      </c>
      <c r="KT50">
        <f t="array" ref="KT50">SMALL(KT$2:KT$41,ROW(KT7))</f>
        <v>26.65267472093559</v>
      </c>
      <c r="KU50">
        <f t="array" ref="KU50">SMALL(KU$2:KU$41,ROW(KU7))</f>
        <v>26.363017377100448</v>
      </c>
      <c r="KV50">
        <f t="array" ref="KV50">SMALL(KV$2:KV$41,ROW(KV7))</f>
        <v>16.294834431960339</v>
      </c>
      <c r="KW50">
        <f t="array" ref="KW50">SMALL(KW$2:KW$41,ROW(KW7))</f>
        <v>20.762421957211522</v>
      </c>
      <c r="KX50">
        <f t="array" ref="KX50">SMALL(KX$2:KX$41,ROW(KX7))</f>
        <v>16.162661403481788</v>
      </c>
      <c r="KY50">
        <f t="array" ref="KY50">SMALL(KY$2:KY$41,ROW(KY7))</f>
        <v>21.058701952563471</v>
      </c>
      <c r="KZ50">
        <f t="array" ref="KZ50">SMALL(KZ$2:KZ$41,ROW(KZ7))</f>
        <v>21.635186636414733</v>
      </c>
      <c r="LA50">
        <f t="array" ref="LA50">SMALL(LA$2:LA$41,ROW(LA7))</f>
        <v>21.582911096328004</v>
      </c>
      <c r="LB50">
        <f t="array" ref="LB50">SMALL(LB$2:LB$41,ROW(LB7))</f>
        <v>24.050971268952939</v>
      </c>
      <c r="LC50">
        <f t="array" ref="LC50">SMALL(LC$2:LC$41,ROW(LC7))</f>
        <v>32.81081471683536</v>
      </c>
      <c r="LD50">
        <f t="array" ref="LD50">SMALL(LD$2:LD$41,ROW(LD7))</f>
        <v>22.310509711738888</v>
      </c>
      <c r="LE50">
        <f t="array" ref="LE50">SMALL(LE$2:LE$41,ROW(LE7))</f>
        <v>21.278996233140287</v>
      </c>
      <c r="LF50">
        <f t="array" ref="LF50">SMALL(LF$2:LF$41,ROW(LF7))</f>
        <v>18.015360127402378</v>
      </c>
      <c r="LG50">
        <f t="array" ref="LG50">SMALL(LG$2:LG$41,ROW(LG7))</f>
        <v>19.846733724882807</v>
      </c>
      <c r="LH50">
        <f t="array" ref="LH50">SMALL(LH$2:LH$41,ROW(LH7))</f>
        <v>24.705874474302654</v>
      </c>
      <c r="LI50">
        <f t="array" ref="LI50">SMALL(LI$2:LI$41,ROW(LI7))</f>
        <v>17.798758631686223</v>
      </c>
      <c r="LJ50">
        <f t="array" ref="LJ50">SMALL(LJ$2:LJ$41,ROW(LJ7))</f>
        <v>25.572754647280409</v>
      </c>
      <c r="LK50">
        <f t="array" ref="LK50">SMALL(LK$2:LK$41,ROW(LK7))</f>
        <v>28.89539005002181</v>
      </c>
      <c r="LL50">
        <f t="array" ref="LL50">SMALL(LL$2:LL$41,ROW(LL7))</f>
        <v>27.212631894083682</v>
      </c>
      <c r="LM50">
        <f t="array" ref="LM50">SMALL(LM$2:LM$41,ROW(LM7))</f>
        <v>22.997731153800782</v>
      </c>
      <c r="LN50">
        <f t="array" ref="LN50">SMALL(LN$2:LN$41,ROW(LN7))</f>
        <v>27.600080454701587</v>
      </c>
      <c r="LO50">
        <f t="array" ref="LO50">SMALL(LO$2:LO$41,ROW(LO7))</f>
        <v>22.202499777358433</v>
      </c>
      <c r="LP50">
        <f t="array" ref="LP50">SMALL(LP$2:LP$41,ROW(LP7))</f>
        <v>18.881473886627592</v>
      </c>
      <c r="LQ50">
        <f t="array" ref="LQ50">SMALL(LQ$2:LQ$41,ROW(LQ7))</f>
        <v>25.760073681020422</v>
      </c>
      <c r="LR50">
        <f t="array" ref="LR50">SMALL(LR$2:LR$41,ROW(LR7))</f>
        <v>19.309391624284764</v>
      </c>
      <c r="LS50">
        <f t="array" ref="LS50">SMALL(LS$2:LS$41,ROW(LS7))</f>
        <v>20.663288051249214</v>
      </c>
      <c r="LT50">
        <f t="array" ref="LT50">SMALL(LT$2:LT$41,ROW(LT7))</f>
        <v>17.106957312009033</v>
      </c>
      <c r="LU50">
        <f t="array" ref="LU50">SMALL(LU$2:LU$41,ROW(LU7))</f>
        <v>13.670642653397788</v>
      </c>
      <c r="LV50">
        <f t="array" ref="LV50">SMALL(LV$2:LV$41,ROW(LV7))</f>
        <v>20.971965636296442</v>
      </c>
      <c r="LW50">
        <f t="array" ref="LW50">SMALL(LW$2:LW$41,ROW(LW7))</f>
        <v>20.112052073570275</v>
      </c>
      <c r="LX50">
        <f t="array" ref="LX50">SMALL(LX$2:LX$41,ROW(LX7))</f>
        <v>16.392416946978805</v>
      </c>
      <c r="LY50">
        <f t="array" ref="LY50">SMALL(LY$2:LY$41,ROW(LY7))</f>
        <v>20.495550785331435</v>
      </c>
      <c r="LZ50">
        <f t="array" ref="LZ50">SMALL(LZ$2:LZ$41,ROW(LZ7))</f>
        <v>22.965352068749095</v>
      </c>
      <c r="MA50">
        <f t="array" ref="MA50">SMALL(MA$2:MA$41,ROW(MA7))</f>
        <v>31.655102884339158</v>
      </c>
      <c r="MB50">
        <f t="array" ref="MB50">SMALL(MB$2:MB$41,ROW(MB7))</f>
        <v>32.242355925101066</v>
      </c>
      <c r="MC50">
        <f t="array" ref="MC50">SMALL(MC$2:MC$41,ROW(MC7))</f>
        <v>18.9910299199639</v>
      </c>
      <c r="MD50">
        <f t="array" ref="MD50">SMALL(MD$2:MD$41,ROW(MD7))</f>
        <v>20.907369175723598</v>
      </c>
      <c r="ME50">
        <f t="array" ref="ME50">SMALL(ME$2:ME$41,ROW(ME7))</f>
        <v>19.235862984581718</v>
      </c>
      <c r="MF50">
        <f t="array" ref="MF50">SMALL(MF$2:MF$41,ROW(MF7))</f>
        <v>20.543153564070924</v>
      </c>
      <c r="MG50">
        <f t="array" ref="MG50">SMALL(MG$2:MG$41,ROW(MG7))</f>
        <v>20.540600194651105</v>
      </c>
      <c r="MH50">
        <f t="array" ref="MH50">SMALL(MH$2:MH$41,ROW(MH7))</f>
        <v>24.527026319602982</v>
      </c>
      <c r="MI50">
        <f t="array" ref="MI50">SMALL(MI$2:MI$41,ROW(MI7))</f>
        <v>19.932921271918456</v>
      </c>
      <c r="MJ50">
        <f t="array" ref="MJ50">SMALL(MJ$2:MJ$41,ROW(MJ7))</f>
        <v>20.524590414670808</v>
      </c>
      <c r="MK50">
        <f t="array" ref="MK50">SMALL(MK$2:MK$41,ROW(MK7))</f>
        <v>27.823553103665624</v>
      </c>
      <c r="ML50">
        <f t="array" ref="ML50">SMALL(ML$2:ML$41,ROW(ML7))</f>
        <v>18.348450054704831</v>
      </c>
      <c r="MM50">
        <f t="array" ref="MM50">SMALL(MM$2:MM$41,ROW(MM7))</f>
        <v>21.265133304367005</v>
      </c>
      <c r="MN50">
        <f t="array" ref="MN50">SMALL(MN$2:MN$41,ROW(MN7))</f>
        <v>20.732492610875276</v>
      </c>
      <c r="MO50">
        <f t="array" ref="MO50">SMALL(MO$2:MO$41,ROW(MO7))</f>
        <v>19.523546622476125</v>
      </c>
      <c r="MP50">
        <f t="array" ref="MP50">SMALL(MP$2:MP$41,ROW(MP7))</f>
        <v>22.804284916675133</v>
      </c>
      <c r="MQ50">
        <f t="array" ref="MQ50">SMALL(MQ$2:MQ$41,ROW(MQ7))</f>
        <v>30.311112766435979</v>
      </c>
      <c r="MR50">
        <f t="array" ref="MR50">SMALL(MR$2:MR$41,ROW(MR7))</f>
        <v>26.942067462798757</v>
      </c>
      <c r="MS50">
        <f t="array" ref="MS50">SMALL(MS$2:MS$41,ROW(MS7))</f>
        <v>27.142821388455559</v>
      </c>
      <c r="MT50">
        <f t="array" ref="MT50">SMALL(MT$2:MT$41,ROW(MT7))</f>
        <v>21.715434326110103</v>
      </c>
      <c r="MU50">
        <f t="array" ref="MU50">SMALL(MU$2:MU$41,ROW(MU7))</f>
        <v>32.768449192782988</v>
      </c>
      <c r="MV50">
        <f t="array" ref="MV50">SMALL(MV$2:MV$41,ROW(MV7))</f>
        <v>26.331983342315848</v>
      </c>
      <c r="MW50">
        <f t="array" ref="MW50">SMALL(MW$2:MW$41,ROW(MW7))</f>
        <v>22.851519263812616</v>
      </c>
      <c r="MX50">
        <f t="array" ref="MX50">SMALL(MX$2:MX$41,ROW(MX7))</f>
        <v>22.402682184631331</v>
      </c>
      <c r="MY50">
        <f t="array" ref="MY50">SMALL(MY$2:MY$41,ROW(MY7))</f>
        <v>32.459179391044337</v>
      </c>
      <c r="MZ50">
        <f t="array" ref="MZ50">SMALL(MZ$2:MZ$41,ROW(MZ7))</f>
        <v>21.611103772135277</v>
      </c>
      <c r="NA50">
        <f t="array" ref="NA50">SMALL(NA$2:NA$41,ROW(NA7))</f>
        <v>20.42740966087473</v>
      </c>
      <c r="NB50">
        <f t="array" ref="NB50">SMALL(NB$2:NB$41,ROW(NB7))</f>
        <v>12.377000900864456</v>
      </c>
      <c r="NC50">
        <f t="array" ref="NC50">SMALL(NC$2:NC$41,ROW(NC7))</f>
        <v>26.425875575950158</v>
      </c>
      <c r="ND50">
        <f t="array" ref="ND50">SMALL(ND$2:ND$41,ROW(ND7))</f>
        <v>24.400524251949967</v>
      </c>
      <c r="NE50">
        <f t="array" ref="NE50">SMALL(NE$2:NE$41,ROW(NE7))</f>
        <v>26.443848735797093</v>
      </c>
      <c r="NF50">
        <f t="array" ref="NF50">SMALL(NF$2:NF$41,ROW(NF7))</f>
        <v>25.127950330224067</v>
      </c>
      <c r="NG50">
        <f t="array" ref="NG50">SMALL(NG$2:NG$41,ROW(NG7))</f>
        <v>22.10742488350914</v>
      </c>
      <c r="NH50">
        <f t="array" ref="NH50">SMALL(NH$2:NH$41,ROW(NH7))</f>
        <v>33.080210853318349</v>
      </c>
      <c r="NI50">
        <f t="array" ref="NI50">SMALL(NI$2:NI$41,ROW(NI7))</f>
        <v>25.094989331954253</v>
      </c>
      <c r="NJ50">
        <f t="array" ref="NJ50">SMALL(NJ$2:NJ$41,ROW(NJ7))</f>
        <v>31.217691921929461</v>
      </c>
      <c r="NK50">
        <f t="array" ref="NK50">SMALL(NK$2:NK$41,ROW(NK7))</f>
        <v>21.412014655022546</v>
      </c>
      <c r="NL50">
        <f t="array" ref="NL50">SMALL(NL$2:NL$41,ROW(NL7))</f>
        <v>22.633808959907739</v>
      </c>
      <c r="NM50">
        <f t="array" ref="NM50">SMALL(NM$2:NM$41,ROW(NM7))</f>
        <v>26.651468903045465</v>
      </c>
      <c r="NN50">
        <f t="array" ref="NN50">SMALL(NN$2:NN$41,ROW(NN7))</f>
        <v>20.835628959155496</v>
      </c>
      <c r="NO50">
        <f t="array" ref="NO50">SMALL(NO$2:NO$41,ROW(NO7))</f>
        <v>20.97446976922177</v>
      </c>
      <c r="NP50">
        <f t="array" ref="NP50">SMALL(NP$2:NP$41,ROW(NP7))</f>
        <v>24.507390164568765</v>
      </c>
      <c r="NQ50">
        <f t="array" ref="NQ50">SMALL(NQ$2:NQ$41,ROW(NQ7))</f>
        <v>24.595727652045586</v>
      </c>
      <c r="NR50">
        <f t="array" ref="NR50">SMALL(NR$2:NR$41,ROW(NR7))</f>
        <v>26.898646429328039</v>
      </c>
      <c r="NS50">
        <f t="array" ref="NS50">SMALL(NS$2:NS$41,ROW(NS7))</f>
        <v>24.766376168103371</v>
      </c>
      <c r="NT50">
        <f t="array" ref="NT50">SMALL(NT$2:NT$41,ROW(NT7))</f>
        <v>20.670948291379872</v>
      </c>
      <c r="NU50">
        <f t="array" ref="NU50">SMALL(NU$2:NU$41,ROW(NU7))</f>
        <v>25.121144577498807</v>
      </c>
      <c r="NV50">
        <f t="array" ref="NV50">SMALL(NV$2:NV$41,ROW(NV7))</f>
        <v>23.07890607112914</v>
      </c>
      <c r="NW50">
        <f t="array" ref="NW50">SMALL(NW$2:NW$41,ROW(NW7))</f>
        <v>23.538547165713069</v>
      </c>
      <c r="NX50">
        <f t="array" ref="NX50">SMALL(NX$2:NX$41,ROW(NX7))</f>
        <v>20.632564695645524</v>
      </c>
      <c r="NY50">
        <f t="array" ref="NY50">SMALL(NY$2:NY$41,ROW(NY7))</f>
        <v>22.132622851040516</v>
      </c>
      <c r="NZ50">
        <f t="array" ref="NZ50">SMALL(NZ$2:NZ$41,ROW(NZ7))</f>
        <v>12.743286173511109</v>
      </c>
      <c r="OA50">
        <f t="array" ref="OA50">SMALL(OA$2:OA$41,ROW(OA7))</f>
        <v>18.074788415439343</v>
      </c>
      <c r="OB50">
        <f t="array" ref="OB50">SMALL(OB$2:OB$41,ROW(OB7))</f>
        <v>18.959576012202898</v>
      </c>
      <c r="OC50">
        <f t="array" ref="OC50">SMALL(OC$2:OC$41,ROW(OC7))</f>
        <v>25.654143837487581</v>
      </c>
      <c r="OD50">
        <f t="array" ref="OD50">SMALL(OD$2:OD$41,ROW(OD7))</f>
        <v>18.500076687408626</v>
      </c>
      <c r="OE50">
        <f t="array" ref="OE50">SMALL(OE$2:OE$41,ROW(OE7))</f>
        <v>26.071989882111044</v>
      </c>
      <c r="OF50">
        <f t="array" ref="OF50">SMALL(OF$2:OF$41,ROW(OF7))</f>
        <v>28.049615172841492</v>
      </c>
      <c r="OG50">
        <f t="array" ref="OG50">SMALL(OG$2:OG$41,ROW(OG7))</f>
        <v>29.460338588911352</v>
      </c>
      <c r="OH50">
        <f t="array" ref="OH50">SMALL(OH$2:OH$41,ROW(OH7))</f>
        <v>22.731976151887924</v>
      </c>
      <c r="OI50">
        <f t="array" ref="OI50">SMALL(OI$2:OI$41,ROW(OI7))</f>
        <v>17.948648095458328</v>
      </c>
      <c r="OJ50">
        <f t="array" ref="OJ50">SMALL(OJ$2:OJ$41,ROW(OJ7))</f>
        <v>10.918248268898308</v>
      </c>
      <c r="OK50">
        <f t="array" ref="OK50">SMALL(OK$2:OK$41,ROW(OK7))</f>
        <v>20.723189957784047</v>
      </c>
      <c r="OL50">
        <f t="array" ref="OL50">SMALL(OL$2:OL$41,ROW(OL7))</f>
        <v>19.701535892092259</v>
      </c>
      <c r="OM50">
        <f t="array" ref="OM50">SMALL(OM$2:OM$41,ROW(OM7))</f>
        <v>30.049927463346751</v>
      </c>
      <c r="ON50">
        <f t="array" ref="ON50">SMALL(ON$2:ON$41,ROW(ON7))</f>
        <v>15.393978406234069</v>
      </c>
      <c r="OO50">
        <f t="array" ref="OO50">SMALL(OO$2:OO$41,ROW(OO7))</f>
        <v>16.657774049001819</v>
      </c>
      <c r="OP50">
        <f t="array" ref="OP50">SMALL(OP$2:OP$41,ROW(OP7))</f>
        <v>23.96537835531916</v>
      </c>
      <c r="OQ50">
        <f t="array" ref="OQ50">SMALL(OQ$2:OQ$41,ROW(OQ7))</f>
        <v>21.512143151717844</v>
      </c>
      <c r="OR50">
        <f t="array" ref="OR50">SMALL(OR$2:OR$41,ROW(OR7))</f>
        <v>27.051278233200037</v>
      </c>
      <c r="OS50">
        <f t="array" ref="OS50">SMALL(OS$2:OS$41,ROW(OS7))</f>
        <v>21.504464828469899</v>
      </c>
      <c r="OT50">
        <f t="array" ref="OT50">SMALL(OT$2:OT$41,ROW(OT7))</f>
        <v>19.055180599773873</v>
      </c>
      <c r="OU50">
        <f t="array" ref="OU50">SMALL(OU$2:OU$41,ROW(OU7))</f>
        <v>13.198783750573376</v>
      </c>
      <c r="OV50">
        <f t="array" ref="OV50">SMALL(OV$2:OV$41,ROW(OV7))</f>
        <v>21.868729143230929</v>
      </c>
      <c r="OW50">
        <f t="array" ref="OW50">SMALL(OW$2:OW$41,ROW(OW7))</f>
        <v>26.619718404408392</v>
      </c>
      <c r="OX50">
        <f t="array" ref="OX50">SMALL(OX$2:OX$41,ROW(OX7))</f>
        <v>24.116028556263153</v>
      </c>
      <c r="OY50">
        <f t="array" ref="OY50">SMALL(OY$2:OY$41,ROW(OY7))</f>
        <v>25.95245402577574</v>
      </c>
      <c r="OZ50">
        <f t="array" ref="OZ50">SMALL(OZ$2:OZ$41,ROW(OZ7))</f>
        <v>27.584694290060526</v>
      </c>
      <c r="PA50">
        <f t="array" ref="PA50">SMALL(PA$2:PA$41,ROW(PA7))</f>
        <v>19.645211635215301</v>
      </c>
      <c r="PB50">
        <f t="array" ref="PB50">SMALL(PB$2:PB$41,ROW(PB7))</f>
        <v>17.518294821699982</v>
      </c>
      <c r="PC50">
        <f t="array" ref="PC50">SMALL(PC$2:PC$41,ROW(PC7))</f>
        <v>28.224461812583741</v>
      </c>
      <c r="PD50">
        <f t="array" ref="PD50">SMALL(PD$2:PD$41,ROW(PD7))</f>
        <v>23.105957057875784</v>
      </c>
      <c r="PE50">
        <f t="array" ref="PE50">SMALL(PE$2:PE$41,ROW(PE7))</f>
        <v>22.724659725760525</v>
      </c>
      <c r="PF50">
        <f t="array" ref="PF50">SMALL(PF$2:PF$41,ROW(PF7))</f>
        <v>21.334608906912166</v>
      </c>
      <c r="PG50">
        <f t="array" ref="PG50">SMALL(PG$2:PG$41,ROW(PG7))</f>
        <v>26.365650563564696</v>
      </c>
      <c r="PH50">
        <f t="array" ref="PH50">SMALL(PH$2:PH$41,ROW(PH7))</f>
        <v>17.277444540683682</v>
      </c>
      <c r="PI50">
        <f t="array" ref="PI50">SMALL(PI$2:PI$41,ROW(PI7))</f>
        <v>23.406675184015349</v>
      </c>
      <c r="PJ50">
        <f t="array" ref="PJ50">SMALL(PJ$2:PJ$41,ROW(PJ7))</f>
        <v>24.272452115103611</v>
      </c>
      <c r="PK50">
        <f t="array" ref="PK50">SMALL(PK$2:PK$41,ROW(PK7))</f>
        <v>25.111759295017546</v>
      </c>
      <c r="PL50">
        <f t="array" ref="PL50">SMALL(PL$2:PL$41,ROW(PL7))</f>
        <v>17.54627688047815</v>
      </c>
      <c r="PM50">
        <f t="array" ref="PM50">SMALL(PM$2:PM$41,ROW(PM7))</f>
        <v>22.683523690778301</v>
      </c>
      <c r="PN50">
        <f t="array" ref="PN50">SMALL(PN$2:PN$41,ROW(PN7))</f>
        <v>28.510774612065518</v>
      </c>
      <c r="PO50">
        <f t="array" ref="PO50">SMALL(PO$2:PO$41,ROW(PO7))</f>
        <v>23.669382461314896</v>
      </c>
      <c r="PP50">
        <f t="array" ref="PP50">SMALL(PP$2:PP$41,ROW(PP7))</f>
        <v>14.134738259837006</v>
      </c>
      <c r="PQ50">
        <f t="array" ref="PQ50">SMALL(PQ$2:PQ$41,ROW(PQ7))</f>
        <v>37.446218303535346</v>
      </c>
      <c r="PR50">
        <f t="array" ref="PR50">SMALL(PR$2:PR$41,ROW(PR7))</f>
        <v>26.919150970927728</v>
      </c>
      <c r="PS50">
        <f t="array" ref="PS50">SMALL(PS$2:PS$41,ROW(PS7))</f>
        <v>21.851165945541716</v>
      </c>
      <c r="PT50">
        <f t="array" ref="PT50">SMALL(PT$2:PT$41,ROW(PT7))</f>
        <v>41.759677208413592</v>
      </c>
      <c r="PU50">
        <f t="array" ref="PU50">SMALL(PU$2:PU$41,ROW(PU7))</f>
        <v>19.225771052678223</v>
      </c>
      <c r="PV50">
        <f t="array" ref="PV50">SMALL(PV$2:PV$41,ROW(PV7))</f>
        <v>17.76797368797299</v>
      </c>
      <c r="PW50">
        <f t="array" ref="PW50">SMALL(PW$2:PW$41,ROW(PW7))</f>
        <v>18.791160465040484</v>
      </c>
      <c r="PX50">
        <f t="array" ref="PX50">SMALL(PX$2:PX$41,ROW(PX7))</f>
        <v>18.946621243113427</v>
      </c>
      <c r="PY50">
        <f t="array" ref="PY50">SMALL(PY$2:PY$41,ROW(PY7))</f>
        <v>22.436196201566787</v>
      </c>
      <c r="PZ50">
        <f t="array" ref="PZ50">SMALL(PZ$2:PZ$41,ROW(PZ7))</f>
        <v>27.919537717320718</v>
      </c>
      <c r="QA50">
        <f t="array" ref="QA50">SMALL(QA$2:QA$41,ROW(QA7))</f>
        <v>8.6829460668599783</v>
      </c>
      <c r="QB50">
        <f t="array" ref="QB50">SMALL(QB$2:QB$41,ROW(QB7))</f>
        <v>26.708649367012221</v>
      </c>
      <c r="QC50">
        <f t="array" ref="QC50">SMALL(QC$2:QC$41,ROW(QC7))</f>
        <v>18.67064080639982</v>
      </c>
      <c r="QD50">
        <f t="array" ref="QD50">SMALL(QD$2:QD$41,ROW(QD7))</f>
        <v>26.213745042942627</v>
      </c>
      <c r="QE50">
        <f t="array" ref="QE50">SMALL(QE$2:QE$41,ROW(QE7))</f>
        <v>21.951641886940894</v>
      </c>
      <c r="QF50">
        <f t="array" ref="QF50">SMALL(QF$2:QF$41,ROW(QF7))</f>
        <v>26.266986074728855</v>
      </c>
      <c r="QG50">
        <f t="array" ref="QG50">SMALL(QG$2:QG$41,ROW(QG7))</f>
        <v>19.866299403009091</v>
      </c>
      <c r="QH50">
        <f t="array" ref="QH50">SMALL(QH$2:QH$41,ROW(QH7))</f>
        <v>21.230065095048506</v>
      </c>
      <c r="QI50">
        <f t="array" ref="QI50">SMALL(QI$2:QI$41,ROW(QI7))</f>
        <v>10.264594539853961</v>
      </c>
      <c r="QJ50">
        <f t="array" ref="QJ50">SMALL(QJ$2:QJ$41,ROW(QJ7))</f>
        <v>16.207080009983297</v>
      </c>
      <c r="QK50">
        <f t="array" ref="QK50">SMALL(QK$2:QK$41,ROW(QK7))</f>
        <v>17.548472829850454</v>
      </c>
      <c r="QL50">
        <f t="array" ref="QL50">SMALL(QL$2:QL$41,ROW(QL7))</f>
        <v>19.470012736824287</v>
      </c>
      <c r="QM50">
        <f t="array" ref="QM50">SMALL(QM$2:QM$41,ROW(QM7))</f>
        <v>21.011976785157511</v>
      </c>
      <c r="QN50">
        <f t="array" ref="QN50">SMALL(QN$2:QN$41,ROW(QN7))</f>
        <v>22.883795797760499</v>
      </c>
      <c r="QO50">
        <f t="array" ref="QO50">SMALL(QO$2:QO$41,ROW(QO7))</f>
        <v>19.09863193667287</v>
      </c>
      <c r="QP50">
        <f t="array" ref="QP50">SMALL(QP$2:QP$41,ROW(QP7))</f>
        <v>32.066678136969486</v>
      </c>
      <c r="QQ50">
        <f t="array" ref="QQ50">SMALL(QQ$2:QQ$41,ROW(QQ7))</f>
        <v>17.882804522850996</v>
      </c>
      <c r="QR50">
        <f t="array" ref="QR50">SMALL(QR$2:QR$41,ROW(QR7))</f>
        <v>20.387598699488841</v>
      </c>
      <c r="QS50">
        <f t="array" ref="QS50">SMALL(QS$2:QS$41,ROW(QS7))</f>
        <v>27.09814387331534</v>
      </c>
      <c r="QT50">
        <f t="array" ref="QT50">SMALL(QT$2:QT$41,ROW(QT7))</f>
        <v>24.452085626025863</v>
      </c>
      <c r="QU50">
        <f t="array" ref="QU50">SMALL(QU$2:QU$41,ROW(QU7))</f>
        <v>19.136062874865328</v>
      </c>
      <c r="QV50">
        <f t="array" ref="QV50">SMALL(QV$2:QV$41,ROW(QV7))</f>
        <v>32.572607291595538</v>
      </c>
      <c r="QW50">
        <f t="array" ref="QW50">SMALL(QW$2:QW$41,ROW(QW7))</f>
        <v>25.632730851393877</v>
      </c>
      <c r="QX50">
        <f t="array" ref="QX50">SMALL(QX$2:QX$41,ROW(QX7))</f>
        <v>19.41486512160202</v>
      </c>
      <c r="QY50">
        <f t="array" ref="QY50">SMALL(QY$2:QY$41,ROW(QY7))</f>
        <v>15.940995413888112</v>
      </c>
      <c r="QZ50">
        <f t="array" ref="QZ50">SMALL(QZ$2:QZ$41,ROW(QZ7))</f>
        <v>18.204083877679771</v>
      </c>
      <c r="RA50">
        <f t="array" ref="RA50">SMALL(RA$2:RA$41,ROW(RA7))</f>
        <v>18.738531126051484</v>
      </c>
      <c r="RB50">
        <f t="array" ref="RB50">SMALL(RB$2:RB$41,ROW(RB7))</f>
        <v>31.052930985979369</v>
      </c>
      <c r="RC50">
        <f t="array" ref="RC50">SMALL(RC$2:RC$41,ROW(RC7))</f>
        <v>21.90058254301924</v>
      </c>
      <c r="RD50">
        <f t="array" ref="RD50">SMALL(RD$2:RD$41,ROW(RD7))</f>
        <v>27.790840447149133</v>
      </c>
      <c r="RE50">
        <f t="array" ref="RE50">SMALL(RE$2:RE$41,ROW(RE7))</f>
        <v>29.882895698874243</v>
      </c>
      <c r="RF50">
        <f t="array" ref="RF50">SMALL(RF$2:RF$41,ROW(RF7))</f>
        <v>20.255516600099334</v>
      </c>
      <c r="RG50">
        <f t="array" ref="RG50">SMALL(RG$2:RG$41,ROW(RG7))</f>
        <v>26.992660065469632</v>
      </c>
      <c r="RH50">
        <f t="array" ref="RH50">SMALL(RH$2:RH$41,ROW(RH7))</f>
        <v>22.75315556687687</v>
      </c>
      <c r="RI50">
        <f t="array" ref="RI50">SMALL(RI$2:RI$41,ROW(RI7))</f>
        <v>23.903741883751174</v>
      </c>
      <c r="RJ50">
        <f t="array" ref="RJ50">SMALL(RJ$2:RJ$41,ROW(RJ7))</f>
        <v>28.421943578362065</v>
      </c>
      <c r="RK50">
        <f t="array" ref="RK50">SMALL(RK$2:RK$41,ROW(RK7))</f>
        <v>18.563462346030757</v>
      </c>
      <c r="RL50">
        <f t="array" ref="RL50">SMALL(RL$2:RL$41,ROW(RL7))</f>
        <v>25.52948757797148</v>
      </c>
      <c r="RM50">
        <f t="array" ref="RM50">SMALL(RM$2:RM$41,ROW(RM7))</f>
        <v>31.473675841407552</v>
      </c>
      <c r="RN50">
        <f t="array" ref="RN50">SMALL(RN$2:RN$41,ROW(RN7))</f>
        <v>27.030847327194554</v>
      </c>
      <c r="RO50">
        <f t="array" ref="RO50">SMALL(RO$2:RO$41,ROW(RO7))</f>
        <v>27.158755507938885</v>
      </c>
      <c r="RP50">
        <f t="array" ref="RP50">SMALL(RP$2:RP$41,ROW(RP7))</f>
        <v>20.423253421773897</v>
      </c>
      <c r="RQ50">
        <f t="array" ref="RQ50">SMALL(RQ$2:RQ$41,ROW(RQ7))</f>
        <v>22.247920901064017</v>
      </c>
      <c r="RR50">
        <f t="array" ref="RR50">SMALL(RR$2:RR$41,ROW(RR7))</f>
        <v>22.631125302752839</v>
      </c>
      <c r="RS50">
        <f t="array" ref="RS50">SMALL(RS$2:RS$41,ROW(RS7))</f>
        <v>25.291645926489281</v>
      </c>
      <c r="RT50">
        <f t="array" ref="RT50">SMALL(RT$2:RT$41,ROW(RT7))</f>
        <v>20.933170188521341</v>
      </c>
      <c r="RU50">
        <f t="array" ref="RU50">SMALL(RU$2:RU$41,ROW(RU7))</f>
        <v>18.582314488286993</v>
      </c>
      <c r="RV50">
        <f t="array" ref="RV50">SMALL(RV$2:RV$41,ROW(RV7))</f>
        <v>21.299105033911601</v>
      </c>
      <c r="RW50">
        <f t="array" ref="RW50">SMALL(RW$2:RW$41,ROW(RW7))</f>
        <v>20.118877072540702</v>
      </c>
      <c r="RX50">
        <f t="array" ref="RX50">SMALL(RX$2:RX$41,ROW(RX7))</f>
        <v>21.490649460928346</v>
      </c>
      <c r="RY50">
        <f t="array" ref="RY50">SMALL(RY$2:RY$41,ROW(RY7))</f>
        <v>17.300367878088572</v>
      </c>
      <c r="RZ50">
        <f t="array" ref="RZ50">SMALL(RZ$2:RZ$41,ROW(RZ7))</f>
        <v>29.123742589799516</v>
      </c>
      <c r="SA50">
        <f t="array" ref="SA50">SMALL(SA$2:SA$41,ROW(SA7))</f>
        <v>30.328137636671638</v>
      </c>
      <c r="SB50">
        <f t="array" ref="SB50">SMALL(SB$2:SB$41,ROW(SB7))</f>
        <v>28.734047086557414</v>
      </c>
      <c r="SC50">
        <f t="array" ref="SC50">SMALL(SC$2:SC$41,ROW(SC7))</f>
        <v>27.062788687893946</v>
      </c>
      <c r="SD50">
        <f t="array" ref="SD50">SMALL(SD$2:SD$41,ROW(SD7))</f>
        <v>29.647928316494575</v>
      </c>
      <c r="SE50">
        <f t="array" ref="SE50">SMALL(SE$2:SE$41,ROW(SE7))</f>
        <v>15.936814383470704</v>
      </c>
      <c r="SF50">
        <f t="array" ref="SF50">SMALL(SF$2:SF$41,ROW(SF7))</f>
        <v>24.415140248075598</v>
      </c>
      <c r="SG50">
        <f t="array" ref="SG50">SMALL(SG$2:SG$41,ROW(SG7))</f>
        <v>32.428039604991511</v>
      </c>
      <c r="SH50">
        <f t="array" ref="SH50">SMALL(SH$2:SH$41,ROW(SH7))</f>
        <v>15.374676867475966</v>
      </c>
      <c r="SI50">
        <f t="array" ref="SI50">SMALL(SI$2:SI$41,ROW(SI7))</f>
        <v>24.624328501961202</v>
      </c>
      <c r="SJ50">
        <f t="array" ref="SJ50">SMALL(SJ$2:SJ$41,ROW(SJ7))</f>
        <v>22.323929904154458</v>
      </c>
      <c r="SK50">
        <f t="array" ref="SK50">SMALL(SK$2:SK$41,ROW(SK7))</f>
        <v>24.687628774218055</v>
      </c>
      <c r="SL50">
        <f t="array" ref="SL50">SMALL(SL$2:SL$41,ROW(SL7))</f>
        <v>12.711452955897711</v>
      </c>
      <c r="SM50">
        <f t="array" ref="SM50">SMALL(SM$2:SM$41,ROW(SM7))</f>
        <v>13.216763872067901</v>
      </c>
      <c r="SN50">
        <f t="array" ref="SN50">SMALL(SN$2:SN$41,ROW(SN7))</f>
        <v>34.835157708648296</v>
      </c>
      <c r="SO50">
        <f t="array" ref="SO50">SMALL(SO$2:SO$41,ROW(SO7))</f>
        <v>23.445502602019449</v>
      </c>
      <c r="SP50">
        <f t="array" ref="SP50">SMALL(SP$2:SP$41,ROW(SP7))</f>
        <v>20.390499532174335</v>
      </c>
      <c r="SQ50">
        <f t="array" ref="SQ50">SMALL(SQ$2:SQ$41,ROW(SQ7))</f>
        <v>20.626587353144512</v>
      </c>
      <c r="SR50">
        <f t="array" ref="SR50">SMALL(SR$2:SR$41,ROW(SR7))</f>
        <v>18.261791026416294</v>
      </c>
      <c r="SS50">
        <f t="array" ref="SS50">SMALL(SS$2:SS$41,ROW(SS7))</f>
        <v>16.181498781015268</v>
      </c>
      <c r="ST50">
        <f t="array" ref="ST50">SMALL(ST$2:ST$41,ROW(ST7))</f>
        <v>14.670179566726457</v>
      </c>
      <c r="SU50">
        <f t="array" ref="SU50">SMALL(SU$2:SU$41,ROW(SU7))</f>
        <v>22.367380568551212</v>
      </c>
      <c r="SV50">
        <f t="array" ref="SV50">SMALL(SV$2:SV$41,ROW(SV7))</f>
        <v>16.725624949806786</v>
      </c>
      <c r="SW50">
        <f t="array" ref="SW50">SMALL(SW$2:SW$41,ROW(SW7))</f>
        <v>27.93625170598234</v>
      </c>
      <c r="SX50">
        <f t="array" ref="SX50">SMALL(SX$2:SX$41,ROW(SX7))</f>
        <v>23.720111821018108</v>
      </c>
      <c r="SY50">
        <f t="array" ref="SY50">SMALL(SY$2:SY$41,ROW(SY7))</f>
        <v>19.510791161390618</v>
      </c>
      <c r="SZ50">
        <f t="array" ref="SZ50">SMALL(SZ$2:SZ$41,ROW(SZ7))</f>
        <v>23.815193524302941</v>
      </c>
      <c r="TA50">
        <f t="array" ref="TA50">SMALL(TA$2:TA$41,ROW(TA7))</f>
        <v>42.657608494533555</v>
      </c>
      <c r="TB50">
        <f t="array" ref="TB50">SMALL(TB$2:TB$41,ROW(TB7))</f>
        <v>31.110739343512904</v>
      </c>
      <c r="TC50">
        <f t="array" ref="TC50">SMALL(TC$2:TC$41,ROW(TC7))</f>
        <v>32.067383991477996</v>
      </c>
      <c r="TD50">
        <f t="array" ref="TD50">SMALL(TD$2:TD$41,ROW(TD7))</f>
        <v>21.627611106490775</v>
      </c>
      <c r="TE50">
        <f t="array" ref="TE50">SMALL(TE$2:TE$41,ROW(TE7))</f>
        <v>30.417145813668959</v>
      </c>
      <c r="TF50">
        <f t="array" ref="TF50">SMALL(TF$2:TF$41,ROW(TF7))</f>
        <v>19.646449049576312</v>
      </c>
      <c r="TG50">
        <f t="array" ref="TG50">SMALL(TG$2:TG$41,ROW(TG7))</f>
        <v>18.878357454315271</v>
      </c>
      <c r="TH50">
        <f t="array" ref="TH50">SMALL(TH$2:TH$41,ROW(TH7))</f>
        <v>19.77589629514237</v>
      </c>
      <c r="TI50">
        <f t="array" ref="TI50">SMALL(TI$2:TI$41,ROW(TI7))</f>
        <v>20.762167842015113</v>
      </c>
      <c r="TJ50">
        <f t="array" ref="TJ50">SMALL(TJ$2:TJ$41,ROW(TJ7))</f>
        <v>23.036079959272616</v>
      </c>
      <c r="TK50">
        <f t="array" ref="TK50">SMALL(TK$2:TK$41,ROW(TK7))</f>
        <v>27.400841984816907</v>
      </c>
      <c r="TL50">
        <f t="array" ref="TL50">SMALL(TL$2:TL$41,ROW(TL7))</f>
        <v>33.897559463015497</v>
      </c>
      <c r="TM50">
        <f t="array" ref="TM50">SMALL(TM$2:TM$41,ROW(TM7))</f>
        <v>19.069808055929617</v>
      </c>
      <c r="TN50">
        <f t="array" ref="TN50">SMALL(TN$2:TN$41,ROW(TN7))</f>
        <v>23.255579150279225</v>
      </c>
      <c r="TO50">
        <f t="array" ref="TO50">SMALL(TO$2:TO$41,ROW(TO7))</f>
        <v>32.428250631911979</v>
      </c>
      <c r="TP50">
        <f t="array" ref="TP50">SMALL(TP$2:TP$41,ROW(TP7))</f>
        <v>24.735722083052352</v>
      </c>
      <c r="TQ50">
        <f t="array" ref="TQ50">SMALL(TQ$2:TQ$41,ROW(TQ7))</f>
        <v>21.949799494127504</v>
      </c>
      <c r="TR50">
        <f t="array" ref="TR50">SMALL(TR$2:TR$41,ROW(TR7))</f>
        <v>19.517645790924689</v>
      </c>
      <c r="TS50">
        <f t="array" ref="TS50">SMALL(TS$2:TS$41,ROW(TS7))</f>
        <v>24.136055674446954</v>
      </c>
      <c r="TT50">
        <f t="array" ref="TT50">SMALL(TT$2:TT$41,ROW(TT7))</f>
        <v>18.623014372716366</v>
      </c>
      <c r="TU50">
        <f t="array" ref="TU50">SMALL(TU$2:TU$41,ROW(TU7))</f>
        <v>18.380890827704714</v>
      </c>
      <c r="TV50">
        <f t="array" ref="TV50">SMALL(TV$2:TV$41,ROW(TV7))</f>
        <v>22.469256722909211</v>
      </c>
      <c r="TW50">
        <f t="array" ref="TW50">SMALL(TW$2:TW$41,ROW(TW7))</f>
        <v>22.98363834552962</v>
      </c>
      <c r="TX50">
        <f t="array" ref="TX50">SMALL(TX$2:TX$41,ROW(TX7))</f>
        <v>24.471940978394048</v>
      </c>
      <c r="TY50">
        <f t="array" ref="TY50">SMALL(TY$2:TY$41,ROW(TY7))</f>
        <v>20.527334252542463</v>
      </c>
      <c r="TZ50">
        <f t="array" ref="TZ50">SMALL(TZ$2:TZ$41,ROW(TZ7))</f>
        <v>22.075089847155777</v>
      </c>
      <c r="UA50">
        <f t="array" ref="UA50">SMALL(UA$2:UA$41,ROW(UA7))</f>
        <v>24.355052117638799</v>
      </c>
      <c r="UB50">
        <f t="array" ref="UB50">SMALL(UB$2:UB$41,ROW(UB7))</f>
        <v>26.603482602471381</v>
      </c>
      <c r="UC50">
        <f t="array" ref="UC50">SMALL(UC$2:UC$41,ROW(UC7))</f>
        <v>22.731767531859475</v>
      </c>
      <c r="UD50">
        <f t="array" ref="UD50">SMALL(UD$2:UD$41,ROW(UD7))</f>
        <v>31.314237338030512</v>
      </c>
      <c r="UE50">
        <f t="array" ref="UE50">SMALL(UE$2:UE$41,ROW(UE7))</f>
        <v>25.647152094119505</v>
      </c>
      <c r="UF50">
        <f t="array" ref="UF50">SMALL(UF$2:UF$41,ROW(UF7))</f>
        <v>18.152532925795835</v>
      </c>
      <c r="UG50">
        <f t="array" ref="UG50">SMALL(UG$2:UG$41,ROW(UG7))</f>
        <v>21.608558691407374</v>
      </c>
      <c r="UH50">
        <f t="array" ref="UH50">SMALL(UH$2:UH$41,ROW(UH7))</f>
        <v>21.993835532939688</v>
      </c>
      <c r="UI50">
        <f t="array" ref="UI50">SMALL(UI$2:UI$41,ROW(UI7))</f>
        <v>25.578539744481095</v>
      </c>
      <c r="UJ50">
        <f t="array" ref="UJ50">SMALL(UJ$2:UJ$41,ROW(UJ7))</f>
        <v>25.503593770141507</v>
      </c>
      <c r="UK50">
        <f t="array" ref="UK50">SMALL(UK$2:UK$41,ROW(UK7))</f>
        <v>21.918508493052169</v>
      </c>
      <c r="UL50">
        <f t="array" ref="UL50">SMALL(UL$2:UL$41,ROW(UL7))</f>
        <v>26.775599583755358</v>
      </c>
      <c r="UM50">
        <f t="array" ref="UM50">SMALL(UM$2:UM$41,ROW(UM7))</f>
        <v>27.07132479728315</v>
      </c>
      <c r="UN50">
        <f t="array" ref="UN50">SMALL(UN$2:UN$41,ROW(UN7))</f>
        <v>25.572317400018697</v>
      </c>
      <c r="UO50">
        <f t="array" ref="UO50">SMALL(UO$2:UO$41,ROW(UO7))</f>
        <v>19.439993304394445</v>
      </c>
      <c r="UP50">
        <f t="array" ref="UP50">SMALL(UP$2:UP$41,ROW(UP7))</f>
        <v>21.800413077049708</v>
      </c>
      <c r="UQ50">
        <f t="array" ref="UQ50">SMALL(UQ$2:UQ$41,ROW(UQ7))</f>
        <v>26.07267965610745</v>
      </c>
      <c r="UR50">
        <f t="array" ref="UR50">SMALL(UR$2:UR$41,ROW(UR7))</f>
        <v>20.690646651588732</v>
      </c>
      <c r="US50">
        <f t="array" ref="US50">SMALL(US$2:US$41,ROW(US7))</f>
        <v>25.095939973031488</v>
      </c>
      <c r="UT50">
        <f t="array" ref="UT50">SMALL(UT$2:UT$41,ROW(UT7))</f>
        <v>19.912885525960338</v>
      </c>
      <c r="UU50">
        <f t="array" ref="UU50">SMALL(UU$2:UU$41,ROW(UU7))</f>
        <v>28.135239495984401</v>
      </c>
      <c r="UV50">
        <f t="array" ref="UV50">SMALL(UV$2:UV$41,ROW(UV7))</f>
        <v>22.743576475383087</v>
      </c>
      <c r="UW50">
        <f t="array" ref="UW50">SMALL(UW$2:UW$41,ROW(UW7))</f>
        <v>26.075543107678463</v>
      </c>
      <c r="UX50">
        <f t="array" ref="UX50">SMALL(UX$2:UX$41,ROW(UX7))</f>
        <v>23.062002086800707</v>
      </c>
      <c r="UY50">
        <f t="array" ref="UY50">SMALL(UY$2:UY$41,ROW(UY7))</f>
        <v>30.213036558560262</v>
      </c>
      <c r="UZ50">
        <f t="array" ref="UZ50">SMALL(UZ$2:UZ$41,ROW(UZ7))</f>
        <v>16.024083715632589</v>
      </c>
      <c r="VA50">
        <f t="array" ref="VA50">SMALL(VA$2:VA$41,ROW(VA7))</f>
        <v>12.893993733905711</v>
      </c>
      <c r="VB50">
        <f t="array" ref="VB50">SMALL(VB$2:VB$41,ROW(VB7))</f>
        <v>17.737111334149112</v>
      </c>
      <c r="VC50">
        <f t="array" ref="VC50">SMALL(VC$2:VC$41,ROW(VC7))</f>
        <v>25.212141206283928</v>
      </c>
      <c r="VD50">
        <f t="array" ref="VD50">SMALL(VD$2:VD$41,ROW(VD7))</f>
        <v>15.910552488521486</v>
      </c>
      <c r="VE50">
        <f t="array" ref="VE50">SMALL(VE$2:VE$41,ROW(VE7))</f>
        <v>29.330962303553854</v>
      </c>
      <c r="VF50">
        <f t="array" ref="VF50">SMALL(VF$2:VF$41,ROW(VF7))</f>
        <v>13.40973681563138</v>
      </c>
      <c r="VG50">
        <f t="array" ref="VG50">SMALL(VG$2:VG$41,ROW(VG7))</f>
        <v>21.889818467534134</v>
      </c>
      <c r="VH50">
        <f t="array" ref="VH50">SMALL(VH$2:VH$41,ROW(VH7))</f>
        <v>19.460482605783398</v>
      </c>
      <c r="VI50">
        <f t="array" ref="VI50">SMALL(VI$2:VI$41,ROW(VI7))</f>
        <v>26.196157282679852</v>
      </c>
      <c r="VJ50">
        <f t="array" ref="VJ50">SMALL(VJ$2:VJ$41,ROW(VJ7))</f>
        <v>23.658792106529873</v>
      </c>
      <c r="VK50">
        <f t="array" ref="VK50">SMALL(VK$2:VK$41,ROW(VK7))</f>
        <v>23.351446265713367</v>
      </c>
      <c r="VL50">
        <f t="array" ref="VL50">SMALL(VL$2:VL$41,ROW(VL7))</f>
        <v>23.992978311406006</v>
      </c>
    </row>
    <row r="51" spans="1:584" x14ac:dyDescent="0.35">
      <c r="A51">
        <f t="array" ref="A51">SMALL(A$2:A$41,ROW(A8))</f>
        <v>17.534966713216225</v>
      </c>
      <c r="B51">
        <f t="array" ref="B51">SMALL(B$2:B$41,ROW(B8))</f>
        <v>12.153714798365172</v>
      </c>
      <c r="C51">
        <f t="array" ref="C51">SMALL(C$2:C$41,ROW(C8))</f>
        <v>26.03861129436244</v>
      </c>
      <c r="D51">
        <f t="array" ref="D51">SMALL(D$2:D$41,ROW(D8))</f>
        <v>15.097362607131089</v>
      </c>
      <c r="E51">
        <f t="array" ref="E51">SMALL(E$2:E$41,ROW(E8))</f>
        <v>34.487166878549189</v>
      </c>
      <c r="F51">
        <f t="array" ref="F51">SMALL(F$2:F$41,ROW(F8))</f>
        <v>25.385113233682876</v>
      </c>
      <c r="G51">
        <f t="array" ref="G51">SMALL(G$2:G$41,ROW(G8))</f>
        <v>33.737586392279667</v>
      </c>
      <c r="H51">
        <f t="array" ref="H51">SMALL(H$2:H$41,ROW(H8))</f>
        <v>19.183647965288035</v>
      </c>
      <c r="I51">
        <f t="array" ref="I51">SMALL(I$2:I$41,ROW(I8))</f>
        <v>17.923504356543248</v>
      </c>
      <c r="J51">
        <f t="array" ref="J51">SMALL(J$2:J$41,ROW(J8))</f>
        <v>29.10614032433028</v>
      </c>
      <c r="K51">
        <f t="array" ref="K51">SMALL(K$2:K$41,ROW(K8))</f>
        <v>24.833560924152632</v>
      </c>
      <c r="L51">
        <f t="array" ref="L51">SMALL(L$2:L$41,ROW(L8))</f>
        <v>23.199034405154784</v>
      </c>
      <c r="M51">
        <f t="array" ref="M51">SMALL(M$2:M$41,ROW(M8))</f>
        <v>21.800974658601842</v>
      </c>
      <c r="N51">
        <f t="array" ref="N51">SMALL(N$2:N$41,ROW(N8))</f>
        <v>20.051733996091158</v>
      </c>
      <c r="O51">
        <f t="array" ref="O51">SMALL(O$2:O$41,ROW(O8))</f>
        <v>21.648072292296575</v>
      </c>
      <c r="P51">
        <f t="array" ref="P51">SMALL(P$2:P$41,ROW(P8))</f>
        <v>16.532491114411741</v>
      </c>
      <c r="Q51">
        <f t="array" ref="Q51">SMALL(Q$2:Q$41,ROW(Q8))</f>
        <v>24.201826968873657</v>
      </c>
      <c r="R51">
        <f t="array" ref="R51">SMALL(R$2:R$41,ROW(R8))</f>
        <v>14.752214090095043</v>
      </c>
      <c r="S51">
        <f t="array" ref="S51">SMALL(S$2:S$41,ROW(S8))</f>
        <v>16.586252463302255</v>
      </c>
      <c r="T51">
        <f t="array" ref="T51">SMALL(T$2:T$41,ROW(T8))</f>
        <v>18.661448546736661</v>
      </c>
      <c r="U51">
        <f t="array" ref="U51">SMALL(U$2:U$41,ROW(U8))</f>
        <v>24.336850448488615</v>
      </c>
      <c r="V51">
        <f t="array" ref="V51">SMALL(V$2:V$41,ROW(V8))</f>
        <v>26.627833105418052</v>
      </c>
      <c r="W51">
        <f t="array" ref="W51">SMALL(W$2:W$41,ROW(W8))</f>
        <v>21.378376055867673</v>
      </c>
      <c r="X51">
        <f t="array" ref="X51">SMALL(X$2:X$41,ROW(X8))</f>
        <v>25.964734672351266</v>
      </c>
      <c r="Y51">
        <f t="array" ref="Y51">SMALL(Y$2:Y$41,ROW(Y8))</f>
        <v>17.934537765161451</v>
      </c>
      <c r="Z51">
        <f t="array" ref="Z51">SMALL(Z$2:Z$41,ROW(Z8))</f>
        <v>26.860206692802997</v>
      </c>
      <c r="AA51">
        <f t="array" ref="AA51">SMALL(AA$2:AA$41,ROW(AA8))</f>
        <v>19.103726777330682</v>
      </c>
      <c r="AB51">
        <f t="array" ref="AB51">SMALL(AB$2:AB$41,ROW(AB8))</f>
        <v>24.731002265019502</v>
      </c>
      <c r="AC51">
        <f t="array" ref="AC51">SMALL(AC$2:AC$41,ROW(AC8))</f>
        <v>26.206090716663542</v>
      </c>
      <c r="AD51">
        <f t="array" ref="AD51">SMALL(AD$2:AD$41,ROW(AD8))</f>
        <v>19.651790871747522</v>
      </c>
      <c r="AE51">
        <f t="array" ref="AE51">SMALL(AE$2:AE$41,ROW(AE8))</f>
        <v>23.887027727408842</v>
      </c>
      <c r="AF51">
        <f t="array" ref="AF51">SMALL(AF$2:AF$41,ROW(AF8))</f>
        <v>18.323330408069921</v>
      </c>
      <c r="AG51">
        <f t="array" ref="AG51">SMALL(AG$2:AG$41,ROW(AG8))</f>
        <v>28.27727542488239</v>
      </c>
      <c r="AH51">
        <f t="array" ref="AH51">SMALL(AH$2:AH$41,ROW(AH8))</f>
        <v>26.331090995437314</v>
      </c>
      <c r="AI51">
        <f t="array" ref="AI51">SMALL(AI$2:AI$41,ROW(AI8))</f>
        <v>23.273103681247569</v>
      </c>
      <c r="AJ51">
        <f t="array" ref="AJ51">SMALL(AJ$2:AJ$41,ROW(AJ8))</f>
        <v>23.89355692300752</v>
      </c>
      <c r="AK51">
        <f t="array" ref="AK51">SMALL(AK$2:AK$41,ROW(AK8))</f>
        <v>27.11749614179006</v>
      </c>
      <c r="AL51">
        <f t="array" ref="AL51">SMALL(AL$2:AL$41,ROW(AL8))</f>
        <v>34.921343689481645</v>
      </c>
      <c r="AM51">
        <f t="array" ref="AM51">SMALL(AM$2:AM$41,ROW(AM8))</f>
        <v>34.965206891331555</v>
      </c>
      <c r="AN51">
        <f t="array" ref="AN51">SMALL(AN$2:AN$41,ROW(AN8))</f>
        <v>23.457422524437767</v>
      </c>
      <c r="AO51">
        <f t="array" ref="AO51">SMALL(AO$2:AO$41,ROW(AO8))</f>
        <v>26.248344826798125</v>
      </c>
      <c r="AP51">
        <f t="array" ref="AP51">SMALL(AP$2:AP$41,ROW(AP8))</f>
        <v>20.308916015161941</v>
      </c>
      <c r="AQ51">
        <f t="array" ref="AQ51">SMALL(AQ$2:AQ$41,ROW(AQ8))</f>
        <v>20.548749360931918</v>
      </c>
      <c r="AR51">
        <f t="array" ref="AR51">SMALL(AR$2:AR$41,ROW(AR8))</f>
        <v>23.98143811922516</v>
      </c>
      <c r="AS51">
        <f t="array" ref="AS51">SMALL(AS$2:AS$41,ROW(AS8))</f>
        <v>24.793724203695163</v>
      </c>
      <c r="AT51">
        <f t="array" ref="AT51">SMALL(AT$2:AT$41,ROW(AT8))</f>
        <v>25.112868262784236</v>
      </c>
      <c r="AU51">
        <f t="array" ref="AU51">SMALL(AU$2:AU$41,ROW(AU8))</f>
        <v>17.56105194978079</v>
      </c>
      <c r="AV51">
        <f t="array" ref="AV51">SMALL(AV$2:AV$41,ROW(AV8))</f>
        <v>17.587179491678004</v>
      </c>
      <c r="AW51">
        <f t="array" ref="AW51">SMALL(AW$2:AW$41,ROW(AW8))</f>
        <v>19.608612060064335</v>
      </c>
      <c r="AX51">
        <f t="array" ref="AX51">SMALL(AX$2:AX$41,ROW(AX8))</f>
        <v>24.74240540872287</v>
      </c>
      <c r="AY51">
        <f t="array" ref="AY51">SMALL(AY$2:AY$41,ROW(AY8))</f>
        <v>20.34755302027493</v>
      </c>
      <c r="AZ51">
        <f t="array" ref="AZ51">SMALL(AZ$2:AZ$41,ROW(AZ8))</f>
        <v>30.024361005591786</v>
      </c>
      <c r="BA51">
        <f t="array" ref="BA51">SMALL(BA$2:BA$41,ROW(BA8))</f>
        <v>19.020501319957408</v>
      </c>
      <c r="BB51">
        <f t="array" ref="BB51">SMALL(BB$2:BB$41,ROW(BB8))</f>
        <v>24.613866066378108</v>
      </c>
      <c r="BC51">
        <f t="array" ref="BC51">SMALL(BC$2:BC$41,ROW(BC8))</f>
        <v>20.009455679003391</v>
      </c>
      <c r="BD51">
        <f t="array" ref="BD51">SMALL(BD$2:BD$41,ROW(BD8))</f>
        <v>31.372087967887914</v>
      </c>
      <c r="BE51">
        <f t="array" ref="BE51">SMALL(BE$2:BE$41,ROW(BE8))</f>
        <v>21.272490648967601</v>
      </c>
      <c r="BF51">
        <f t="array" ref="BF51">SMALL(BF$2:BF$41,ROW(BF8))</f>
        <v>27.159480932631961</v>
      </c>
      <c r="BG51">
        <f t="array" ref="BG51">SMALL(BG$2:BG$41,ROW(BG8))</f>
        <v>19.936273472043393</v>
      </c>
      <c r="BH51">
        <f t="array" ref="BH51">SMALL(BH$2:BH$41,ROW(BH8))</f>
        <v>20.843342719563992</v>
      </c>
      <c r="BI51">
        <f t="array" ref="BI51">SMALL(BI$2:BI$41,ROW(BI8))</f>
        <v>22.997128899964885</v>
      </c>
      <c r="BJ51">
        <f t="array" ref="BJ51">SMALL(BJ$2:BJ$41,ROW(BJ8))</f>
        <v>25.218231172828425</v>
      </c>
      <c r="BK51">
        <f t="array" ref="BK51">SMALL(BK$2:BK$41,ROW(BK8))</f>
        <v>27.992589774919011</v>
      </c>
      <c r="BL51">
        <f t="array" ref="BL51">SMALL(BL$2:BL$41,ROW(BL8))</f>
        <v>25.563740298234936</v>
      </c>
      <c r="BM51">
        <f t="array" ref="BM51">SMALL(BM$2:BM$41,ROW(BM8))</f>
        <v>14.215765848296762</v>
      </c>
      <c r="BN51">
        <f t="array" ref="BN51">SMALL(BN$2:BN$41,ROW(BN8))</f>
        <v>17.273567713882965</v>
      </c>
      <c r="BO51">
        <f t="array" ref="BO51">SMALL(BO$2:BO$41,ROW(BO8))</f>
        <v>22.957216668686137</v>
      </c>
      <c r="BP51">
        <f t="array" ref="BP51">SMALL(BP$2:BP$41,ROW(BP8))</f>
        <v>20.391883062875831</v>
      </c>
      <c r="BQ51">
        <f t="array" ref="BQ51">SMALL(BQ$2:BQ$41,ROW(BQ8))</f>
        <v>22.857575705190182</v>
      </c>
      <c r="BR51">
        <f t="array" ref="BR51">SMALL(BR$2:BR$41,ROW(BR8))</f>
        <v>15.662425442120924</v>
      </c>
      <c r="BS51">
        <f t="array" ref="BS51">SMALL(BS$2:BS$41,ROW(BS8))</f>
        <v>16.20939083979485</v>
      </c>
      <c r="BT51">
        <f t="array" ref="BT51">SMALL(BT$2:BT$41,ROW(BT8))</f>
        <v>19.185035761585148</v>
      </c>
      <c r="BU51">
        <f t="array" ref="BU51">SMALL(BU$2:BU$41,ROW(BU8))</f>
        <v>23.807486632990024</v>
      </c>
      <c r="BV51">
        <f t="array" ref="BV51">SMALL(BV$2:BV$41,ROW(BV8))</f>
        <v>21.051337263340351</v>
      </c>
      <c r="BW51">
        <f t="array" ref="BW51">SMALL(BW$2:BW$41,ROW(BW8))</f>
        <v>24.410878390852716</v>
      </c>
      <c r="BX51">
        <f t="array" ref="BX51">SMALL(BX$2:BX$41,ROW(BX8))</f>
        <v>25.109585095138552</v>
      </c>
      <c r="BY51">
        <f t="array" ref="BY51">SMALL(BY$2:BY$41,ROW(BY8))</f>
        <v>23.083223147058561</v>
      </c>
      <c r="BZ51">
        <f t="array" ref="BZ51">SMALL(BZ$2:BZ$41,ROW(BZ8))</f>
        <v>30.800666191764417</v>
      </c>
      <c r="CA51">
        <f t="array" ref="CA51">SMALL(CA$2:CA$41,ROW(CA8))</f>
        <v>14.899092185848126</v>
      </c>
      <c r="CB51">
        <f t="array" ref="CB51">SMALL(CB$2:CB$41,ROW(CB8))</f>
        <v>23.699421816426241</v>
      </c>
      <c r="CC51">
        <f t="array" ref="CC51">SMALL(CC$2:CC$41,ROW(CC8))</f>
        <v>18.972867171832508</v>
      </c>
      <c r="CD51">
        <f t="array" ref="CD51">SMALL(CD$2:CD$41,ROW(CD8))</f>
        <v>22.737515757003827</v>
      </c>
      <c r="CE51">
        <f t="array" ref="CE51">SMALL(CE$2:CE$41,ROW(CE8))</f>
        <v>22.933605632346648</v>
      </c>
      <c r="CF51">
        <f t="array" ref="CF51">SMALL(CF$2:CF$41,ROW(CF8))</f>
        <v>28.629141857932094</v>
      </c>
      <c r="CG51">
        <f t="array" ref="CG51">SMALL(CG$2:CG$41,ROW(CG8))</f>
        <v>26.770736199755458</v>
      </c>
      <c r="CH51">
        <f t="array" ref="CH51">SMALL(CH$2:CH$41,ROW(CH8))</f>
        <v>34.534319165033509</v>
      </c>
      <c r="CI51">
        <f t="array" ref="CI51">SMALL(CI$2:CI$41,ROW(CI8))</f>
        <v>25.922557603176472</v>
      </c>
      <c r="CJ51">
        <f t="array" ref="CJ51">SMALL(CJ$2:CJ$41,ROW(CJ8))</f>
        <v>37.427789869261552</v>
      </c>
      <c r="CK51">
        <f t="array" ref="CK51">SMALL(CK$2:CK$41,ROW(CK8))</f>
        <v>19.805417766768404</v>
      </c>
      <c r="CL51">
        <f t="array" ref="CL51">SMALL(CL$2:CL$41,ROW(CL8))</f>
        <v>16.753403148003599</v>
      </c>
      <c r="CM51">
        <f t="array" ref="CM51">SMALL(CM$2:CM$41,ROW(CM8))</f>
        <v>25.425031920579794</v>
      </c>
      <c r="CN51">
        <f t="array" ref="CN51">SMALL(CN$2:CN$41,ROW(CN8))</f>
        <v>21.827660964631562</v>
      </c>
      <c r="CO51">
        <f t="array" ref="CO51">SMALL(CO$2:CO$41,ROW(CO8))</f>
        <v>21.522701384621765</v>
      </c>
      <c r="CP51">
        <f t="array" ref="CP51">SMALL(CP$2:CP$41,ROW(CP8))</f>
        <v>21.408921703274899</v>
      </c>
      <c r="CQ51">
        <f t="array" ref="CQ51">SMALL(CQ$2:CQ$41,ROW(CQ8))</f>
        <v>24.47888098504502</v>
      </c>
      <c r="CR51">
        <f t="array" ref="CR51">SMALL(CR$2:CR$41,ROW(CR8))</f>
        <v>15.626806634255207</v>
      </c>
      <c r="CS51">
        <f t="array" ref="CS51">SMALL(CS$2:CS$41,ROW(CS8))</f>
        <v>21.060065251503801</v>
      </c>
      <c r="CT51">
        <f t="array" ref="CT51">SMALL(CT$2:CT$41,ROW(CT8))</f>
        <v>20.670334201277441</v>
      </c>
      <c r="CU51">
        <f t="array" ref="CU51">SMALL(CU$2:CU$41,ROW(CU8))</f>
        <v>26.162935219932773</v>
      </c>
      <c r="CV51">
        <f t="array" ref="CV51">SMALL(CV$2:CV$41,ROW(CV8))</f>
        <v>29.622912262807599</v>
      </c>
      <c r="CW51">
        <f t="array" ref="CW51">SMALL(CW$2:CW$41,ROW(CW8))</f>
        <v>20.778771342406191</v>
      </c>
      <c r="CX51">
        <f t="array" ref="CX51">SMALL(CX$2:CX$41,ROW(CX8))</f>
        <v>18.485674592505401</v>
      </c>
      <c r="CY51">
        <f t="array" ref="CY51">SMALL(CY$2:CY$41,ROW(CY8))</f>
        <v>15.285935989624553</v>
      </c>
      <c r="CZ51">
        <f t="array" ref="CZ51">SMALL(CZ$2:CZ$41,ROW(CZ8))</f>
        <v>34.121027876955914</v>
      </c>
      <c r="DA51">
        <f t="array" ref="DA51">SMALL(DA$2:DA$41,ROW(DA8))</f>
        <v>25.46132885552127</v>
      </c>
      <c r="DB51">
        <f t="array" ref="DB51">SMALL(DB$2:DB$41,ROW(DB8))</f>
        <v>26.208599216669334</v>
      </c>
      <c r="DC51">
        <f t="array" ref="DC51">SMALL(DC$2:DC$41,ROW(DC8))</f>
        <v>19.040619025443995</v>
      </c>
      <c r="DD51">
        <f t="array" ref="DD51">SMALL(DD$2:DD$41,ROW(DD8))</f>
        <v>19.30644611395115</v>
      </c>
      <c r="DE51">
        <f t="array" ref="DE51">SMALL(DE$2:DE$41,ROW(DE8))</f>
        <v>23.571338215756818</v>
      </c>
      <c r="DF51">
        <f t="array" ref="DF51">SMALL(DF$2:DF$41,ROW(DF8))</f>
        <v>24.336667537058151</v>
      </c>
      <c r="DG51">
        <f t="array" ref="DG51">SMALL(DG$2:DG$41,ROW(DG8))</f>
        <v>22.939254147728949</v>
      </c>
      <c r="DH51">
        <f t="array" ref="DH51">SMALL(DH$2:DH$41,ROW(DH8))</f>
        <v>23.739288421654496</v>
      </c>
      <c r="DI51">
        <f t="array" ref="DI51">SMALL(DI$2:DI$41,ROW(DI8))</f>
        <v>23.248692853244471</v>
      </c>
      <c r="DJ51">
        <f t="array" ref="DJ51">SMALL(DJ$2:DJ$41,ROW(DJ8))</f>
        <v>30.846303518525524</v>
      </c>
      <c r="DK51">
        <f t="array" ref="DK51">SMALL(DK$2:DK$41,ROW(DK8))</f>
        <v>24.164474253986945</v>
      </c>
      <c r="DL51">
        <f t="array" ref="DL51">SMALL(DL$2:DL$41,ROW(DL8))</f>
        <v>24.432223903796093</v>
      </c>
      <c r="DM51">
        <f t="array" ref="DM51">SMALL(DM$2:DM$41,ROW(DM8))</f>
        <v>21.594617873268795</v>
      </c>
      <c r="DN51">
        <f t="array" ref="DN51">SMALL(DN$2:DN$41,ROW(DN8))</f>
        <v>25.676161533414597</v>
      </c>
      <c r="DO51">
        <f t="array" ref="DO51">SMALL(DO$2:DO$41,ROW(DO8))</f>
        <v>24.156254846312525</v>
      </c>
      <c r="DP51">
        <f t="array" ref="DP51">SMALL(DP$2:DP$41,ROW(DP8))</f>
        <v>23.667669900961915</v>
      </c>
      <c r="DQ51">
        <f t="array" ref="DQ51">SMALL(DQ$2:DQ$41,ROW(DQ8))</f>
        <v>22.60371747876885</v>
      </c>
      <c r="DR51">
        <f t="array" ref="DR51">SMALL(DR$2:DR$41,ROW(DR8))</f>
        <v>28.459433273521121</v>
      </c>
      <c r="DS51">
        <f t="array" ref="DS51">SMALL(DS$2:DS$41,ROW(DS8))</f>
        <v>20.143440596134496</v>
      </c>
      <c r="DT51">
        <f t="array" ref="DT51">SMALL(DT$2:DT$41,ROW(DT8))</f>
        <v>25.041502539783849</v>
      </c>
      <c r="DU51">
        <f t="array" ref="DU51">SMALL(DU$2:DU$41,ROW(DU8))</f>
        <v>30.34536040589397</v>
      </c>
      <c r="DV51">
        <f t="array" ref="DV51">SMALL(DV$2:DV$41,ROW(DV8))</f>
        <v>24.887010720793651</v>
      </c>
      <c r="DW51">
        <f t="array" ref="DW51">SMALL(DW$2:DW$41,ROW(DW8))</f>
        <v>23.390430823148609</v>
      </c>
      <c r="DX51">
        <f t="array" ref="DX51">SMALL(DX$2:DX$41,ROW(DX8))</f>
        <v>25.19481250381703</v>
      </c>
      <c r="DY51">
        <f t="array" ref="DY51">SMALL(DY$2:DY$41,ROW(DY8))</f>
        <v>29.181341886897563</v>
      </c>
      <c r="DZ51">
        <f t="array" ref="DZ51">SMALL(DZ$2:DZ$41,ROW(DZ8))</f>
        <v>21.653373049455819</v>
      </c>
      <c r="EA51">
        <f t="array" ref="EA51">SMALL(EA$2:EA$41,ROW(EA8))</f>
        <v>22.841878319142214</v>
      </c>
      <c r="EB51">
        <f t="array" ref="EB51">SMALL(EB$2:EB$41,ROW(EB8))</f>
        <v>27.121175604313379</v>
      </c>
      <c r="EC51">
        <f t="array" ref="EC51">SMALL(EC$2:EC$41,ROW(EC8))</f>
        <v>17.748238909618607</v>
      </c>
      <c r="ED51">
        <f t="array" ref="ED51">SMALL(ED$2:ED$41,ROW(ED8))</f>
        <v>23.952140355352373</v>
      </c>
      <c r="EE51">
        <f t="array" ref="EE51">SMALL(EE$2:EE$41,ROW(EE8))</f>
        <v>17.91005909489132</v>
      </c>
      <c r="EF51">
        <f t="array" ref="EF51">SMALL(EF$2:EF$41,ROW(EF8))</f>
        <v>28.733195665814808</v>
      </c>
      <c r="EG51">
        <f t="array" ref="EG51">SMALL(EG$2:EG$41,ROW(EG8))</f>
        <v>24.920674453545555</v>
      </c>
      <c r="EH51">
        <f t="array" ref="EH51">SMALL(EH$2:EH$41,ROW(EH8))</f>
        <v>26.169205771669819</v>
      </c>
      <c r="EI51">
        <f t="array" ref="EI51">SMALL(EI$2:EI$41,ROW(EI8))</f>
        <v>27.107082322289834</v>
      </c>
      <c r="EJ51">
        <f t="array" ref="EJ51">SMALL(EJ$2:EJ$41,ROW(EJ8))</f>
        <v>25.318057378282326</v>
      </c>
      <c r="EK51">
        <f t="array" ref="EK51">SMALL(EK$2:EK$41,ROW(EK8))</f>
        <v>23.307199225526862</v>
      </c>
      <c r="EL51">
        <f t="array" ref="EL51">SMALL(EL$2:EL$41,ROW(EL8))</f>
        <v>30.219611358561526</v>
      </c>
      <c r="EM51">
        <f t="array" ref="EM51">SMALL(EM$2:EM$41,ROW(EM8))</f>
        <v>27.479578544555572</v>
      </c>
      <c r="EN51">
        <f t="array" ref="EN51">SMALL(EN$2:EN$41,ROW(EN8))</f>
        <v>23.304883973691016</v>
      </c>
      <c r="EO51">
        <f t="array" ref="EO51">SMALL(EO$2:EO$41,ROW(EO8))</f>
        <v>16.802090546417087</v>
      </c>
      <c r="EP51">
        <f t="array" ref="EP51">SMALL(EP$2:EP$41,ROW(EP8))</f>
        <v>25.354552070364001</v>
      </c>
      <c r="EQ51">
        <f t="array" ref="EQ51">SMALL(EQ$2:EQ$41,ROW(EQ8))</f>
        <v>22.45430922818387</v>
      </c>
      <c r="ER51">
        <f t="array" ref="ER51">SMALL(ER$2:ER$41,ROW(ER8))</f>
        <v>27.766241506728971</v>
      </c>
      <c r="ES51">
        <f t="array" ref="ES51">SMALL(ES$2:ES$41,ROW(ES8))</f>
        <v>15.742077645762006</v>
      </c>
      <c r="ET51">
        <f t="array" ref="ET51">SMALL(ET$2:ET$41,ROW(ET8))</f>
        <v>19.866770984206287</v>
      </c>
      <c r="EU51">
        <f t="array" ref="EU51">SMALL(EU$2:EU$41,ROW(EU8))</f>
        <v>20.977611755049733</v>
      </c>
      <c r="EV51">
        <f t="array" ref="EV51">SMALL(EV$2:EV$41,ROW(EV8))</f>
        <v>22.369206477935276</v>
      </c>
      <c r="EW51">
        <f t="array" ref="EW51">SMALL(EW$2:EW$41,ROW(EW8))</f>
        <v>23.040960518756584</v>
      </c>
      <c r="EX51">
        <f t="array" ref="EX51">SMALL(EX$2:EX$41,ROW(EX8))</f>
        <v>23.182207037133033</v>
      </c>
      <c r="EY51">
        <f t="array" ref="EY51">SMALL(EY$2:EY$41,ROW(EY8))</f>
        <v>17.876245430497967</v>
      </c>
      <c r="EZ51">
        <f t="array" ref="EZ51">SMALL(EZ$2:EZ$41,ROW(EZ8))</f>
        <v>16.458711754265615</v>
      </c>
      <c r="FA51">
        <f t="array" ref="FA51">SMALL(FA$2:FA$41,ROW(FA8))</f>
        <v>26.261290634696532</v>
      </c>
      <c r="FB51">
        <f t="array" ref="FB51">SMALL(FB$2:FB$41,ROW(FB8))</f>
        <v>26.310257134691824</v>
      </c>
      <c r="FC51">
        <f t="array" ref="FC51">SMALL(FC$2:FC$41,ROW(FC8))</f>
        <v>14.991026601554012</v>
      </c>
      <c r="FD51">
        <f t="array" ref="FD51">SMALL(FD$2:FD$41,ROW(FD8))</f>
        <v>23.215727270514314</v>
      </c>
      <c r="FE51">
        <f t="array" ref="FE51">SMALL(FE$2:FE$41,ROW(FE8))</f>
        <v>22.780327337999353</v>
      </c>
      <c r="FF51">
        <f t="array" ref="FF51">SMALL(FF$2:FF$41,ROW(FF8))</f>
        <v>25.817640780783965</v>
      </c>
      <c r="FG51">
        <f t="array" ref="FG51">SMALL(FG$2:FG$41,ROW(FG8))</f>
        <v>20.155717975844961</v>
      </c>
      <c r="FH51">
        <f t="array" ref="FH51">SMALL(FH$2:FH$41,ROW(FH8))</f>
        <v>29.956617283164675</v>
      </c>
      <c r="FI51">
        <f t="array" ref="FI51">SMALL(FI$2:FI$41,ROW(FI8))</f>
        <v>27.441422775978651</v>
      </c>
      <c r="FJ51">
        <f t="array" ref="FJ51">SMALL(FJ$2:FJ$41,ROW(FJ8))</f>
        <v>33.132565975822104</v>
      </c>
      <c r="FK51">
        <f t="array" ref="FK51">SMALL(FK$2:FK$41,ROW(FK8))</f>
        <v>27.930589951386679</v>
      </c>
      <c r="FL51">
        <f t="array" ref="FL51">SMALL(FL$2:FL$41,ROW(FL8))</f>
        <v>38.157017463339535</v>
      </c>
      <c r="FM51">
        <f t="array" ref="FM51">SMALL(FM$2:FM$41,ROW(FM8))</f>
        <v>34.933001948587282</v>
      </c>
      <c r="FN51">
        <f t="array" ref="FN51">SMALL(FN$2:FN$41,ROW(FN8))</f>
        <v>28.858877581257392</v>
      </c>
      <c r="FO51">
        <f t="array" ref="FO51">SMALL(FO$2:FO$41,ROW(FO8))</f>
        <v>30.497442348795445</v>
      </c>
      <c r="FP51">
        <f t="array" ref="FP51">SMALL(FP$2:FP$41,ROW(FP8))</f>
        <v>27.133378167948504</v>
      </c>
      <c r="FQ51">
        <f t="array" ref="FQ51">SMALL(FQ$2:FQ$41,ROW(FQ8))</f>
        <v>27.845650911093816</v>
      </c>
      <c r="FR51">
        <f t="array" ref="FR51">SMALL(FR$2:FR$41,ROW(FR8))</f>
        <v>20.269056151012542</v>
      </c>
      <c r="FS51">
        <f t="array" ref="FS51">SMALL(FS$2:FS$41,ROW(FS8))</f>
        <v>23.140499089907287</v>
      </c>
      <c r="FT51">
        <f t="array" ref="FT51">SMALL(FT$2:FT$41,ROW(FT8))</f>
        <v>17.042743183610401</v>
      </c>
      <c r="FU51">
        <f t="array" ref="FU51">SMALL(FU$2:FU$41,ROW(FU8))</f>
        <v>23.119026982563526</v>
      </c>
      <c r="FV51">
        <f t="array" ref="FV51">SMALL(FV$2:FV$41,ROW(FV8))</f>
        <v>30.589808525763939</v>
      </c>
      <c r="FW51">
        <f t="array" ref="FW51">SMALL(FW$2:FW$41,ROW(FW8))</f>
        <v>16.115045731753288</v>
      </c>
      <c r="FX51">
        <f t="array" ref="FX51">SMALL(FX$2:FX$41,ROW(FX8))</f>
        <v>17.910089529899103</v>
      </c>
      <c r="FY51">
        <f t="array" ref="FY51">SMALL(FY$2:FY$41,ROW(FY8))</f>
        <v>28.451227989315395</v>
      </c>
      <c r="FZ51">
        <f t="array" ref="FZ51">SMALL(FZ$2:FZ$41,ROW(FZ8))</f>
        <v>18.49490276218015</v>
      </c>
      <c r="GA51">
        <f t="array" ref="GA51">SMALL(GA$2:GA$41,ROW(GA8))</f>
        <v>34.439886448709466</v>
      </c>
      <c r="GB51">
        <f t="array" ref="GB51">SMALL(GB$2:GB$41,ROW(GB8))</f>
        <v>17.974506595923497</v>
      </c>
      <c r="GC51">
        <f t="array" ref="GC51">SMALL(GC$2:GC$41,ROW(GC8))</f>
        <v>27.100796424378405</v>
      </c>
      <c r="GD51">
        <f t="array" ref="GD51">SMALL(GD$2:GD$41,ROW(GD8))</f>
        <v>26.340327406385814</v>
      </c>
      <c r="GE51">
        <f t="array" ref="GE51">SMALL(GE$2:GE$41,ROW(GE8))</f>
        <v>28.233372469340249</v>
      </c>
      <c r="GF51">
        <f t="array" ref="GF51">SMALL(GF$2:GF$41,ROW(GF8))</f>
        <v>30.011008573855033</v>
      </c>
      <c r="GG51">
        <f t="array" ref="GG51">SMALL(GG$2:GG$41,ROW(GG8))</f>
        <v>28.569685589092497</v>
      </c>
      <c r="GH51">
        <f t="array" ref="GH51">SMALL(GH$2:GH$41,ROW(GH8))</f>
        <v>26.41744166436257</v>
      </c>
      <c r="GI51">
        <f t="array" ref="GI51">SMALL(GI$2:GI$41,ROW(GI8))</f>
        <v>24.590352336231359</v>
      </c>
      <c r="GJ51">
        <f t="array" ref="GJ51">SMALL(GJ$2:GJ$41,ROW(GJ8))</f>
        <v>25.823219482194716</v>
      </c>
      <c r="GK51">
        <f t="array" ref="GK51">SMALL(GK$2:GK$41,ROW(GK8))</f>
        <v>21.680348000205186</v>
      </c>
      <c r="GL51">
        <f t="array" ref="GL51">SMALL(GL$2:GL$41,ROW(GL8))</f>
        <v>28.062548968796449</v>
      </c>
      <c r="GM51">
        <f t="array" ref="GM51">SMALL(GM$2:GM$41,ROW(GM8))</f>
        <v>26.653311318622254</v>
      </c>
      <c r="GN51">
        <f t="array" ref="GN51">SMALL(GN$2:GN$41,ROW(GN8))</f>
        <v>18.377508505303513</v>
      </c>
      <c r="GO51">
        <f t="array" ref="GO51">SMALL(GO$2:GO$41,ROW(GO8))</f>
        <v>17.523595430002409</v>
      </c>
      <c r="GP51">
        <f t="array" ref="GP51">SMALL(GP$2:GP$41,ROW(GP8))</f>
        <v>17.663226321114166</v>
      </c>
      <c r="GQ51">
        <f t="array" ref="GQ51">SMALL(GQ$2:GQ$41,ROW(GQ8))</f>
        <v>22.796187532631418</v>
      </c>
      <c r="GR51">
        <f t="array" ref="GR51">SMALL(GR$2:GR$41,ROW(GR8))</f>
        <v>18.361060828982641</v>
      </c>
      <c r="GS51">
        <f t="array" ref="GS51">SMALL(GS$2:GS$41,ROW(GS8))</f>
        <v>14.26829687385294</v>
      </c>
      <c r="GT51">
        <f t="array" ref="GT51">SMALL(GT$2:GT$41,ROW(GT8))</f>
        <v>23.251937914137411</v>
      </c>
      <c r="GU51">
        <f t="array" ref="GU51">SMALL(GU$2:GU$41,ROW(GU8))</f>
        <v>25.546690735200833</v>
      </c>
      <c r="GV51">
        <f t="array" ref="GV51">SMALL(GV$2:GV$41,ROW(GV8))</f>
        <v>23.543192449232546</v>
      </c>
      <c r="GW51">
        <f t="array" ref="GW51">SMALL(GW$2:GW$41,ROW(GW8))</f>
        <v>19.875458332388202</v>
      </c>
      <c r="GX51">
        <f t="array" ref="GX51">SMALL(GX$2:GX$41,ROW(GX8))</f>
        <v>22.212028827678026</v>
      </c>
      <c r="GY51">
        <f t="array" ref="GY51">SMALL(GY$2:GY$41,ROW(GY8))</f>
        <v>34.034481248200365</v>
      </c>
      <c r="GZ51">
        <f t="array" ref="GZ51">SMALL(GZ$2:GZ$41,ROW(GZ8))</f>
        <v>27.292180168165387</v>
      </c>
      <c r="HA51">
        <f t="array" ref="HA51">SMALL(HA$2:HA$41,ROW(HA8))</f>
        <v>20.029591539759377</v>
      </c>
      <c r="HB51">
        <f t="array" ref="HB51">SMALL(HB$2:HB$41,ROW(HB8))</f>
        <v>22.556509534136666</v>
      </c>
      <c r="HC51">
        <f t="array" ref="HC51">SMALL(HC$2:HC$41,ROW(HC8))</f>
        <v>20.312758840071439</v>
      </c>
      <c r="HD51">
        <f t="array" ref="HD51">SMALL(HD$2:HD$41,ROW(HD8))</f>
        <v>28.689894517756581</v>
      </c>
      <c r="HE51">
        <f t="array" ref="HE51">SMALL(HE$2:HE$41,ROW(HE8))</f>
        <v>27.37463182510399</v>
      </c>
      <c r="HF51">
        <f t="array" ref="HF51">SMALL(HF$2:HF$41,ROW(HF8))</f>
        <v>23.371005159874908</v>
      </c>
      <c r="HG51">
        <f t="array" ref="HG51">SMALL(HG$2:HG$41,ROW(HG8))</f>
        <v>21.088865177920344</v>
      </c>
      <c r="HH51">
        <f t="array" ref="HH51">SMALL(HH$2:HH$41,ROW(HH8))</f>
        <v>17.707731293014362</v>
      </c>
      <c r="HI51">
        <f t="array" ref="HI51">SMALL(HI$2:HI$41,ROW(HI8))</f>
        <v>23.543200524408295</v>
      </c>
      <c r="HJ51">
        <f t="array" ref="HJ51">SMALL(HJ$2:HJ$41,ROW(HJ8))</f>
        <v>20.931394015511302</v>
      </c>
      <c r="HK51">
        <f t="array" ref="HK51">SMALL(HK$2:HK$41,ROW(HK8))</f>
        <v>22.335602678848844</v>
      </c>
      <c r="HL51">
        <f t="array" ref="HL51">SMALL(HL$2:HL$41,ROW(HL8))</f>
        <v>27.164790008391343</v>
      </c>
      <c r="HM51">
        <f t="array" ref="HM51">SMALL(HM$2:HM$41,ROW(HM8))</f>
        <v>29.013025712145232</v>
      </c>
      <c r="HN51">
        <f t="array" ref="HN51">SMALL(HN$2:HN$41,ROW(HN8))</f>
        <v>21.226299780755483</v>
      </c>
      <c r="HO51">
        <f t="array" ref="HO51">SMALL(HO$2:HO$41,ROW(HO8))</f>
        <v>25.199823623795453</v>
      </c>
      <c r="HP51">
        <f t="array" ref="HP51">SMALL(HP$2:HP$41,ROW(HP8))</f>
        <v>16.572507562433035</v>
      </c>
      <c r="HQ51">
        <f t="array" ref="HQ51">SMALL(HQ$2:HQ$41,ROW(HQ8))</f>
        <v>36.965386930301449</v>
      </c>
      <c r="HR51">
        <f t="array" ref="HR51">SMALL(HR$2:HR$41,ROW(HR8))</f>
        <v>31.06022181923365</v>
      </c>
      <c r="HS51">
        <f t="array" ref="HS51">SMALL(HS$2:HS$41,ROW(HS8))</f>
        <v>35.292701638133458</v>
      </c>
      <c r="HT51">
        <f t="array" ref="HT51">SMALL(HT$2:HT$41,ROW(HT8))</f>
        <v>17.970747122521143</v>
      </c>
      <c r="HU51">
        <f t="array" ref="HU51">SMALL(HU$2:HU$41,ROW(HU8))</f>
        <v>22.824867667357935</v>
      </c>
      <c r="HV51">
        <f t="array" ref="HV51">SMALL(HV$2:HV$41,ROW(HV8))</f>
        <v>22.048815901313102</v>
      </c>
      <c r="HW51">
        <f t="array" ref="HW51">SMALL(HW$2:HW$41,ROW(HW8))</f>
        <v>22.177637855109854</v>
      </c>
      <c r="HX51">
        <f t="array" ref="HX51">SMALL(HX$2:HX$41,ROW(HX8))</f>
        <v>28.238539923375971</v>
      </c>
      <c r="HY51">
        <f t="array" ref="HY51">SMALL(HY$2:HY$41,ROW(HY8))</f>
        <v>25.163506245942713</v>
      </c>
      <c r="HZ51">
        <f t="array" ref="HZ51">SMALL(HZ$2:HZ$41,ROW(HZ8))</f>
        <v>31.977386706091146</v>
      </c>
      <c r="IA51">
        <f t="array" ref="IA51">SMALL(IA$2:IA$41,ROW(IA8))</f>
        <v>32.611617847883558</v>
      </c>
      <c r="IB51">
        <f t="array" ref="IB51">SMALL(IB$2:IB$41,ROW(IB8))</f>
        <v>19.921857019504955</v>
      </c>
      <c r="IC51">
        <f t="array" ref="IC51">SMALL(IC$2:IC$41,ROW(IC8))</f>
        <v>25.596752547393596</v>
      </c>
      <c r="ID51">
        <f t="array" ref="ID51">SMALL(ID$2:ID$41,ROW(ID8))</f>
        <v>17.830077706224337</v>
      </c>
      <c r="IE51">
        <f t="array" ref="IE51">SMALL(IE$2:IE$41,ROW(IE8))</f>
        <v>20.776424613335195</v>
      </c>
      <c r="IF51">
        <f t="array" ref="IF51">SMALL(IF$2:IF$41,ROW(IF8))</f>
        <v>21.972968940316232</v>
      </c>
      <c r="IG51">
        <f t="array" ref="IG51">SMALL(IG$2:IG$41,ROW(IG8))</f>
        <v>25.462109703832418</v>
      </c>
      <c r="IH51">
        <f t="array" ref="IH51">SMALL(IH$2:IH$41,ROW(IH8))</f>
        <v>25.084040466400172</v>
      </c>
      <c r="II51">
        <f t="array" ref="II51">SMALL(II$2:II$41,ROW(II8))</f>
        <v>27.478977134296706</v>
      </c>
      <c r="IJ51">
        <f t="array" ref="IJ51">SMALL(IJ$2:IJ$41,ROW(IJ8))</f>
        <v>28.261297522541287</v>
      </c>
      <c r="IK51">
        <f t="array" ref="IK51">SMALL(IK$2:IK$41,ROW(IK8))</f>
        <v>25.1373324131659</v>
      </c>
      <c r="IL51">
        <f t="array" ref="IL51">SMALL(IL$2:IL$41,ROW(IL8))</f>
        <v>34.16974839530431</v>
      </c>
      <c r="IM51">
        <f t="array" ref="IM51">SMALL(IM$2:IM$41,ROW(IM8))</f>
        <v>35.782706587245464</v>
      </c>
      <c r="IN51">
        <f t="array" ref="IN51">SMALL(IN$2:IN$41,ROW(IN8))</f>
        <v>20.506425106780526</v>
      </c>
      <c r="IO51">
        <f t="array" ref="IO51">SMALL(IO$2:IO$41,ROW(IO8))</f>
        <v>26.331667339027348</v>
      </c>
      <c r="IP51">
        <f t="array" ref="IP51">SMALL(IP$2:IP$41,ROW(IP8))</f>
        <v>30.690977922835906</v>
      </c>
      <c r="IQ51">
        <f t="array" ref="IQ51">SMALL(IQ$2:IQ$41,ROW(IQ8))</f>
        <v>27.140023411927974</v>
      </c>
      <c r="IR51">
        <f t="array" ref="IR51">SMALL(IR$2:IR$41,ROW(IR8))</f>
        <v>29.006850447051338</v>
      </c>
      <c r="IS51">
        <f t="array" ref="IS51">SMALL(IS$2:IS$41,ROW(IS8))</f>
        <v>23.698309456771391</v>
      </c>
      <c r="IT51">
        <f t="array" ref="IT51">SMALL(IT$2:IT$41,ROW(IT8))</f>
        <v>30.095074934115011</v>
      </c>
      <c r="IU51">
        <f t="array" ref="IU51">SMALL(IU$2:IU$41,ROW(IU8))</f>
        <v>27.916854728167358</v>
      </c>
      <c r="IV51">
        <f t="array" ref="IV51">SMALL(IV$2:IV$41,ROW(IV8))</f>
        <v>24.793918311918731</v>
      </c>
      <c r="IW51">
        <f t="array" ref="IW51">SMALL(IW$2:IW$41,ROW(IW8))</f>
        <v>25.643779850287345</v>
      </c>
      <c r="IX51">
        <f t="array" ref="IX51">SMALL(IX$2:IX$41,ROW(IX8))</f>
        <v>36.206187738015203</v>
      </c>
      <c r="IY51">
        <f t="array" ref="IY51">SMALL(IY$2:IY$41,ROW(IY8))</f>
        <v>36.47759687995535</v>
      </c>
      <c r="IZ51">
        <f t="array" ref="IZ51">SMALL(IZ$2:IZ$41,ROW(IZ8))</f>
        <v>28.880610334251894</v>
      </c>
      <c r="JA51">
        <f t="array" ref="JA51">SMALL(JA$2:JA$41,ROW(JA8))</f>
        <v>33.513843117160043</v>
      </c>
      <c r="JB51">
        <f t="array" ref="JB51">SMALL(JB$2:JB$41,ROW(JB8))</f>
        <v>29.375394975278105</v>
      </c>
      <c r="JC51">
        <f t="array" ref="JC51">SMALL(JC$2:JC$41,ROW(JC8))</f>
        <v>23.932431816083291</v>
      </c>
      <c r="JD51">
        <f t="array" ref="JD51">SMALL(JD$2:JD$41,ROW(JD8))</f>
        <v>28.918956935605415</v>
      </c>
      <c r="JE51">
        <f t="array" ref="JE51">SMALL(JE$2:JE$41,ROW(JE8))</f>
        <v>29.86520478909388</v>
      </c>
      <c r="JF51">
        <f t="array" ref="JF51">SMALL(JF$2:JF$41,ROW(JF8))</f>
        <v>25.300194352860199</v>
      </c>
      <c r="JG51">
        <f t="array" ref="JG51">SMALL(JG$2:JG$41,ROW(JG8))</f>
        <v>27.358270166441439</v>
      </c>
      <c r="JH51">
        <f t="array" ref="JH51">SMALL(JH$2:JH$41,ROW(JH8))</f>
        <v>34.703806261818031</v>
      </c>
      <c r="JI51">
        <f t="array" ref="JI51">SMALL(JI$2:JI$41,ROW(JI8))</f>
        <v>26.590194950712569</v>
      </c>
      <c r="JJ51">
        <f t="array" ref="JJ51">SMALL(JJ$2:JJ$41,ROW(JJ8))</f>
        <v>27.60419354599798</v>
      </c>
      <c r="JK51">
        <f t="array" ref="JK51">SMALL(JK$2:JK$41,ROW(JK8))</f>
        <v>34.011332255013166</v>
      </c>
      <c r="JL51">
        <f t="array" ref="JL51">SMALL(JL$2:JL$41,ROW(JL8))</f>
        <v>36.118384356169706</v>
      </c>
      <c r="JM51">
        <f t="array" ref="JM51">SMALL(JM$2:JM$41,ROW(JM8))</f>
        <v>21.391121711906536</v>
      </c>
      <c r="JN51">
        <f t="array" ref="JN51">SMALL(JN$2:JN$41,ROW(JN8))</f>
        <v>33.114951784956638</v>
      </c>
      <c r="JO51">
        <f t="array" ref="JO51">SMALL(JO$2:JO$41,ROW(JO8))</f>
        <v>29.936532307199506</v>
      </c>
      <c r="JP51">
        <f t="array" ref="JP51">SMALL(JP$2:JP$41,ROW(JP8))</f>
        <v>30.422954318665308</v>
      </c>
      <c r="JQ51">
        <f t="array" ref="JQ51">SMALL(JQ$2:JQ$41,ROW(JQ8))</f>
        <v>26.061111000876405</v>
      </c>
      <c r="JR51">
        <f t="array" ref="JR51">SMALL(JR$2:JR$41,ROW(JR8))</f>
        <v>28.890838540113336</v>
      </c>
      <c r="JS51">
        <f t="array" ref="JS51">SMALL(JS$2:JS$41,ROW(JS8))</f>
        <v>22.743948040399644</v>
      </c>
      <c r="JT51">
        <f t="array" ref="JT51">SMALL(JT$2:JT$41,ROW(JT8))</f>
        <v>27.80456457723454</v>
      </c>
      <c r="JU51">
        <f t="array" ref="JU51">SMALL(JU$2:JU$41,ROW(JU8))</f>
        <v>29.938912218883328</v>
      </c>
      <c r="JV51">
        <f t="array" ref="JV51">SMALL(JV$2:JV$41,ROW(JV8))</f>
        <v>22.488144327900862</v>
      </c>
      <c r="JW51">
        <f t="array" ref="JW51">SMALL(JW$2:JW$41,ROW(JW8))</f>
        <v>19.799271787871344</v>
      </c>
      <c r="JX51">
        <f t="array" ref="JX51">SMALL(JX$2:JX$41,ROW(JX8))</f>
        <v>22.754401099182935</v>
      </c>
      <c r="JY51">
        <f t="array" ref="JY51">SMALL(JY$2:JY$41,ROW(JY8))</f>
        <v>30.928426108736915</v>
      </c>
      <c r="JZ51">
        <f t="array" ref="JZ51">SMALL(JZ$2:JZ$41,ROW(JZ8))</f>
        <v>29.132634559538225</v>
      </c>
      <c r="KA51">
        <f t="array" ref="KA51">SMALL(KA$2:KA$41,ROW(KA8))</f>
        <v>29.150785558162937</v>
      </c>
      <c r="KB51">
        <f t="array" ref="KB51">SMALL(KB$2:KB$41,ROW(KB8))</f>
        <v>22.865656004147375</v>
      </c>
      <c r="KC51">
        <f t="array" ref="KC51">SMALL(KC$2:KC$41,ROW(KC8))</f>
        <v>29.668308435264692</v>
      </c>
      <c r="KD51">
        <f t="array" ref="KD51">SMALL(KD$2:KD$41,ROW(KD8))</f>
        <v>22.66804468589207</v>
      </c>
      <c r="KE51">
        <f t="array" ref="KE51">SMALL(KE$2:KE$41,ROW(KE8))</f>
        <v>23.272906445025281</v>
      </c>
      <c r="KF51">
        <f t="array" ref="KF51">SMALL(KF$2:KF$41,ROW(KF8))</f>
        <v>22.006270394921426</v>
      </c>
      <c r="KG51">
        <f t="array" ref="KG51">SMALL(KG$2:KG$41,ROW(KG8))</f>
        <v>25.117077875023565</v>
      </c>
      <c r="KH51">
        <f t="array" ref="KH51">SMALL(KH$2:KH$41,ROW(KH8))</f>
        <v>19.966822152005086</v>
      </c>
      <c r="KI51">
        <f t="array" ref="KI51">SMALL(KI$2:KI$41,ROW(KI8))</f>
        <v>33.721404384730185</v>
      </c>
      <c r="KJ51">
        <f t="array" ref="KJ51">SMALL(KJ$2:KJ$41,ROW(KJ8))</f>
        <v>33.556729670514642</v>
      </c>
      <c r="KK51">
        <f t="array" ref="KK51">SMALL(KK$2:KK$41,ROW(KK8))</f>
        <v>39.273674857929052</v>
      </c>
      <c r="KL51">
        <f t="array" ref="KL51">SMALL(KL$2:KL$41,ROW(KL8))</f>
        <v>19.694851525820102</v>
      </c>
      <c r="KM51">
        <f t="array" ref="KM51">SMALL(KM$2:KM$41,ROW(KM8))</f>
        <v>17.913461173653733</v>
      </c>
      <c r="KN51">
        <f t="array" ref="KN51">SMALL(KN$2:KN$41,ROW(KN8))</f>
        <v>37.688016178568297</v>
      </c>
      <c r="KO51">
        <f t="array" ref="KO51">SMALL(KO$2:KO$41,ROW(KO8))</f>
        <v>24.308452216838262</v>
      </c>
      <c r="KP51">
        <f t="array" ref="KP51">SMALL(KP$2:KP$41,ROW(KP8))</f>
        <v>26.775599583755358</v>
      </c>
      <c r="KQ51">
        <f t="array" ref="KQ51">SMALL(KQ$2:KQ$41,ROW(KQ8))</f>
        <v>32.082785528733346</v>
      </c>
      <c r="KR51">
        <f t="array" ref="KR51">SMALL(KR$2:KR$41,ROW(KR8))</f>
        <v>28.022129333169861</v>
      </c>
      <c r="KS51">
        <f t="array" ref="KS51">SMALL(KS$2:KS$41,ROW(KS8))</f>
        <v>24.070255619417836</v>
      </c>
      <c r="KT51">
        <f t="array" ref="KT51">SMALL(KT$2:KT$41,ROW(KT8))</f>
        <v>28.866596974555158</v>
      </c>
      <c r="KU51">
        <f t="array" ref="KU51">SMALL(KU$2:KU$41,ROW(KU8))</f>
        <v>33.889902986667074</v>
      </c>
      <c r="KV51">
        <f t="array" ref="KV51">SMALL(KV$2:KV$41,ROW(KV8))</f>
        <v>17.203699026732622</v>
      </c>
      <c r="KW51">
        <f t="array" ref="KW51">SMALL(KW$2:KW$41,ROW(KW8))</f>
        <v>21.673107359619614</v>
      </c>
      <c r="KX51">
        <f t="array" ref="KX51">SMALL(KX$2:KX$41,ROW(KX8))</f>
        <v>16.29757943470441</v>
      </c>
      <c r="KY51">
        <f t="array" ref="KY51">SMALL(KY$2:KY$41,ROW(KY8))</f>
        <v>23.261730431360874</v>
      </c>
      <c r="KZ51">
        <f t="array" ref="KZ51">SMALL(KZ$2:KZ$41,ROW(KZ8))</f>
        <v>26.893861609714914</v>
      </c>
      <c r="LA51">
        <f t="array" ref="LA51">SMALL(LA$2:LA$41,ROW(LA8))</f>
        <v>25.921679337768598</v>
      </c>
      <c r="LB51">
        <f t="array" ref="LB51">SMALL(LB$2:LB$41,ROW(LB8))</f>
        <v>28.898353316408798</v>
      </c>
      <c r="LC51">
        <f t="array" ref="LC51">SMALL(LC$2:LC$41,ROW(LC8))</f>
        <v>35.367937642752096</v>
      </c>
      <c r="LD51">
        <f t="array" ref="LD51">SMALL(LD$2:LD$41,ROW(LD8))</f>
        <v>22.704178993350556</v>
      </c>
      <c r="LE51">
        <f t="array" ref="LE51">SMALL(LE$2:LE$41,ROW(LE8))</f>
        <v>23.497195651585777</v>
      </c>
      <c r="LF51">
        <f t="array" ref="LF51">SMALL(LF$2:LF$41,ROW(LF8))</f>
        <v>18.154759095149132</v>
      </c>
      <c r="LG51">
        <f t="array" ref="LG51">SMALL(LG$2:LG$41,ROW(LG8))</f>
        <v>21.084681477584585</v>
      </c>
      <c r="LH51">
        <f t="array" ref="LH51">SMALL(LH$2:LH$41,ROW(LH8))</f>
        <v>30.290267405316804</v>
      </c>
      <c r="LI51">
        <f t="array" ref="LI51">SMALL(LI$2:LI$41,ROW(LI8))</f>
        <v>18.478140251107519</v>
      </c>
      <c r="LJ51">
        <f t="array" ref="LJ51">SMALL(LJ$2:LJ$41,ROW(LJ8))</f>
        <v>25.609623698914483</v>
      </c>
      <c r="LK51">
        <f t="array" ref="LK51">SMALL(LK$2:LK$41,ROW(LK8))</f>
        <v>30.226927746133903</v>
      </c>
      <c r="LL51">
        <f t="array" ref="LL51">SMALL(LL$2:LL$41,ROW(LL8))</f>
        <v>27.376598477959256</v>
      </c>
      <c r="LM51">
        <f t="array" ref="LM51">SMALL(LM$2:LM$41,ROW(LM8))</f>
        <v>24.646655029232594</v>
      </c>
      <c r="LN51">
        <f t="array" ref="LN51">SMALL(LN$2:LN$41,ROW(LN8))</f>
        <v>30.450650833282698</v>
      </c>
      <c r="LO51">
        <f t="array" ref="LO51">SMALL(LO$2:LO$41,ROW(LO8))</f>
        <v>23.869275441244579</v>
      </c>
      <c r="LP51">
        <f t="array" ref="LP51">SMALL(LP$2:LP$41,ROW(LP8))</f>
        <v>20.227987370314406</v>
      </c>
      <c r="LQ51">
        <f t="array" ref="LQ51">SMALL(LQ$2:LQ$41,ROW(LQ8))</f>
        <v>25.817056163660492</v>
      </c>
      <c r="LR51">
        <f t="array" ref="LR51">SMALL(LR$2:LR$41,ROW(LR8))</f>
        <v>21.244360217243567</v>
      </c>
      <c r="LS51">
        <f t="array" ref="LS51">SMALL(LS$2:LS$41,ROW(LS8))</f>
        <v>25.253566379143386</v>
      </c>
      <c r="LT51">
        <f t="array" ref="LT51">SMALL(LT$2:LT$41,ROW(LT8))</f>
        <v>18.358620050398709</v>
      </c>
      <c r="LU51">
        <f t="array" ref="LU51">SMALL(LU$2:LU$41,ROW(LU8))</f>
        <v>18.41570507698524</v>
      </c>
      <c r="LV51">
        <f t="array" ref="LV51">SMALL(LV$2:LV$41,ROW(LV8))</f>
        <v>21.695301351675166</v>
      </c>
      <c r="LW51">
        <f t="array" ref="LW51">SMALL(LW$2:LW$41,ROW(LW8))</f>
        <v>20.26580982455431</v>
      </c>
      <c r="LX51">
        <f t="array" ref="LX51">SMALL(LX$2:LX$41,ROW(LX8))</f>
        <v>17.863161567874812</v>
      </c>
      <c r="LY51">
        <f t="array" ref="LY51">SMALL(LY$2:LY$41,ROW(LY8))</f>
        <v>22.24277107494704</v>
      </c>
      <c r="LZ51">
        <f t="array" ref="LZ51">SMALL(LZ$2:LZ$41,ROW(LZ8))</f>
        <v>24.806998997258809</v>
      </c>
      <c r="MA51">
        <f t="array" ref="MA51">SMALL(MA$2:MA$41,ROW(MA8))</f>
        <v>32.185033052866245</v>
      </c>
      <c r="MB51">
        <f t="array" ref="MB51">SMALL(MB$2:MB$41,ROW(MB8))</f>
        <v>33.615256364705928</v>
      </c>
      <c r="MC51">
        <f t="array" ref="MC51">SMALL(MC$2:MC$41,ROW(MC8))</f>
        <v>22.821338888855738</v>
      </c>
      <c r="MD51">
        <f t="array" ref="MD51">SMALL(MD$2:MD$41,ROW(MD8))</f>
        <v>27.162174299013628</v>
      </c>
      <c r="ME51">
        <f t="array" ref="ME51">SMALL(ME$2:ME$41,ROW(ME8))</f>
        <v>23.82460248872157</v>
      </c>
      <c r="MF51">
        <f t="array" ref="MF51">SMALL(MF$2:MF$41,ROW(MF8))</f>
        <v>21.369579909338409</v>
      </c>
      <c r="MG51">
        <f t="array" ref="MG51">SMALL(MG$2:MG$41,ROW(MG8))</f>
        <v>21.438324467634985</v>
      </c>
      <c r="MH51">
        <f t="array" ref="MH51">SMALL(MH$2:MH$41,ROW(MH8))</f>
        <v>25.546004160042429</v>
      </c>
      <c r="MI51">
        <f t="array" ref="MI51">SMALL(MI$2:MI$41,ROW(MI8))</f>
        <v>21.089713398538628</v>
      </c>
      <c r="MJ51">
        <f t="array" ref="MJ51">SMALL(MJ$2:MJ$41,ROW(MJ8))</f>
        <v>21.479496976244555</v>
      </c>
      <c r="MK51">
        <f t="array" ref="MK51">SMALL(MK$2:MK$41,ROW(MK8))</f>
        <v>30.10302420265446</v>
      </c>
      <c r="ML51">
        <f t="array" ref="ML51">SMALL(ML$2:ML$41,ROW(ML8))</f>
        <v>19.739311960372401</v>
      </c>
      <c r="MM51">
        <f t="array" ref="MM51">SMALL(MM$2:MM$41,ROW(MM8))</f>
        <v>22.497793281528768</v>
      </c>
      <c r="MN51">
        <f t="array" ref="MN51">SMALL(MN$2:MN$41,ROW(MN8))</f>
        <v>21.813537683569319</v>
      </c>
      <c r="MO51">
        <f t="array" ref="MO51">SMALL(MO$2:MO$41,ROW(MO8))</f>
        <v>25.736500138946621</v>
      </c>
      <c r="MP51">
        <f t="array" ref="MP51">SMALL(MP$2:MP$41,ROW(MP8))</f>
        <v>27.42139450616072</v>
      </c>
      <c r="MQ51">
        <f t="array" ref="MQ51">SMALL(MQ$2:MQ$41,ROW(MQ8))</f>
        <v>33.861054712132038</v>
      </c>
      <c r="MR51">
        <f t="array" ref="MR51">SMALL(MR$2:MR$41,ROW(MR8))</f>
        <v>27.195631917182926</v>
      </c>
      <c r="MS51">
        <f t="array" ref="MS51">SMALL(MS$2:MS$41,ROW(MS8))</f>
        <v>29.427720840816022</v>
      </c>
      <c r="MT51">
        <f t="array" ref="MT51">SMALL(MT$2:MT$41,ROW(MT8))</f>
        <v>21.897579351380369</v>
      </c>
      <c r="MU51">
        <f t="array" ref="MU51">SMALL(MU$2:MU$41,ROW(MU8))</f>
        <v>32.988059646635818</v>
      </c>
      <c r="MV51">
        <f t="array" ref="MV51">SMALL(MV$2:MV$41,ROW(MV8))</f>
        <v>26.764815835936488</v>
      </c>
      <c r="MW51">
        <f t="array" ref="MW51">SMALL(MW$2:MW$41,ROW(MW8))</f>
        <v>23.825041474727843</v>
      </c>
      <c r="MX51">
        <f t="array" ref="MX51">SMALL(MX$2:MX$41,ROW(MX8))</f>
        <v>23.662148048714798</v>
      </c>
      <c r="MY51">
        <f t="array" ref="MY51">SMALL(MY$2:MY$41,ROW(MY8))</f>
        <v>32.497143811879866</v>
      </c>
      <c r="MZ51">
        <f t="array" ref="MZ51">SMALL(MZ$2:MZ$41,ROW(MZ8))</f>
        <v>24.169651645801604</v>
      </c>
      <c r="NA51">
        <f t="array" ref="NA51">SMALL(NA$2:NA$41,ROW(NA8))</f>
        <v>25.612173088037629</v>
      </c>
      <c r="NB51">
        <f t="array" ref="NB51">SMALL(NB$2:NB$41,ROW(NB8))</f>
        <v>22.625576568344119</v>
      </c>
      <c r="NC51">
        <f t="array" ref="NC51">SMALL(NC$2:NC$41,ROW(NC8))</f>
        <v>26.656954319856183</v>
      </c>
      <c r="ND51">
        <f t="array" ref="ND51">SMALL(ND$2:ND$41,ROW(ND8))</f>
        <v>24.85640191224185</v>
      </c>
      <c r="NE51">
        <f t="array" ref="NE51">SMALL(NE$2:NE$41,ROW(NE8))</f>
        <v>29.049631366139671</v>
      </c>
      <c r="NF51">
        <f t="array" ref="NF51">SMALL(NF$2:NF$41,ROW(NF8))</f>
        <v>27.840835908750993</v>
      </c>
      <c r="NG51">
        <f t="array" ref="NG51">SMALL(NG$2:NG$41,ROW(NG8))</f>
        <v>24.068744932814912</v>
      </c>
      <c r="NH51">
        <f t="array" ref="NH51">SMALL(NH$2:NH$41,ROW(NH8))</f>
        <v>33.389549753178805</v>
      </c>
      <c r="NI51">
        <f t="array" ref="NI51">SMALL(NI$2:NI$41,ROW(NI8))</f>
        <v>25.337634139067241</v>
      </c>
      <c r="NJ51">
        <f t="array" ref="NJ51">SMALL(NJ$2:NJ$41,ROW(NJ8))</f>
        <v>32.082226903706406</v>
      </c>
      <c r="NK51">
        <f t="array" ref="NK51">SMALL(NK$2:NK$41,ROW(NK8))</f>
        <v>21.865273520907529</v>
      </c>
      <c r="NL51">
        <f t="array" ref="NL51">SMALL(NL$2:NL$41,ROW(NL8))</f>
        <v>24.092221838834227</v>
      </c>
      <c r="NM51">
        <f t="array" ref="NM51">SMALL(NM$2:NM$41,ROW(NM8))</f>
        <v>30.796705263850843</v>
      </c>
      <c r="NN51">
        <f t="array" ref="NN51">SMALL(NN$2:NN$41,ROW(NN8))</f>
        <v>21.297254717451167</v>
      </c>
      <c r="NO51">
        <f t="array" ref="NO51">SMALL(NO$2:NO$41,ROW(NO8))</f>
        <v>22.078045395596099</v>
      </c>
      <c r="NP51">
        <f t="array" ref="NP51">SMALL(NP$2:NP$41,ROW(NP8))</f>
        <v>25.240191696134136</v>
      </c>
      <c r="NQ51">
        <f t="array" ref="NQ51">SMALL(NQ$2:NQ$41,ROW(NQ8))</f>
        <v>27.312807239741971</v>
      </c>
      <c r="NR51">
        <f t="array" ref="NR51">SMALL(NR$2:NR$41,ROW(NR8))</f>
        <v>29.645588550912528</v>
      </c>
      <c r="NS51">
        <f t="array" ref="NS51">SMALL(NS$2:NS$41,ROW(NS8))</f>
        <v>26.920085552659373</v>
      </c>
      <c r="NT51">
        <f t="array" ref="NT51">SMALL(NT$2:NT$41,ROW(NT8))</f>
        <v>20.809879252578597</v>
      </c>
      <c r="NU51">
        <f t="array" ref="NU51">SMALL(NU$2:NU$41,ROW(NU8))</f>
        <v>26.523002620555598</v>
      </c>
      <c r="NV51">
        <f t="array" ref="NV51">SMALL(NV$2:NV$41,ROW(NV8))</f>
        <v>23.375674311557248</v>
      </c>
      <c r="NW51">
        <f t="array" ref="NW51">SMALL(NW$2:NW$41,ROW(NW8))</f>
        <v>27.742272159952925</v>
      </c>
      <c r="NX51">
        <f t="array" ref="NX51">SMALL(NX$2:NX$41,ROW(NX8))</f>
        <v>21.532987245516953</v>
      </c>
      <c r="NY51">
        <f t="array" ref="NY51">SMALL(NY$2:NY$41,ROW(NY8))</f>
        <v>24.716035899156651</v>
      </c>
      <c r="NZ51">
        <f t="array" ref="NZ51">SMALL(NZ$2:NZ$41,ROW(NZ8))</f>
        <v>14.035313856483537</v>
      </c>
      <c r="OA51">
        <f t="array" ref="OA51">SMALL(OA$2:OA$41,ROW(OA8))</f>
        <v>18.096885919379186</v>
      </c>
      <c r="OB51">
        <f t="array" ref="OB51">SMALL(OB$2:OB$41,ROW(OB8))</f>
        <v>20.896433260547155</v>
      </c>
      <c r="OC51">
        <f t="array" ref="OC51">SMALL(OC$2:OC$41,ROW(OC8))</f>
        <v>26.962153758696655</v>
      </c>
      <c r="OD51">
        <f t="array" ref="OD51">SMALL(OD$2:OD$41,ROW(OD8))</f>
        <v>21.224426169602339</v>
      </c>
      <c r="OE51">
        <f t="array" ref="OE51">SMALL(OE$2:OE$41,ROW(OE8))</f>
        <v>26.224205306739016</v>
      </c>
      <c r="OF51">
        <f t="array" ref="OF51">SMALL(OF$2:OF$41,ROW(OF8))</f>
        <v>33.60828423901615</v>
      </c>
      <c r="OG51">
        <f t="array" ref="OG51">SMALL(OG$2:OG$41,ROW(OG8))</f>
        <v>30.324524202699386</v>
      </c>
      <c r="OH51">
        <f t="array" ref="OH51">SMALL(OH$2:OH$41,ROW(OH8))</f>
        <v>23.640962648124081</v>
      </c>
      <c r="OI51">
        <f t="array" ref="OI51">SMALL(OI$2:OI$41,ROW(OI8))</f>
        <v>20.871312727293905</v>
      </c>
      <c r="OJ51">
        <f t="array" ref="OJ51">SMALL(OJ$2:OJ$41,ROW(OJ8))</f>
        <v>13.561316285670829</v>
      </c>
      <c r="OK51">
        <f t="array" ref="OK51">SMALL(OK$2:OK$41,ROW(OK8))</f>
        <v>23.380776318430897</v>
      </c>
      <c r="OL51">
        <f t="array" ref="OL51">SMALL(OL$2:OL$41,ROW(OL8))</f>
        <v>21.083372089219989</v>
      </c>
      <c r="OM51">
        <f t="array" ref="OM51">SMALL(OM$2:OM$41,ROW(OM8))</f>
        <v>31.149944022129489</v>
      </c>
      <c r="ON51">
        <f t="array" ref="ON51">SMALL(ON$2:ON$41,ROW(ON8))</f>
        <v>16.085074110590849</v>
      </c>
      <c r="OO51">
        <f t="array" ref="OO51">SMALL(OO$2:OO$41,ROW(OO8))</f>
        <v>17.326191398931286</v>
      </c>
      <c r="OP51">
        <f t="array" ref="OP51">SMALL(OP$2:OP$41,ROW(OP8))</f>
        <v>26.874256966452059</v>
      </c>
      <c r="OQ51">
        <f t="array" ref="OQ51">SMALL(OQ$2:OQ$41,ROW(OQ8))</f>
        <v>22.31323813882905</v>
      </c>
      <c r="OR51">
        <f t="array" ref="OR51">SMALL(OR$2:OR$41,ROW(OR8))</f>
        <v>31.354053789862608</v>
      </c>
      <c r="OS51">
        <f t="array" ref="OS51">SMALL(OS$2:OS$41,ROW(OS8))</f>
        <v>22.11053217986623</v>
      </c>
      <c r="OT51">
        <f t="array" ref="OT51">SMALL(OT$2:OT$41,ROW(OT8))</f>
        <v>21.766527859307267</v>
      </c>
      <c r="OU51">
        <f t="array" ref="OU51">SMALL(OU$2:OU$41,ROW(OU8))</f>
        <v>18.67289220045997</v>
      </c>
      <c r="OV51">
        <f t="array" ref="OV51">SMALL(OV$2:OV$41,ROW(OV8))</f>
        <v>22.450581577544902</v>
      </c>
      <c r="OW51">
        <f t="array" ref="OW51">SMALL(OW$2:OW$41,ROW(OW8))</f>
        <v>27.543652168194754</v>
      </c>
      <c r="OX51">
        <f t="array" ref="OX51">SMALL(OX$2:OX$41,ROW(OX8))</f>
        <v>26.132872837501036</v>
      </c>
      <c r="OY51">
        <f t="array" ref="OY51">SMALL(OY$2:OY$41,ROW(OY8))</f>
        <v>26.295621008259126</v>
      </c>
      <c r="OZ51">
        <f t="array" ref="OZ51">SMALL(OZ$2:OZ$41,ROW(OZ8))</f>
        <v>30.023334881763272</v>
      </c>
      <c r="PA51">
        <f t="array" ref="PA51">SMALL(PA$2:PA$41,ROW(PA8))</f>
        <v>21.927759945138018</v>
      </c>
      <c r="PB51">
        <f t="array" ref="PB51">SMALL(PB$2:PB$41,ROW(PB8))</f>
        <v>17.958496074696683</v>
      </c>
      <c r="PC51">
        <f t="array" ref="PC51">SMALL(PC$2:PC$41,ROW(PC8))</f>
        <v>28.33951151188916</v>
      </c>
      <c r="PD51">
        <f t="array" ref="PD51">SMALL(PD$2:PD$41,ROW(PD8))</f>
        <v>23.766240362162868</v>
      </c>
      <c r="PE51">
        <f t="array" ref="PE51">SMALL(PE$2:PE$41,ROW(PE8))</f>
        <v>25.717877256297779</v>
      </c>
      <c r="PF51">
        <f t="array" ref="PF51">SMALL(PF$2:PF$41,ROW(PF8))</f>
        <v>23.202516816976999</v>
      </c>
      <c r="PG51">
        <f t="array" ref="PG51">SMALL(PG$2:PG$41,ROW(PG8))</f>
        <v>27.519121565785884</v>
      </c>
      <c r="PH51">
        <f t="array" ref="PH51">SMALL(PH$2:PH$41,ROW(PH8))</f>
        <v>21.638711167853739</v>
      </c>
      <c r="PI51">
        <f t="array" ref="PI51">SMALL(PI$2:PI$41,ROW(PI8))</f>
        <v>23.435721860053679</v>
      </c>
      <c r="PJ51">
        <f t="array" ref="PJ51">SMALL(PJ$2:PJ$41,ROW(PJ8))</f>
        <v>24.79154401908033</v>
      </c>
      <c r="PK51">
        <f t="array" ref="PK51">SMALL(PK$2:PK$41,ROW(PK8))</f>
        <v>25.196154034481399</v>
      </c>
      <c r="PL51">
        <f t="array" ref="PL51">SMALL(PL$2:PL$41,ROW(PL8))</f>
        <v>17.78501661634311</v>
      </c>
      <c r="PM51">
        <f t="array" ref="PM51">SMALL(PM$2:PM$41,ROW(PM8))</f>
        <v>25.595780532118969</v>
      </c>
      <c r="PN51">
        <f t="array" ref="PN51">SMALL(PN$2:PN$41,ROW(PN8))</f>
        <v>29.173114676797926</v>
      </c>
      <c r="PO51">
        <f t="array" ref="PO51">SMALL(PO$2:PO$41,ROW(PO8))</f>
        <v>23.863874455536401</v>
      </c>
      <c r="PP51">
        <f t="array" ref="PP51">SMALL(PP$2:PP$41,ROW(PP8))</f>
        <v>14.608094716211276</v>
      </c>
      <c r="PQ51">
        <f t="array" ref="PQ51">SMALL(PQ$2:PQ$41,ROW(PQ8))</f>
        <v>38.483858574051538</v>
      </c>
      <c r="PR51">
        <f t="array" ref="PR51">SMALL(PR$2:PR$41,ROW(PR8))</f>
        <v>28.105918372515433</v>
      </c>
      <c r="PS51">
        <f t="array" ref="PS51">SMALL(PS$2:PS$41,ROW(PS8))</f>
        <v>22.957394293231516</v>
      </c>
      <c r="PT51">
        <f t="array" ref="PT51">SMALL(PT$2:PT$41,ROW(PT8))</f>
        <v>42.290656120955347</v>
      </c>
      <c r="PU51">
        <f t="array" ref="PU51">SMALL(PU$2:PU$41,ROW(PU8))</f>
        <v>21.49919874800927</v>
      </c>
      <c r="PV51">
        <f t="array" ref="PV51">SMALL(PV$2:PV$41,ROW(PV8))</f>
        <v>18.835534737673388</v>
      </c>
      <c r="PW51">
        <f t="array" ref="PW51">SMALL(PW$2:PW$41,ROW(PW8))</f>
        <v>21.757156582683297</v>
      </c>
      <c r="PX51">
        <f t="array" ref="PX51">SMALL(PX$2:PX$41,ROW(PX8))</f>
        <v>18.946621243113427</v>
      </c>
      <c r="PY51">
        <f t="array" ref="PY51">SMALL(PY$2:PY$41,ROW(PY8))</f>
        <v>23.435361192864047</v>
      </c>
      <c r="PZ51">
        <f t="array" ref="PZ51">SMALL(PZ$2:PZ$41,ROW(PZ8))</f>
        <v>28.342443796602961</v>
      </c>
      <c r="QA51">
        <f t="array" ref="QA51">SMALL(QA$2:QA$41,ROW(QA8))</f>
        <v>11.097050240293546</v>
      </c>
      <c r="QB51">
        <f t="array" ref="QB51">SMALL(QB$2:QB$41,ROW(QB8))</f>
        <v>26.880082668459213</v>
      </c>
      <c r="QC51">
        <f t="array" ref="QC51">SMALL(QC$2:QC$41,ROW(QC8))</f>
        <v>19.298923906852952</v>
      </c>
      <c r="QD51">
        <f t="array" ref="QD51">SMALL(QD$2:QD$41,ROW(QD8))</f>
        <v>27.101101559265111</v>
      </c>
      <c r="QE51">
        <f t="array" ref="QE51">SMALL(QE$2:QE$41,ROW(QE8))</f>
        <v>22.878879326129685</v>
      </c>
      <c r="QF51">
        <f t="array" ref="QF51">SMALL(QF$2:QF$41,ROW(QF8))</f>
        <v>28.14645514369618</v>
      </c>
      <c r="QG51">
        <f t="array" ref="QG51">SMALL(QG$2:QG$41,ROW(QG8))</f>
        <v>22.959090092399155</v>
      </c>
      <c r="QH51">
        <f t="array" ref="QH51">SMALL(QH$2:QH$41,ROW(QH8))</f>
        <v>21.554569565001707</v>
      </c>
      <c r="QI51">
        <f t="array" ref="QI51">SMALL(QI$2:QI$41,ROW(QI8))</f>
        <v>12.886638215221222</v>
      </c>
      <c r="QJ51">
        <f t="array" ref="QJ51">SMALL(QJ$2:QJ$41,ROW(QJ8))</f>
        <v>18.247723912860945</v>
      </c>
      <c r="QK51">
        <f t="array" ref="QK51">SMALL(QK$2:QK$41,ROW(QK8))</f>
        <v>18.256392557939829</v>
      </c>
      <c r="QL51">
        <f t="array" ref="QL51">SMALL(QL$2:QL$41,ROW(QL8))</f>
        <v>21.216067676409796</v>
      </c>
      <c r="QM51">
        <f t="array" ref="QM51">SMALL(QM$2:QM$41,ROW(QM8))</f>
        <v>22.8876741151564</v>
      </c>
      <c r="QN51">
        <f t="array" ref="QN51">SMALL(QN$2:QN$41,ROW(QN8))</f>
        <v>23.045132037028971</v>
      </c>
      <c r="QO51">
        <f t="array" ref="QO51">SMALL(QO$2:QO$41,ROW(QO8))</f>
        <v>26.12672063724224</v>
      </c>
      <c r="QP51">
        <f t="array" ref="QP51">SMALL(QP$2:QP$41,ROW(QP8))</f>
        <v>33.703880652678635</v>
      </c>
      <c r="QQ51">
        <f t="array" ref="QQ51">SMALL(QQ$2:QQ$41,ROW(QQ8))</f>
        <v>17.958807477082082</v>
      </c>
      <c r="QR51">
        <f t="array" ref="QR51">SMALL(QR$2:QR$41,ROW(QR8))</f>
        <v>21.825738383880616</v>
      </c>
      <c r="QS51">
        <f t="array" ref="QS51">SMALL(QS$2:QS$41,ROW(QS8))</f>
        <v>34.862823135489222</v>
      </c>
      <c r="QT51">
        <f t="array" ref="QT51">SMALL(QT$2:QT$41,ROW(QT8))</f>
        <v>24.595223590973905</v>
      </c>
      <c r="QU51">
        <f t="array" ref="QU51">SMALL(QU$2:QU$41,ROW(QU8))</f>
        <v>23.775004882682968</v>
      </c>
      <c r="QV51">
        <f t="array" ref="QV51">SMALL(QV$2:QV$41,ROW(QV8))</f>
        <v>33.129953357347141</v>
      </c>
      <c r="QW51">
        <f t="array" ref="QW51">SMALL(QW$2:QW$41,ROW(QW8))</f>
        <v>26.210775128751905</v>
      </c>
      <c r="QX51">
        <f t="array" ref="QX51">SMALL(QX$2:QX$41,ROW(QX8))</f>
        <v>19.701137974533378</v>
      </c>
      <c r="QY51">
        <f t="array" ref="QY51">SMALL(QY$2:QY$41,ROW(QY8))</f>
        <v>16.912842549837617</v>
      </c>
      <c r="QZ51">
        <f t="array" ref="QZ51">SMALL(QZ$2:QZ$41,ROW(QZ8))</f>
        <v>22.017069176436763</v>
      </c>
      <c r="RA51">
        <f t="array" ref="RA51">SMALL(RA$2:RA$41,ROW(RA8))</f>
        <v>19.144886031669134</v>
      </c>
      <c r="RB51">
        <f t="array" ref="RB51">SMALL(RB$2:RB$41,ROW(RB8))</f>
        <v>31.480379606790017</v>
      </c>
      <c r="RC51">
        <f t="array" ref="RC51">SMALL(RC$2:RC$41,ROW(RC8))</f>
        <v>26.412857609126664</v>
      </c>
      <c r="RD51">
        <f t="array" ref="RD51">SMALL(RD$2:RD$41,ROW(RD8))</f>
        <v>30.55696106385577</v>
      </c>
      <c r="RE51">
        <f t="array" ref="RE51">SMALL(RE$2:RE$41,ROW(RE8))</f>
        <v>30.115963624048277</v>
      </c>
      <c r="RF51">
        <f t="array" ref="RF51">SMALL(RF$2:RF$41,ROW(RF8))</f>
        <v>20.397227101995998</v>
      </c>
      <c r="RG51">
        <f t="array" ref="RG51">SMALL(RG$2:RG$41,ROW(RG8))</f>
        <v>27.116607489942311</v>
      </c>
      <c r="RH51">
        <f t="array" ref="RH51">SMALL(RH$2:RH$41,ROW(RH8))</f>
        <v>26.344971699115554</v>
      </c>
      <c r="RI51">
        <f t="array" ref="RI51">SMALL(RI$2:RI$41,ROW(RI8))</f>
        <v>24.802807664657653</v>
      </c>
      <c r="RJ51">
        <f t="array" ref="RJ51">SMALL(RJ$2:RJ$41,ROW(RJ8))</f>
        <v>30.746453305869274</v>
      </c>
      <c r="RK51">
        <f t="array" ref="RK51">SMALL(RK$2:RK$41,ROW(RK8))</f>
        <v>20.945605766243744</v>
      </c>
      <c r="RL51">
        <f t="array" ref="RL51">SMALL(RL$2:RL$41,ROW(RL8))</f>
        <v>26.554061904529792</v>
      </c>
      <c r="RM51">
        <f t="array" ref="RM51">SMALL(RM$2:RM$41,ROW(RM8))</f>
        <v>32.564159276419218</v>
      </c>
      <c r="RN51">
        <f t="array" ref="RN51">SMALL(RN$2:RN$41,ROW(RN8))</f>
        <v>27.100080395343866</v>
      </c>
      <c r="RO51">
        <f t="array" ref="RO51">SMALL(RO$2:RO$41,ROW(RO8))</f>
        <v>27.878917611243406</v>
      </c>
      <c r="RP51">
        <f t="array" ref="RP51">SMALL(RP$2:RP$41,ROW(RP8))</f>
        <v>26.610311170296345</v>
      </c>
      <c r="RQ51">
        <f t="array" ref="RQ51">SMALL(RQ$2:RQ$41,ROW(RQ8))</f>
        <v>29.150927896888646</v>
      </c>
      <c r="RR51">
        <f t="array" ref="RR51">SMALL(RR$2:RR$41,ROW(RR8))</f>
        <v>23.84568710210721</v>
      </c>
      <c r="RS51">
        <f t="array" ref="RS51">SMALL(RS$2:RS$41,ROW(RS8))</f>
        <v>26.331720932003272</v>
      </c>
      <c r="RT51">
        <f t="array" ref="RT51">SMALL(RT$2:RT$41,ROW(RT8))</f>
        <v>23.310579052644776</v>
      </c>
      <c r="RU51">
        <f t="array" ref="RU51">SMALL(RU$2:RU$41,ROW(RU8))</f>
        <v>20.078624772867283</v>
      </c>
      <c r="RV51">
        <f t="array" ref="RV51">SMALL(RV$2:RV$41,ROW(RV8))</f>
        <v>25.991404407526751</v>
      </c>
      <c r="RW51">
        <f t="array" ref="RW51">SMALL(RW$2:RW$41,ROW(RW8))</f>
        <v>21.074978484802813</v>
      </c>
      <c r="RX51">
        <f t="array" ref="RX51">SMALL(RX$2:RX$41,ROW(RX8))</f>
        <v>22.056356275001541</v>
      </c>
      <c r="RY51">
        <f t="array" ref="RY51">SMALL(RY$2:RY$41,ROW(RY8))</f>
        <v>18.361863997426802</v>
      </c>
      <c r="RZ51">
        <f t="array" ref="RZ51">SMALL(RZ$2:RZ$41,ROW(RZ8))</f>
        <v>29.435624572955817</v>
      </c>
      <c r="SA51">
        <f t="array" ref="SA51">SMALL(SA$2:SA$41,ROW(SA8))</f>
        <v>32.603399409417371</v>
      </c>
      <c r="SB51">
        <f t="array" ref="SB51">SMALL(SB$2:SB$41,ROW(SB8))</f>
        <v>28.905564829250434</v>
      </c>
      <c r="SC51">
        <f t="array" ref="SC51">SMALL(SC$2:SC$41,ROW(SC8))</f>
        <v>27.574059965128448</v>
      </c>
      <c r="SD51">
        <f t="array" ref="SD51">SMALL(SD$2:SD$41,ROW(SD8))</f>
        <v>33.909070711353905</v>
      </c>
      <c r="SE51">
        <f t="array" ref="SE51">SMALL(SE$2:SE$41,ROW(SE8))</f>
        <v>15.936814383470704</v>
      </c>
      <c r="SF51">
        <f t="array" ref="SF51">SMALL(SF$2:SF$41,ROW(SF8))</f>
        <v>25.051148070497685</v>
      </c>
      <c r="SG51">
        <f t="array" ref="SG51">SMALL(SG$2:SG$41,ROW(SG8))</f>
        <v>34.598925096570547</v>
      </c>
      <c r="SH51">
        <f t="array" ref="SH51">SMALL(SH$2:SH$41,ROW(SH8))</f>
        <v>15.732785476593131</v>
      </c>
      <c r="SI51">
        <f t="array" ref="SI51">SMALL(SI$2:SI$41,ROW(SI8))</f>
        <v>25.767965501257585</v>
      </c>
      <c r="SJ51">
        <f t="array" ref="SJ51">SMALL(SJ$2:SJ$41,ROW(SJ8))</f>
        <v>23.57217612461773</v>
      </c>
      <c r="SK51">
        <f t="array" ref="SK51">SMALL(SK$2:SK$41,ROW(SK8))</f>
        <v>25.19613873481412</v>
      </c>
      <c r="SL51">
        <f t="array" ref="SL51">SMALL(SL$2:SL$41,ROW(SL8))</f>
        <v>19.484415354113136</v>
      </c>
      <c r="SM51">
        <f t="array" ref="SM51">SMALL(SM$2:SM$41,ROW(SM8))</f>
        <v>15.267903676094509</v>
      </c>
      <c r="SN51">
        <f t="array" ref="SN51">SMALL(SN$2:SN$41,ROW(SN8))</f>
        <v>38.52878106920074</v>
      </c>
      <c r="SO51">
        <f t="array" ref="SO51">SMALL(SO$2:SO$41,ROW(SO8))</f>
        <v>27.190720737834418</v>
      </c>
      <c r="SP51">
        <f t="array" ref="SP51">SMALL(SP$2:SP$41,ROW(SP8))</f>
        <v>23.593993642865993</v>
      </c>
      <c r="SQ51">
        <f t="array" ref="SQ51">SMALL(SQ$2:SQ$41,ROW(SQ8))</f>
        <v>22.906969197246529</v>
      </c>
      <c r="SR51">
        <f t="array" ref="SR51">SMALL(SR$2:SR$41,ROW(SR8))</f>
        <v>23.609366162817686</v>
      </c>
      <c r="SS51">
        <f t="array" ref="SS51">SMALL(SS$2:SS$41,ROW(SS8))</f>
        <v>18.451111615824036</v>
      </c>
      <c r="ST51">
        <f t="array" ref="ST51">SMALL(ST$2:ST$41,ROW(ST8))</f>
        <v>17.785271392520283</v>
      </c>
      <c r="SU51">
        <f t="array" ref="SU51">SMALL(SU$2:SU$41,ROW(SU8))</f>
        <v>22.477112113659103</v>
      </c>
      <c r="SV51">
        <f t="array" ref="SV51">SMALL(SV$2:SV$41,ROW(SV8))</f>
        <v>17.572507135010671</v>
      </c>
      <c r="SW51">
        <f t="array" ref="SW51">SMALL(SW$2:SW$41,ROW(SW8))</f>
        <v>32.160683637984079</v>
      </c>
      <c r="SX51">
        <f t="array" ref="SX51">SMALL(SX$2:SX$41,ROW(SX8))</f>
        <v>24.153035011360377</v>
      </c>
      <c r="SY51">
        <f t="array" ref="SY51">SMALL(SY$2:SY$41,ROW(SY8))</f>
        <v>23.784569369656449</v>
      </c>
      <c r="SZ51">
        <f t="array" ref="SZ51">SMALL(SZ$2:SZ$41,ROW(SZ8))</f>
        <v>24.596257139686909</v>
      </c>
      <c r="TA51">
        <f t="array" ref="TA51">SMALL(TA$2:TA$41,ROW(TA8))</f>
        <v>44.776245683692601</v>
      </c>
      <c r="TB51">
        <f t="array" ref="TB51">SMALL(TB$2:TB$41,ROW(TB8))</f>
        <v>31.220467034873131</v>
      </c>
      <c r="TC51">
        <f t="array" ref="TC51">SMALL(TC$2:TC$41,ROW(TC8))</f>
        <v>32.961870527360837</v>
      </c>
      <c r="TD51">
        <f t="array" ref="TD51">SMALL(TD$2:TD$41,ROW(TD8))</f>
        <v>23.537585728226286</v>
      </c>
      <c r="TE51">
        <f t="array" ref="TE51">SMALL(TE$2:TE$41,ROW(TE8))</f>
        <v>31.085012039888284</v>
      </c>
      <c r="TF51">
        <f t="array" ref="TF51">SMALL(TF$2:TF$41,ROW(TF8))</f>
        <v>21.442970175255578</v>
      </c>
      <c r="TG51">
        <f t="array" ref="TG51">SMALL(TG$2:TG$41,ROW(TG8))</f>
        <v>19.026989946126506</v>
      </c>
      <c r="TH51">
        <f t="array" ref="TH51">SMALL(TH$2:TH$41,ROW(TH8))</f>
        <v>21.003382721524574</v>
      </c>
      <c r="TI51">
        <f t="array" ref="TI51">SMALL(TI$2:TI$41,ROW(TI8))</f>
        <v>23.854511560681274</v>
      </c>
      <c r="TJ51">
        <f t="array" ref="TJ51">SMALL(TJ$2:TJ$41,ROW(TJ8))</f>
        <v>24.134060575253454</v>
      </c>
      <c r="TK51">
        <f t="array" ref="TK51">SMALL(TK$2:TK$41,ROW(TK8))</f>
        <v>29.986931455719098</v>
      </c>
      <c r="TL51">
        <f t="array" ref="TL51">SMALL(TL$2:TL$41,ROW(TL8))</f>
        <v>42.432319111178685</v>
      </c>
      <c r="TM51">
        <f t="array" ref="TM51">SMALL(TM$2:TM$41,ROW(TM8))</f>
        <v>20.46632544351808</v>
      </c>
      <c r="TN51">
        <f t="array" ref="TN51">SMALL(TN$2:TN$41,ROW(TN8))</f>
        <v>25.658043592479913</v>
      </c>
      <c r="TO51">
        <f t="array" ref="TO51">SMALL(TO$2:TO$41,ROW(TO8))</f>
        <v>35.157891608775387</v>
      </c>
      <c r="TP51">
        <f t="array" ref="TP51">SMALL(TP$2:TP$41,ROW(TP8))</f>
        <v>27.02528629802099</v>
      </c>
      <c r="TQ51">
        <f t="array" ref="TQ51">SMALL(TQ$2:TQ$41,ROW(TQ8))</f>
        <v>24.513268151301236</v>
      </c>
      <c r="TR51">
        <f t="array" ref="TR51">SMALL(TR$2:TR$41,ROW(TR8))</f>
        <v>19.934533897799028</v>
      </c>
      <c r="TS51">
        <f t="array" ref="TS51">SMALL(TS$2:TS$41,ROW(TS8))</f>
        <v>28.186952787770416</v>
      </c>
      <c r="TT51">
        <f t="array" ref="TT51">SMALL(TT$2:TT$41,ROW(TT8))</f>
        <v>18.842820014342355</v>
      </c>
      <c r="TU51">
        <f t="array" ref="TU51">SMALL(TU$2:TU$41,ROW(TU8))</f>
        <v>23.18562542545709</v>
      </c>
      <c r="TV51">
        <f t="array" ref="TV51">SMALL(TV$2:TV$41,ROW(TV8))</f>
        <v>23.495597656584554</v>
      </c>
      <c r="TW51">
        <f t="array" ref="TW51">SMALL(TW$2:TW$41,ROW(TW8))</f>
        <v>23.208606346138072</v>
      </c>
      <c r="TX51">
        <f t="array" ref="TX51">SMALL(TX$2:TX$41,ROW(TX8))</f>
        <v>27.478682724250078</v>
      </c>
      <c r="TY51">
        <f t="array" ref="TY51">SMALL(TY$2:TY$41,ROW(TY8))</f>
        <v>21.091477828317323</v>
      </c>
      <c r="TZ51">
        <f t="array" ref="TZ51">SMALL(TZ$2:TZ$41,ROW(TZ8))</f>
        <v>22.190108548855708</v>
      </c>
      <c r="UA51">
        <f t="array" ref="UA51">SMALL(UA$2:UA$41,ROW(UA8))</f>
        <v>24.521058054464202</v>
      </c>
      <c r="UB51">
        <f t="array" ref="UB51">SMALL(UB$2:UB$41,ROW(UB8))</f>
        <v>27.018916825809239</v>
      </c>
      <c r="UC51">
        <f t="array" ref="UC51">SMALL(UC$2:UC$41,ROW(UC8))</f>
        <v>22.795907138170705</v>
      </c>
      <c r="UD51">
        <f t="array" ref="UD51">SMALL(UD$2:UD$41,ROW(UD8))</f>
        <v>33.303747859062355</v>
      </c>
      <c r="UE51">
        <f t="array" ref="UE51">SMALL(UE$2:UE$41,ROW(UE8))</f>
        <v>31.943334434645294</v>
      </c>
      <c r="UF51">
        <f t="array" ref="UF51">SMALL(UF$2:UF$41,ROW(UF8))</f>
        <v>19.961173399737852</v>
      </c>
      <c r="UG51">
        <f t="array" ref="UG51">SMALL(UG$2:UG$41,ROW(UG8))</f>
        <v>22.113204043050768</v>
      </c>
      <c r="UH51">
        <f t="array" ref="UH51">SMALL(UH$2:UH$41,ROW(UH8))</f>
        <v>22.87728749519048</v>
      </c>
      <c r="UI51">
        <f t="array" ref="UI51">SMALL(UI$2:UI$41,ROW(UI8))</f>
        <v>27.241104863422791</v>
      </c>
      <c r="UJ51">
        <f t="array" ref="UJ51">SMALL(UJ$2:UJ$41,ROW(UJ8))</f>
        <v>26.458521915095748</v>
      </c>
      <c r="UK51">
        <f t="array" ref="UK51">SMALL(UK$2:UK$41,ROW(UK8))</f>
        <v>23.117694583640919</v>
      </c>
      <c r="UL51">
        <f t="array" ref="UL51">SMALL(UL$2:UL$41,ROW(UL8))</f>
        <v>27.025308246634296</v>
      </c>
      <c r="UM51">
        <f t="array" ref="UM51">SMALL(UM$2:UM$41,ROW(UM8))</f>
        <v>27.189190211966633</v>
      </c>
      <c r="UN51">
        <f t="array" ref="UN51">SMALL(UN$2:UN$41,ROW(UN8))</f>
        <v>25.914388576375828</v>
      </c>
      <c r="UO51">
        <f t="array" ref="UO51">SMALL(UO$2:UO$41,ROW(UO8))</f>
        <v>24.089555036330495</v>
      </c>
      <c r="UP51">
        <f t="array" ref="UP51">SMALL(UP$2:UP$41,ROW(UP8))</f>
        <v>21.883713602814378</v>
      </c>
      <c r="UQ51">
        <f t="array" ref="UQ51">SMALL(UQ$2:UQ$41,ROW(UQ8))</f>
        <v>29.478587173363682</v>
      </c>
      <c r="UR51">
        <f t="array" ref="UR51">SMALL(UR$2:UR$41,ROW(UR8))</f>
        <v>21.034505105300187</v>
      </c>
      <c r="US51">
        <f t="array" ref="US51">SMALL(US$2:US$41,ROW(US8))</f>
        <v>25.219452126087134</v>
      </c>
      <c r="UT51">
        <f t="array" ref="UT51">SMALL(UT$2:UT$41,ROW(UT8))</f>
        <v>20.072219942741746</v>
      </c>
      <c r="UU51">
        <f t="array" ref="UU51">SMALL(UU$2:UU$41,ROW(UU8))</f>
        <v>31.985308818463825</v>
      </c>
      <c r="UV51">
        <f t="array" ref="UV51">SMALL(UV$2:UV$41,ROW(UV8))</f>
        <v>24.704498466119418</v>
      </c>
      <c r="UW51">
        <f t="array" ref="UW51">SMALL(UW$2:UW$41,ROW(UW8))</f>
        <v>26.944825247028394</v>
      </c>
      <c r="UX51">
        <f t="array" ref="UX51">SMALL(UX$2:UX$41,ROW(UX8))</f>
        <v>29.507479365408351</v>
      </c>
      <c r="UY51">
        <f t="array" ref="UY51">SMALL(UY$2:UY$41,ROW(UY8))</f>
        <v>31.68880270998735</v>
      </c>
      <c r="UZ51">
        <f t="array" ref="UZ51">SMALL(UZ$2:UZ$41,ROW(UZ8))</f>
        <v>16.068393762962099</v>
      </c>
      <c r="VA51">
        <f t="array" ref="VA51">SMALL(VA$2:VA$41,ROW(VA8))</f>
        <v>12.997332333582985</v>
      </c>
      <c r="VB51">
        <f t="array" ref="VB51">SMALL(VB$2:VB$41,ROW(VB8))</f>
        <v>19.011425367394178</v>
      </c>
      <c r="VC51">
        <f t="array" ref="VC51">SMALL(VC$2:VC$41,ROW(VC8))</f>
        <v>27.809996412865701</v>
      </c>
      <c r="VD51">
        <f t="array" ref="VD51">SMALL(VD$2:VD$41,ROW(VD8))</f>
        <v>19.557900079507554</v>
      </c>
      <c r="VE51">
        <f t="array" ref="VE51">SMALL(VE$2:VE$41,ROW(VE8))</f>
        <v>30.156554474442181</v>
      </c>
      <c r="VF51">
        <f t="array" ref="VF51">SMALL(VF$2:VF$41,ROW(VF8))</f>
        <v>16.496889971776522</v>
      </c>
      <c r="VG51">
        <f t="array" ref="VG51">SMALL(VG$2:VG$41,ROW(VG8))</f>
        <v>23.097762940962525</v>
      </c>
      <c r="VH51">
        <f t="array" ref="VH51">SMALL(VH$2:VH$41,ROW(VH8))</f>
        <v>20.96451472035546</v>
      </c>
      <c r="VI51">
        <f t="array" ref="VI51">SMALL(VI$2:VI$41,ROW(VI8))</f>
        <v>28.375862588525848</v>
      </c>
      <c r="VJ51">
        <f t="array" ref="VJ51">SMALL(VJ$2:VJ$41,ROW(VJ8))</f>
        <v>24.048493400834911</v>
      </c>
      <c r="VK51">
        <f t="array" ref="VK51">SMALL(VK$2:VK$41,ROW(VK8))</f>
        <v>23.452350983406802</v>
      </c>
      <c r="VL51">
        <f t="array" ref="VL51">SMALL(VL$2:VL$41,ROW(VL8))</f>
        <v>28.767635976040889</v>
      </c>
    </row>
    <row r="52" spans="1:584" x14ac:dyDescent="0.35">
      <c r="A52">
        <f t="array" ref="A52">SMALL(A$2:A$41,ROW(A9))</f>
        <v>19.597656838931034</v>
      </c>
      <c r="B52">
        <f t="array" ref="B52">SMALL(B$2:B$41,ROW(B9))</f>
        <v>15.047456461558516</v>
      </c>
      <c r="C52">
        <f t="array" ref="C52">SMALL(C$2:C$41,ROW(C9))</f>
        <v>26.349029966397211</v>
      </c>
      <c r="D52">
        <f t="array" ref="D52">SMALL(D$2:D$41,ROW(D9))</f>
        <v>19.74836161837225</v>
      </c>
      <c r="E52">
        <f t="array" ref="E52">SMALL(E$2:E$41,ROW(E9))</f>
        <v>35.803435534981823</v>
      </c>
      <c r="F52">
        <f t="array" ref="F52">SMALL(F$2:F$41,ROW(F9))</f>
        <v>26.892532947269938</v>
      </c>
      <c r="G52">
        <f t="array" ref="G52">SMALL(G$2:G$41,ROW(G9))</f>
        <v>37.362965417542775</v>
      </c>
      <c r="H52">
        <f t="array" ref="H52">SMALL(H$2:H$41,ROW(H9))</f>
        <v>20.795863191937986</v>
      </c>
      <c r="I52">
        <f t="array" ref="I52">SMALL(I$2:I$41,ROW(I9))</f>
        <v>20.207190868544799</v>
      </c>
      <c r="J52">
        <f t="array" ref="J52">SMALL(J$2:J$41,ROW(J9))</f>
        <v>29.11062510647962</v>
      </c>
      <c r="K52">
        <f t="array" ref="K52">SMALL(K$2:K$41,ROW(K9))</f>
        <v>25.688934997387538</v>
      </c>
      <c r="L52">
        <f t="array" ref="L52">SMALL(L$2:L$41,ROW(L9))</f>
        <v>23.613382328535657</v>
      </c>
      <c r="M52">
        <f t="array" ref="M52">SMALL(M$2:M$41,ROW(M9))</f>
        <v>21.807896227552888</v>
      </c>
      <c r="N52">
        <f t="array" ref="N52">SMALL(N$2:N$41,ROW(N9))</f>
        <v>20.742646124773842</v>
      </c>
      <c r="O52">
        <f t="array" ref="O52">SMALL(O$2:O$41,ROW(O9))</f>
        <v>27.802320823988786</v>
      </c>
      <c r="P52">
        <f t="array" ref="P52">SMALL(P$2:P$41,ROW(P9))</f>
        <v>18.012824194781423</v>
      </c>
      <c r="Q52">
        <f t="array" ref="Q52">SMALL(Q$2:Q$41,ROW(Q9))</f>
        <v>25.241363965443686</v>
      </c>
      <c r="R52">
        <f t="array" ref="R52">SMALL(R$2:R$41,ROW(R9))</f>
        <v>15.803000108447726</v>
      </c>
      <c r="S52">
        <f t="array" ref="S52">SMALL(S$2:S$41,ROW(S9))</f>
        <v>20.139537251160974</v>
      </c>
      <c r="T52">
        <f t="array" ref="T52">SMALL(T$2:T$41,ROW(T9))</f>
        <v>20.320863878843788</v>
      </c>
      <c r="U52">
        <f t="array" ref="U52">SMALL(U$2:U$41,ROW(U9))</f>
        <v>25.850249095567733</v>
      </c>
      <c r="V52">
        <f t="array" ref="V52">SMALL(V$2:V$41,ROW(V9))</f>
        <v>26.827504735729665</v>
      </c>
      <c r="W52">
        <f t="array" ref="W52">SMALL(W$2:W$41,ROW(W9))</f>
        <v>21.774421044080565</v>
      </c>
      <c r="X52">
        <f t="array" ref="X52">SMALL(X$2:X$41,ROW(X9))</f>
        <v>26.897225413571913</v>
      </c>
      <c r="Y52">
        <f t="array" ref="Y52">SMALL(Y$2:Y$41,ROW(Y9))</f>
        <v>20.169138937495454</v>
      </c>
      <c r="Z52">
        <f t="array" ref="Z52">SMALL(Z$2:Z$41,ROW(Z9))</f>
        <v>27.344372876153145</v>
      </c>
      <c r="AA52">
        <f t="array" ref="AA52">SMALL(AA$2:AA$41,ROW(AA9))</f>
        <v>27.198006650100307</v>
      </c>
      <c r="AB52">
        <f t="array" ref="AB52">SMALL(AB$2:AB$41,ROW(AB9))</f>
        <v>25.992318315910182</v>
      </c>
      <c r="AC52">
        <f t="array" ref="AC52">SMALL(AC$2:AC$41,ROW(AC9))</f>
        <v>26.693581159140066</v>
      </c>
      <c r="AD52">
        <f t="array" ref="AD52">SMALL(AD$2:AD$41,ROW(AD9))</f>
        <v>19.689549118758393</v>
      </c>
      <c r="AE52">
        <f t="array" ref="AE52">SMALL(AE$2:AE$41,ROW(AE9))</f>
        <v>23.895725621541583</v>
      </c>
      <c r="AF52">
        <f t="array" ref="AF52">SMALL(AF$2:AF$41,ROW(AF9))</f>
        <v>18.750245928584498</v>
      </c>
      <c r="AG52">
        <f t="array" ref="AG52">SMALL(AG$2:AG$41,ROW(AG9))</f>
        <v>29.194552377349432</v>
      </c>
      <c r="AH52">
        <f t="array" ref="AH52">SMALL(AH$2:AH$41,ROW(AH9))</f>
        <v>27.067456120034596</v>
      </c>
      <c r="AI52">
        <f t="array" ref="AI52">SMALL(AI$2:AI$41,ROW(AI9))</f>
        <v>25.863774175274578</v>
      </c>
      <c r="AJ52">
        <f t="array" ref="AJ52">SMALL(AJ$2:AJ$41,ROW(AJ9))</f>
        <v>25.175036705506507</v>
      </c>
      <c r="AK52">
        <f t="array" ref="AK52">SMALL(AK$2:AK$41,ROW(AK9))</f>
        <v>27.930035507540989</v>
      </c>
      <c r="AL52">
        <f t="array" ref="AL52">SMALL(AL$2:AL$41,ROW(AL9))</f>
        <v>39.439735643795835</v>
      </c>
      <c r="AM52">
        <f t="array" ref="AM52">SMALL(AM$2:AM$41,ROW(AM9))</f>
        <v>36.482364708889136</v>
      </c>
      <c r="AN52">
        <f t="array" ref="AN52">SMALL(AN$2:AN$41,ROW(AN9))</f>
        <v>23.695481004191478</v>
      </c>
      <c r="AO52">
        <f t="array" ref="AO52">SMALL(AO$2:AO$41,ROW(AO9))</f>
        <v>27.207025444692128</v>
      </c>
      <c r="AP52">
        <f t="array" ref="AP52">SMALL(AP$2:AP$41,ROW(AP9))</f>
        <v>22.824832119393569</v>
      </c>
      <c r="AQ52">
        <f t="array" ref="AQ52">SMALL(AQ$2:AQ$41,ROW(AQ9))</f>
        <v>22.644697873895339</v>
      </c>
      <c r="AR52">
        <f t="array" ref="AR52">SMALL(AR$2:AR$41,ROW(AR9))</f>
        <v>24.671961182995268</v>
      </c>
      <c r="AS52">
        <f t="array" ref="AS52">SMALL(AS$2:AS$41,ROW(AS9))</f>
        <v>25.351975085582612</v>
      </c>
      <c r="AT52">
        <f t="array" ref="AT52">SMALL(AT$2:AT$41,ROW(AT9))</f>
        <v>25.158038865199732</v>
      </c>
      <c r="AU52">
        <f t="array" ref="AU52">SMALL(AU$2:AU$41,ROW(AU9))</f>
        <v>19.577878163769448</v>
      </c>
      <c r="AV52">
        <f t="array" ref="AV52">SMALL(AV$2:AV$41,ROW(AV9))</f>
        <v>17.83839257709408</v>
      </c>
      <c r="AW52">
        <f t="array" ref="AW52">SMALL(AW$2:AW$41,ROW(AW9))</f>
        <v>20.313910272923813</v>
      </c>
      <c r="AX52">
        <f t="array" ref="AX52">SMALL(AX$2:AX$41,ROW(AX9))</f>
        <v>26.421688949452122</v>
      </c>
      <c r="AY52">
        <f t="array" ref="AY52">SMALL(AY$2:AY$41,ROW(AY9))</f>
        <v>21.908611969709536</v>
      </c>
      <c r="AZ52">
        <f t="array" ref="AZ52">SMALL(AZ$2:AZ$41,ROW(AZ9))</f>
        <v>30.743881288353965</v>
      </c>
      <c r="BA52">
        <f t="array" ref="BA52">SMALL(BA$2:BA$41,ROW(BA9))</f>
        <v>22.804055126501126</v>
      </c>
      <c r="BB52">
        <f t="array" ref="BB52">SMALL(BB$2:BB$41,ROW(BB9))</f>
        <v>25.006170572272811</v>
      </c>
      <c r="BC52">
        <f t="array" ref="BC52">SMALL(BC$2:BC$41,ROW(BC9))</f>
        <v>20.624090709093092</v>
      </c>
      <c r="BD52">
        <f t="array" ref="BD52">SMALL(BD$2:BD$41,ROW(BD9))</f>
        <v>31.821352580922806</v>
      </c>
      <c r="BE52">
        <f t="array" ref="BE52">SMALL(BE$2:BE$41,ROW(BE9))</f>
        <v>21.456368362404664</v>
      </c>
      <c r="BF52">
        <f t="array" ref="BF52">SMALL(BF$2:BF$41,ROW(BF9))</f>
        <v>30.192016529201897</v>
      </c>
      <c r="BG52">
        <f t="array" ref="BG52">SMALL(BG$2:BG$41,ROW(BG9))</f>
        <v>20.213482084351547</v>
      </c>
      <c r="BH52">
        <f t="array" ref="BH52">SMALL(BH$2:BH$41,ROW(BH9))</f>
        <v>23.073037148368641</v>
      </c>
      <c r="BI52">
        <f t="array" ref="BI52">SMALL(BI$2:BI$41,ROW(BI9))</f>
        <v>26.882913864572057</v>
      </c>
      <c r="BJ52">
        <f t="array" ref="BJ52">SMALL(BJ$2:BJ$41,ROW(BJ9))</f>
        <v>27.147026477789414</v>
      </c>
      <c r="BK52">
        <f t="array" ref="BK52">SMALL(BK$2:BK$41,ROW(BK9))</f>
        <v>31.044895772910859</v>
      </c>
      <c r="BL52">
        <f t="array" ref="BL52">SMALL(BL$2:BL$41,ROW(BL9))</f>
        <v>27.614679602749241</v>
      </c>
      <c r="BM52">
        <f t="array" ref="BM52">SMALL(BM$2:BM$41,ROW(BM9))</f>
        <v>14.697196822118789</v>
      </c>
      <c r="BN52">
        <f t="array" ref="BN52">SMALL(BN$2:BN$41,ROW(BN9))</f>
        <v>17.476411088450092</v>
      </c>
      <c r="BO52">
        <f t="array" ref="BO52">SMALL(BO$2:BO$41,ROW(BO9))</f>
        <v>25.983827308210394</v>
      </c>
      <c r="BP52">
        <f t="array" ref="BP52">SMALL(BP$2:BP$41,ROW(BP9))</f>
        <v>21.305439202466619</v>
      </c>
      <c r="BQ52">
        <f t="array" ref="BQ52">SMALL(BQ$2:BQ$41,ROW(BQ9))</f>
        <v>24.210744716065612</v>
      </c>
      <c r="BR52">
        <f t="array" ref="BR52">SMALL(BR$2:BR$41,ROW(BR9))</f>
        <v>19.682006308809079</v>
      </c>
      <c r="BS52">
        <f t="array" ref="BS52">SMALL(BS$2:BS$41,ROW(BS9))</f>
        <v>16.655834872287194</v>
      </c>
      <c r="BT52">
        <f t="array" ref="BT52">SMALL(BT$2:BT$41,ROW(BT9))</f>
        <v>22.479831784399533</v>
      </c>
      <c r="BU52">
        <f t="array" ref="BU52">SMALL(BU$2:BU$41,ROW(BU9))</f>
        <v>25.456722115189894</v>
      </c>
      <c r="BV52">
        <f t="array" ref="BV52">SMALL(BV$2:BV$41,ROW(BV9))</f>
        <v>22.124172356958404</v>
      </c>
      <c r="BW52">
        <f t="array" ref="BW52">SMALL(BW$2:BW$41,ROW(BW9))</f>
        <v>26.115341766042452</v>
      </c>
      <c r="BX52">
        <f t="array" ref="BX52">SMALL(BX$2:BX$41,ROW(BX9))</f>
        <v>27.495001351154734</v>
      </c>
      <c r="BY52">
        <f t="array" ref="BY52">SMALL(BY$2:BY$41,ROW(BY9))</f>
        <v>24.216522172312956</v>
      </c>
      <c r="BZ52">
        <f t="array" ref="BZ52">SMALL(BZ$2:BZ$41,ROW(BZ9))</f>
        <v>32.860852449229036</v>
      </c>
      <c r="CA52">
        <f t="array" ref="CA52">SMALL(CA$2:CA$41,ROW(CA9))</f>
        <v>15.100173574263978</v>
      </c>
      <c r="CB52">
        <f t="array" ref="CB52">SMALL(CB$2:CB$41,ROW(CB9))</f>
        <v>24.637953798611186</v>
      </c>
      <c r="CC52">
        <f t="array" ref="CC52">SMALL(CC$2:CC$41,ROW(CC9))</f>
        <v>19.418948093951965</v>
      </c>
      <c r="CD52">
        <f t="array" ref="CD52">SMALL(CD$2:CD$41,ROW(CD9))</f>
        <v>26.4005084242709</v>
      </c>
      <c r="CE52">
        <f t="array" ref="CE52">SMALL(CE$2:CE$41,ROW(CE9))</f>
        <v>24.199984756036542</v>
      </c>
      <c r="CF52">
        <f t="array" ref="CF52">SMALL(CF$2:CF$41,ROW(CF9))</f>
        <v>28.828281309637578</v>
      </c>
      <c r="CG52">
        <f t="array" ref="CG52">SMALL(CG$2:CG$41,ROW(CG9))</f>
        <v>27.71281326931642</v>
      </c>
      <c r="CH52">
        <f t="array" ref="CH52">SMALL(CH$2:CH$41,ROW(CH9))</f>
        <v>37.688387656094093</v>
      </c>
      <c r="CI52">
        <f t="array" ref="CI52">SMALL(CI$2:CI$41,ROW(CI9))</f>
        <v>27.223339539814067</v>
      </c>
      <c r="CJ52">
        <f t="array" ref="CJ52">SMALL(CJ$2:CJ$41,ROW(CJ9))</f>
        <v>38.512024639922849</v>
      </c>
      <c r="CK52">
        <f t="array" ref="CK52">SMALL(CK$2:CK$41,ROW(CK9))</f>
        <v>24.106877208234639</v>
      </c>
      <c r="CL52">
        <f t="array" ref="CL52">SMALL(CL$2:CL$41,ROW(CL9))</f>
        <v>22.160147797792273</v>
      </c>
      <c r="CM52">
        <f t="array" ref="CM52">SMALL(CM$2:CM$41,ROW(CM9))</f>
        <v>29.526576775000528</v>
      </c>
      <c r="CN52">
        <f t="array" ref="CN52">SMALL(CN$2:CN$41,ROW(CN9))</f>
        <v>24.740512788263466</v>
      </c>
      <c r="CO52">
        <f t="array" ref="CO52">SMALL(CO$2:CO$41,ROW(CO9))</f>
        <v>21.838887322901773</v>
      </c>
      <c r="CP52">
        <f t="array" ref="CP52">SMALL(CP$2:CP$41,ROW(CP9))</f>
        <v>21.748399100853355</v>
      </c>
      <c r="CQ52">
        <f t="array" ref="CQ52">SMALL(CQ$2:CQ$41,ROW(CQ9))</f>
        <v>29.160459177326079</v>
      </c>
      <c r="CR52">
        <f t="array" ref="CR52">SMALL(CR$2:CR$41,ROW(CR9))</f>
        <v>15.78700261431544</v>
      </c>
      <c r="CS52">
        <f t="array" ref="CS52">SMALL(CS$2:CS$41,ROW(CS9))</f>
        <v>22.289267565151192</v>
      </c>
      <c r="CT52">
        <f t="array" ref="CT52">SMALL(CT$2:CT$41,ROW(CT9))</f>
        <v>21.618214664696588</v>
      </c>
      <c r="CU52">
        <f t="array" ref="CU52">SMALL(CU$2:CU$41,ROW(CU9))</f>
        <v>27.99266654937319</v>
      </c>
      <c r="CV52">
        <f t="array" ref="CV52">SMALL(CV$2:CV$41,ROW(CV9))</f>
        <v>30.402844784164536</v>
      </c>
      <c r="CW52">
        <f t="array" ref="CW52">SMALL(CW$2:CW$41,ROW(CW9))</f>
        <v>27.713438073137045</v>
      </c>
      <c r="CX52">
        <f t="array" ref="CX52">SMALL(CX$2:CX$41,ROW(CX9))</f>
        <v>19.915350865791886</v>
      </c>
      <c r="CY52">
        <f t="array" ref="CY52">SMALL(CY$2:CY$41,ROW(CY9))</f>
        <v>18.36145318904795</v>
      </c>
      <c r="CZ52">
        <f t="array" ref="CZ52">SMALL(CZ$2:CZ$41,ROW(CZ9))</f>
        <v>36.914771661490775</v>
      </c>
      <c r="DA52">
        <f t="array" ref="DA52">SMALL(DA$2:DA$41,ROW(DA9))</f>
        <v>26.238611383413552</v>
      </c>
      <c r="DB52">
        <f t="array" ref="DB52">SMALL(DB$2:DB$41,ROW(DB9))</f>
        <v>26.664981399335343</v>
      </c>
      <c r="DC52">
        <f t="array" ref="DC52">SMALL(DC$2:DC$41,ROW(DC9))</f>
        <v>19.1501714934201</v>
      </c>
      <c r="DD52">
        <f t="array" ref="DD52">SMALL(DD$2:DD$41,ROW(DD9))</f>
        <v>19.568348949898621</v>
      </c>
      <c r="DE52">
        <f t="array" ref="DE52">SMALL(DE$2:DE$41,ROW(DE9))</f>
        <v>26.547628622722627</v>
      </c>
      <c r="DF52">
        <f t="array" ref="DF52">SMALL(DF$2:DF$41,ROW(DF9))</f>
        <v>24.592889577837834</v>
      </c>
      <c r="DG52">
        <f t="array" ref="DG52">SMALL(DG$2:DG$41,ROW(DG9))</f>
        <v>23.878025131618905</v>
      </c>
      <c r="DH52">
        <f t="array" ref="DH52">SMALL(DH$2:DH$41,ROW(DH9))</f>
        <v>26.886657281715028</v>
      </c>
      <c r="DI52">
        <f t="array" ref="DI52">SMALL(DI$2:DI$41,ROW(DI9))</f>
        <v>25.558099755067854</v>
      </c>
      <c r="DJ52">
        <f t="array" ref="DJ52">SMALL(DJ$2:DJ$41,ROW(DJ9))</f>
        <v>32.288989981510738</v>
      </c>
      <c r="DK52">
        <f t="array" ref="DK52">SMALL(DK$2:DK$41,ROW(DK9))</f>
        <v>24.413809646224813</v>
      </c>
      <c r="DL52">
        <f t="array" ref="DL52">SMALL(DL$2:DL$41,ROW(DL9))</f>
        <v>25.275378153723789</v>
      </c>
      <c r="DM52">
        <f t="array" ref="DM52">SMALL(DM$2:DM$41,ROW(DM9))</f>
        <v>22.992281319062307</v>
      </c>
      <c r="DN52">
        <f t="array" ref="DN52">SMALL(DN$2:DN$41,ROW(DN9))</f>
        <v>26.110153488059009</v>
      </c>
      <c r="DO52">
        <f t="array" ref="DO52">SMALL(DO$2:DO$41,ROW(DO9))</f>
        <v>24.997602528242663</v>
      </c>
      <c r="DP52">
        <f t="array" ref="DP52">SMALL(DP$2:DP$41,ROW(DP9))</f>
        <v>24.641839201853454</v>
      </c>
      <c r="DQ52">
        <f t="array" ref="DQ52">SMALL(DQ$2:DQ$41,ROW(DQ9))</f>
        <v>22.86674012644567</v>
      </c>
      <c r="DR52">
        <f t="array" ref="DR52">SMALL(DR$2:DR$41,ROW(DR9))</f>
        <v>29.829014756273807</v>
      </c>
      <c r="DS52">
        <f t="array" ref="DS52">SMALL(DS$2:DS$41,ROW(DS9))</f>
        <v>20.8572855115065</v>
      </c>
      <c r="DT52">
        <f t="array" ref="DT52">SMALL(DT$2:DT$41,ROW(DT9))</f>
        <v>25.109096879418018</v>
      </c>
      <c r="DU52">
        <f t="array" ref="DU52">SMALL(DU$2:DU$41,ROW(DU9))</f>
        <v>30.879650326175952</v>
      </c>
      <c r="DV52">
        <f t="array" ref="DV52">SMALL(DV$2:DV$41,ROW(DV9))</f>
        <v>28.847540542772464</v>
      </c>
      <c r="DW52">
        <f t="array" ref="DW52">SMALL(DW$2:DW$41,ROW(DW9))</f>
        <v>23.780262011157486</v>
      </c>
      <c r="DX52">
        <f t="array" ref="DX52">SMALL(DX$2:DX$41,ROW(DX9))</f>
        <v>27.1578776241812</v>
      </c>
      <c r="DY52">
        <f t="array" ref="DY52">SMALL(DY$2:DY$41,ROW(DY9))</f>
        <v>29.181341886897563</v>
      </c>
      <c r="DZ52">
        <f t="array" ref="DZ52">SMALL(DZ$2:DZ$41,ROW(DZ9))</f>
        <v>21.983732163879687</v>
      </c>
      <c r="EA52">
        <f t="array" ref="EA52">SMALL(EA$2:EA$41,ROW(EA9))</f>
        <v>23.032441169142285</v>
      </c>
      <c r="EB52">
        <f t="array" ref="EB52">SMALL(EB$2:EB$41,ROW(EB9))</f>
        <v>27.331962281731535</v>
      </c>
      <c r="EC52">
        <f t="array" ref="EC52">SMALL(EC$2:EC$41,ROW(EC9))</f>
        <v>18.378828204213754</v>
      </c>
      <c r="ED52">
        <f t="array" ref="ED52">SMALL(ED$2:ED$41,ROW(ED9))</f>
        <v>25.034727935801502</v>
      </c>
      <c r="EE52">
        <f t="array" ref="EE52">SMALL(EE$2:EE$41,ROW(EE9))</f>
        <v>18.339660935633429</v>
      </c>
      <c r="EF52">
        <f t="array" ref="EF52">SMALL(EF$2:EF$41,ROW(EF9))</f>
        <v>29.229987047037874</v>
      </c>
      <c r="EG52">
        <f t="array" ref="EG52">SMALL(EG$2:EG$41,ROW(EG9))</f>
        <v>26.151756599152172</v>
      </c>
      <c r="EH52">
        <f t="array" ref="EH52">SMALL(EH$2:EH$41,ROW(EH9))</f>
        <v>26.210466271701495</v>
      </c>
      <c r="EI52">
        <f t="array" ref="EI52">SMALL(EI$2:EI$41,ROW(EI9))</f>
        <v>29.866355761686123</v>
      </c>
      <c r="EJ52">
        <f t="array" ref="EJ52">SMALL(EJ$2:EJ$41,ROW(EJ9))</f>
        <v>28.216937391637696</v>
      </c>
      <c r="EK52">
        <f t="array" ref="EK52">SMALL(EK$2:EK$41,ROW(EK9))</f>
        <v>24.48571919223324</v>
      </c>
      <c r="EL52">
        <f t="array" ref="EL52">SMALL(EL$2:EL$41,ROW(EL9))</f>
        <v>31.680604655609095</v>
      </c>
      <c r="EM52">
        <f t="array" ref="EM52">SMALL(EM$2:EM$41,ROW(EM9))</f>
        <v>28.751437292325061</v>
      </c>
      <c r="EN52">
        <f t="array" ref="EN52">SMALL(EN$2:EN$41,ROW(EN9))</f>
        <v>23.796523196225568</v>
      </c>
      <c r="EO52">
        <f t="array" ref="EO52">SMALL(EO$2:EO$41,ROW(EO9))</f>
        <v>20.00644053423791</v>
      </c>
      <c r="EP52">
        <f t="array" ref="EP52">SMALL(EP$2:EP$41,ROW(EP9))</f>
        <v>26.065492918032451</v>
      </c>
      <c r="EQ52">
        <f t="array" ref="EQ52">SMALL(EQ$2:EQ$41,ROW(EQ9))</f>
        <v>23.10333905585945</v>
      </c>
      <c r="ER52">
        <f t="array" ref="ER52">SMALL(ER$2:ER$41,ROW(ER9))</f>
        <v>28.212385483551408</v>
      </c>
      <c r="ES52">
        <f t="array" ref="ES52">SMALL(ES$2:ES$41,ROW(ES9))</f>
        <v>16.405302633993063</v>
      </c>
      <c r="ET52">
        <f t="array" ref="ET52">SMALL(ET$2:ET$41,ROW(ET9))</f>
        <v>20.751608031930878</v>
      </c>
      <c r="EU52">
        <f t="array" ref="EU52">SMALL(EU$2:EU$41,ROW(EU9))</f>
        <v>21.952394458746429</v>
      </c>
      <c r="EV52">
        <f t="array" ref="EV52">SMALL(EV$2:EV$41,ROW(EV9))</f>
        <v>24.51110832989804</v>
      </c>
      <c r="EW52">
        <f t="array" ref="EW52">SMALL(EW$2:EW$41,ROW(EW9))</f>
        <v>24.011067667432062</v>
      </c>
      <c r="EX52">
        <f t="array" ref="EX52">SMALL(EX$2:EX$41,ROW(EX9))</f>
        <v>24.163624955506958</v>
      </c>
      <c r="EY52">
        <f t="array" ref="EY52">SMALL(EY$2:EY$41,ROW(EY9))</f>
        <v>18.270959693417836</v>
      </c>
      <c r="EZ52">
        <f t="array" ref="EZ52">SMALL(EZ$2:EZ$41,ROW(EZ9))</f>
        <v>22.963534824205471</v>
      </c>
      <c r="FA52">
        <f t="array" ref="FA52">SMALL(FA$2:FA$41,ROW(FA9))</f>
        <v>27.11314811456791</v>
      </c>
      <c r="FB52">
        <f t="array" ref="FB52">SMALL(FB$2:FB$41,ROW(FB9))</f>
        <v>27.520924300677127</v>
      </c>
      <c r="FC52">
        <f t="array" ref="FC52">SMALL(FC$2:FC$41,ROW(FC9))</f>
        <v>20.724359470606089</v>
      </c>
      <c r="FD52">
        <f t="array" ref="FD52">SMALL(FD$2:FD$41,ROW(FD9))</f>
        <v>26.878224820318749</v>
      </c>
      <c r="FE52">
        <f t="array" ref="FE52">SMALL(FE$2:FE$41,ROW(FE9))</f>
        <v>25.510841846430708</v>
      </c>
      <c r="FF52">
        <f t="array" ref="FF52">SMALL(FF$2:FF$41,ROW(FF9))</f>
        <v>27.716364414432135</v>
      </c>
      <c r="FG52">
        <f t="array" ref="FG52">SMALL(FG$2:FG$41,ROW(FG9))</f>
        <v>26.95796893336923</v>
      </c>
      <c r="FH52">
        <f t="array" ref="FH52">SMALL(FH$2:FH$41,ROW(FH9))</f>
        <v>32.904242021198463</v>
      </c>
      <c r="FI52">
        <f t="array" ref="FI52">SMALL(FI$2:FI$41,ROW(FI9))</f>
        <v>29.551733395056552</v>
      </c>
      <c r="FJ52">
        <f t="array" ref="FJ52">SMALL(FJ$2:FJ$41,ROW(FJ9))</f>
        <v>36.198613378400296</v>
      </c>
      <c r="FK52">
        <f t="array" ref="FK52">SMALL(FK$2:FK$41,ROW(FK9))</f>
        <v>28.349745512967083</v>
      </c>
      <c r="FL52">
        <f t="array" ref="FL52">SMALL(FL$2:FL$41,ROW(FL9))</f>
        <v>40.718154598716779</v>
      </c>
      <c r="FM52">
        <f t="array" ref="FM52">SMALL(FM$2:FM$41,ROW(FM9))</f>
        <v>34.988771622479149</v>
      </c>
      <c r="FN52">
        <f t="array" ref="FN52">SMALL(FN$2:FN$41,ROW(FN9))</f>
        <v>29.088949024046943</v>
      </c>
      <c r="FO52">
        <f t="array" ref="FO52">SMALL(FO$2:FO$41,ROW(FO9))</f>
        <v>32.012562276457921</v>
      </c>
      <c r="FP52">
        <f t="array" ref="FP52">SMALL(FP$2:FP$41,ROW(FP9))</f>
        <v>29.120524467831945</v>
      </c>
      <c r="FQ52">
        <f t="array" ref="FQ52">SMALL(FQ$2:FQ$41,ROW(FQ9))</f>
        <v>28.577883686690278</v>
      </c>
      <c r="FR52">
        <f t="array" ref="FR52">SMALL(FR$2:FR$41,ROW(FR9))</f>
        <v>22.958902367467346</v>
      </c>
      <c r="FS52">
        <f t="array" ref="FS52">SMALL(FS$2:FS$41,ROW(FS9))</f>
        <v>31.363802360836328</v>
      </c>
      <c r="FT52">
        <f t="array" ref="FT52">SMALL(FT$2:FT$41,ROW(FT9))</f>
        <v>19.219076148972398</v>
      </c>
      <c r="FU52">
        <f t="array" ref="FU52">SMALL(FU$2:FU$41,ROW(FU9))</f>
        <v>24.925910813298255</v>
      </c>
      <c r="FV52">
        <f t="array" ref="FV52">SMALL(FV$2:FV$41,ROW(FV9))</f>
        <v>31.31009526734147</v>
      </c>
      <c r="FW52">
        <f t="array" ref="FW52">SMALL(FW$2:FW$41,ROW(FW9))</f>
        <v>16.38001677370632</v>
      </c>
      <c r="FX52">
        <f t="array" ref="FX52">SMALL(FX$2:FX$41,ROW(FX9))</f>
        <v>22.707287409862488</v>
      </c>
      <c r="FY52">
        <f t="array" ref="FY52">SMALL(FY$2:FY$41,ROW(FY9))</f>
        <v>30.395885135327138</v>
      </c>
      <c r="FZ52">
        <f t="array" ref="FZ52">SMALL(FZ$2:FZ$41,ROW(FZ9))</f>
        <v>23.435160434358043</v>
      </c>
      <c r="GA52">
        <f t="array" ref="GA52">SMALL(GA$2:GA$41,ROW(GA9))</f>
        <v>36.384570587401484</v>
      </c>
      <c r="GB52">
        <f t="array" ref="GB52">SMALL(GB$2:GB$41,ROW(GB9))</f>
        <v>19.414236135537212</v>
      </c>
      <c r="GC52">
        <f t="array" ref="GC52">SMALL(GC$2:GC$41,ROW(GC9))</f>
        <v>27.129253240017508</v>
      </c>
      <c r="GD52">
        <f t="array" ref="GD52">SMALL(GD$2:GD$41,ROW(GD9))</f>
        <v>27.168757294107113</v>
      </c>
      <c r="GE52">
        <f t="array" ref="GE52">SMALL(GE$2:GE$41,ROW(GE9))</f>
        <v>30.962590667004939</v>
      </c>
      <c r="GF52">
        <f t="array" ref="GF52">SMALL(GF$2:GF$41,ROW(GF9))</f>
        <v>30.458586843450227</v>
      </c>
      <c r="GG52">
        <f t="array" ref="GG52">SMALL(GG$2:GG$41,ROW(GG9))</f>
        <v>31.156322194469634</v>
      </c>
      <c r="GH52">
        <f t="array" ref="GH52">SMALL(GH$2:GH$41,ROW(GH9))</f>
        <v>26.706572661051013</v>
      </c>
      <c r="GI52">
        <f t="array" ref="GI52">SMALL(GI$2:GI$41,ROW(GI9))</f>
        <v>24.827486482374756</v>
      </c>
      <c r="GJ52">
        <f t="array" ref="GJ52">SMALL(GJ$2:GJ$41,ROW(GJ9))</f>
        <v>26.586197476322198</v>
      </c>
      <c r="GK52">
        <f t="array" ref="GK52">SMALL(GK$2:GK$41,ROW(GK9))</f>
        <v>24.497357868382434</v>
      </c>
      <c r="GL52">
        <f t="array" ref="GL52">SMALL(GL$2:GL$41,ROW(GL9))</f>
        <v>31.995404943004491</v>
      </c>
      <c r="GM52">
        <f t="array" ref="GM52">SMALL(GM$2:GM$41,ROW(GM9))</f>
        <v>29.173464784507534</v>
      </c>
      <c r="GN52">
        <f t="array" ref="GN52">SMALL(GN$2:GN$41,ROW(GN9))</f>
        <v>20.341420699307747</v>
      </c>
      <c r="GO52">
        <f t="array" ref="GO52">SMALL(GO$2:GO$41,ROW(GO9))</f>
        <v>18.749384152371483</v>
      </c>
      <c r="GP52">
        <f t="array" ref="GP52">SMALL(GP$2:GP$41,ROW(GP9))</f>
        <v>18.910786934910959</v>
      </c>
      <c r="GQ52">
        <f t="array" ref="GQ52">SMALL(GQ$2:GQ$41,ROW(GQ9))</f>
        <v>22.878556420082564</v>
      </c>
      <c r="GR52">
        <f t="array" ref="GR52">SMALL(GR$2:GR$41,ROW(GR9))</f>
        <v>18.607405031588936</v>
      </c>
      <c r="GS52">
        <f t="array" ref="GS52">SMALL(GS$2:GS$41,ROW(GS9))</f>
        <v>15.545659549970855</v>
      </c>
      <c r="GT52">
        <f t="array" ref="GT52">SMALL(GT$2:GT$41,ROW(GT9))</f>
        <v>27.280475367478456</v>
      </c>
      <c r="GU52">
        <f t="array" ref="GU52">SMALL(GU$2:GU$41,ROW(GU9))</f>
        <v>26.327440956727965</v>
      </c>
      <c r="GV52">
        <f t="array" ref="GV52">SMALL(GV$2:GV$41,ROW(GV9))</f>
        <v>23.859605906353529</v>
      </c>
      <c r="GW52">
        <f t="array" ref="GW52">SMALL(GW$2:GW$41,ROW(GW9))</f>
        <v>19.987029748394303</v>
      </c>
      <c r="GX52">
        <f t="array" ref="GX52">SMALL(GX$2:GX$41,ROW(GX9))</f>
        <v>25.513212850646649</v>
      </c>
      <c r="GY52">
        <f t="array" ref="GY52">SMALL(GY$2:GY$41,ROW(GY9))</f>
        <v>35.4474610076293</v>
      </c>
      <c r="GZ52">
        <f t="array" ref="GZ52">SMALL(GZ$2:GZ$41,ROW(GZ9))</f>
        <v>27.768335916356243</v>
      </c>
      <c r="HA52">
        <f t="array" ref="HA52">SMALL(HA$2:HA$41,ROW(HA9))</f>
        <v>23.684387394137985</v>
      </c>
      <c r="HB52">
        <f t="array" ref="HB52">SMALL(HB$2:HB$41,ROW(HB9))</f>
        <v>22.756331207160791</v>
      </c>
      <c r="HC52">
        <f t="array" ref="HC52">SMALL(HC$2:HC$41,ROW(HC9))</f>
        <v>21.435317455986027</v>
      </c>
      <c r="HD52">
        <f t="array" ref="HD52">SMALL(HD$2:HD$41,ROW(HD9))</f>
        <v>29.849310495042999</v>
      </c>
      <c r="HE52">
        <f t="array" ref="HE52">SMALL(HE$2:HE$41,ROW(HE9))</f>
        <v>29.229363681920951</v>
      </c>
      <c r="HF52">
        <f t="array" ref="HF52">SMALL(HF$2:HF$41,ROW(HF9))</f>
        <v>27.391481894786196</v>
      </c>
      <c r="HG52">
        <f t="array" ref="HG52">SMALL(HG$2:HG$41,ROW(HG9))</f>
        <v>22.625092537766541</v>
      </c>
      <c r="HH52">
        <f t="array" ref="HH52">SMALL(HH$2:HH$41,ROW(HH9))</f>
        <v>22.388075048301925</v>
      </c>
      <c r="HI52">
        <f t="array" ref="HI52">SMALL(HI$2:HI$41,ROW(HI9))</f>
        <v>25.551244189765018</v>
      </c>
      <c r="HJ52">
        <f t="array" ref="HJ52">SMALL(HJ$2:HJ$41,ROW(HJ9))</f>
        <v>22.922437721533864</v>
      </c>
      <c r="HK52">
        <f t="array" ref="HK52">SMALL(HK$2:HK$41,ROW(HK9))</f>
        <v>29.61317980945142</v>
      </c>
      <c r="HL52">
        <f t="array" ref="HL52">SMALL(HL$2:HL$41,ROW(HL9))</f>
        <v>27.815002083352404</v>
      </c>
      <c r="HM52">
        <f t="array" ref="HM52">SMALL(HM$2:HM$41,ROW(HM9))</f>
        <v>29.192274587979558</v>
      </c>
      <c r="HN52">
        <f t="array" ref="HN52">SMALL(HN$2:HN$41,ROW(HN9))</f>
        <v>21.239788214511488</v>
      </c>
      <c r="HO52">
        <f t="array" ref="HO52">SMALL(HO$2:HO$41,ROW(HO9))</f>
        <v>25.477408488354936</v>
      </c>
      <c r="HP52">
        <f t="array" ref="HP52">SMALL(HP$2:HP$41,ROW(HP9))</f>
        <v>18.10278626765782</v>
      </c>
      <c r="HQ52">
        <f t="array" ref="HQ52">SMALL(HQ$2:HQ$41,ROW(HQ9))</f>
        <v>38.522797299059341</v>
      </c>
      <c r="HR52">
        <f t="array" ref="HR52">SMALL(HR$2:HR$41,ROW(HR9))</f>
        <v>31.910379142999822</v>
      </c>
      <c r="HS52">
        <f t="array" ref="HS52">SMALL(HS$2:HS$41,ROW(HS9))</f>
        <v>36.440902412294896</v>
      </c>
      <c r="HT52">
        <f t="array" ref="HT52">SMALL(HT$2:HT$41,ROW(HT9))</f>
        <v>19.297742869309843</v>
      </c>
      <c r="HU52">
        <f t="array" ref="HU52">SMALL(HU$2:HU$41,ROW(HU9))</f>
        <v>23.043878008696815</v>
      </c>
      <c r="HV52">
        <f t="array" ref="HV52">SMALL(HV$2:HV$41,ROW(HV9))</f>
        <v>22.091717450947506</v>
      </c>
      <c r="HW52">
        <f t="array" ref="HW52">SMALL(HW$2:HW$41,ROW(HW9))</f>
        <v>22.395291882080922</v>
      </c>
      <c r="HX52">
        <f t="array" ref="HX52">SMALL(HX$2:HX$41,ROW(HX9))</f>
        <v>28.952787843641254</v>
      </c>
      <c r="HY52">
        <f t="array" ref="HY52">SMALL(HY$2:HY$41,ROW(HY9))</f>
        <v>25.499973563494152</v>
      </c>
      <c r="HZ52">
        <f t="array" ref="HZ52">SMALL(HZ$2:HZ$41,ROW(HZ9))</f>
        <v>32.641402915646893</v>
      </c>
      <c r="IA52">
        <f t="array" ref="IA52">SMALL(IA$2:IA$41,ROW(IA9))</f>
        <v>33.54418618014757</v>
      </c>
      <c r="IB52">
        <f t="array" ref="IB52">SMALL(IB$2:IB$41,ROW(IB9))</f>
        <v>25.565626869294583</v>
      </c>
      <c r="IC52">
        <f t="array" ref="IC52">SMALL(IC$2:IC$41,ROW(IC9))</f>
        <v>27.057778409751197</v>
      </c>
      <c r="ID52">
        <f t="array" ref="ID52">SMALL(ID$2:ID$41,ROW(ID9))</f>
        <v>20.982759020205034</v>
      </c>
      <c r="IE52">
        <f t="array" ref="IE52">SMALL(IE$2:IE$41,ROW(IE9))</f>
        <v>21.580942484052919</v>
      </c>
      <c r="IF52">
        <f t="array" ref="IF52">SMALL(IF$2:IF$41,ROW(IF9))</f>
        <v>26.520078892689959</v>
      </c>
      <c r="IG52">
        <f t="array" ref="IG52">SMALL(IG$2:IG$41,ROW(IG9))</f>
        <v>28.497248924259392</v>
      </c>
      <c r="IH52">
        <f t="array" ref="IH52">SMALL(IH$2:IH$41,ROW(IH9))</f>
        <v>26.839540943026588</v>
      </c>
      <c r="II52">
        <f t="array" ref="II52">SMALL(II$2:II$41,ROW(II9))</f>
        <v>30.941360484768602</v>
      </c>
      <c r="IJ52">
        <f t="array" ref="IJ52">SMALL(IJ$2:IJ$41,ROW(IJ9))</f>
        <v>28.354908011488909</v>
      </c>
      <c r="IK52">
        <f t="array" ref="IK52">SMALL(IK$2:IK$41,ROW(IK9))</f>
        <v>25.775510226569693</v>
      </c>
      <c r="IL52">
        <f t="array" ref="IL52">SMALL(IL$2:IL$41,ROW(IL9))</f>
        <v>34.326078191509396</v>
      </c>
      <c r="IM52">
        <f t="array" ref="IM52">SMALL(IM$2:IM$41,ROW(IM9))</f>
        <v>37.182183908469064</v>
      </c>
      <c r="IN52">
        <f t="array" ref="IN52">SMALL(IN$2:IN$41,ROW(IN9))</f>
        <v>27.079947820843369</v>
      </c>
      <c r="IO52">
        <f t="array" ref="IO52">SMALL(IO$2:IO$41,ROW(IO9))</f>
        <v>28.004220423366561</v>
      </c>
      <c r="IP52">
        <f t="array" ref="IP52">SMALL(IP$2:IP$41,ROW(IP9))</f>
        <v>32.563666224043338</v>
      </c>
      <c r="IQ52">
        <f t="array" ref="IQ52">SMALL(IQ$2:IQ$41,ROW(IQ9))</f>
        <v>31.134323494336613</v>
      </c>
      <c r="IR52">
        <f t="array" ref="IR52">SMALL(IR$2:IR$41,ROW(IR9))</f>
        <v>29.425655988964799</v>
      </c>
      <c r="IS52">
        <f t="array" ref="IS52">SMALL(IS$2:IS$41,ROW(IS9))</f>
        <v>23.951060208518964</v>
      </c>
      <c r="IT52">
        <f t="array" ref="IT52">SMALL(IT$2:IT$41,ROW(IT9))</f>
        <v>30.114102454829965</v>
      </c>
      <c r="IU52">
        <f t="array" ref="IU52">SMALL(IU$2:IU$41,ROW(IU9))</f>
        <v>28.31231895008959</v>
      </c>
      <c r="IV52">
        <f t="array" ref="IV52">SMALL(IV$2:IV$41,ROW(IV9))</f>
        <v>24.887713894853814</v>
      </c>
      <c r="IW52">
        <f t="array" ref="IW52">SMALL(IW$2:IW$41,ROW(IW9))</f>
        <v>26.888023460620872</v>
      </c>
      <c r="IX52">
        <f t="array" ref="IX52">SMALL(IX$2:IX$41,ROW(IX9))</f>
        <v>36.681798999956555</v>
      </c>
      <c r="IY52">
        <f t="array" ref="IY52">SMALL(IY$2:IY$41,ROW(IY9))</f>
        <v>36.931441874846598</v>
      </c>
      <c r="IZ52">
        <f t="array" ref="IZ52">SMALL(IZ$2:IZ$41,ROW(IZ9))</f>
        <v>29.311290306851078</v>
      </c>
      <c r="JA52">
        <f t="array" ref="JA52">SMALL(JA$2:JA$41,ROW(JA9))</f>
        <v>39.533025971145946</v>
      </c>
      <c r="JB52">
        <f t="array" ref="JB52">SMALL(JB$2:JB$41,ROW(JB9))</f>
        <v>29.640960525090904</v>
      </c>
      <c r="JC52">
        <f t="array" ref="JC52">SMALL(JC$2:JC$41,ROW(JC9))</f>
        <v>25.045086864266931</v>
      </c>
      <c r="JD52">
        <f t="array" ref="JD52">SMALL(JD$2:JD$41,ROW(JD9))</f>
        <v>31.275208807900849</v>
      </c>
      <c r="JE52">
        <f t="array" ref="JE52">SMALL(JE$2:JE$41,ROW(JE9))</f>
        <v>33.494304702794096</v>
      </c>
      <c r="JF52">
        <f t="array" ref="JF52">SMALL(JF$2:JF$41,ROW(JF9))</f>
        <v>27.275052080265578</v>
      </c>
      <c r="JG52">
        <f t="array" ref="JG52">SMALL(JG$2:JG$41,ROW(JG9))</f>
        <v>27.896806054098697</v>
      </c>
      <c r="JH52">
        <f t="array" ref="JH52">SMALL(JH$2:JH$41,ROW(JH9))</f>
        <v>34.903606707493715</v>
      </c>
      <c r="JI52">
        <f t="array" ref="JI52">SMALL(JI$2:JI$41,ROW(JI9))</f>
        <v>29.512083877837199</v>
      </c>
      <c r="JJ52">
        <f t="array" ref="JJ52">SMALL(JJ$2:JJ$41,ROW(JJ9))</f>
        <v>30.911495239957727</v>
      </c>
      <c r="JK52">
        <f t="array" ref="JK52">SMALL(JK$2:JK$41,ROW(JK9))</f>
        <v>35.093587591940725</v>
      </c>
      <c r="JL52">
        <f t="array" ref="JL52">SMALL(JL$2:JL$41,ROW(JL9))</f>
        <v>36.583547337944189</v>
      </c>
      <c r="JM52">
        <f t="array" ref="JM52">SMALL(JM$2:JM$41,ROW(JM9))</f>
        <v>23.648326070157673</v>
      </c>
      <c r="JN52">
        <f t="array" ref="JN52">SMALL(JN$2:JN$41,ROW(JN9))</f>
        <v>33.297713638026302</v>
      </c>
      <c r="JO52">
        <f t="array" ref="JO52">SMALL(JO$2:JO$41,ROW(JO9))</f>
        <v>31.434390915928372</v>
      </c>
      <c r="JP52">
        <f t="array" ref="JP52">SMALL(JP$2:JP$41,ROW(JP9))</f>
        <v>30.565759230223541</v>
      </c>
      <c r="JQ52">
        <f t="array" ref="JQ52">SMALL(JQ$2:JQ$41,ROW(JQ9))</f>
        <v>26.606806975614276</v>
      </c>
      <c r="JR52">
        <f t="array" ref="JR52">SMALL(JR$2:JR$41,ROW(JR9))</f>
        <v>30.892553228448122</v>
      </c>
      <c r="JS52">
        <f t="array" ref="JS52">SMALL(JS$2:JS$41,ROW(JS9))</f>
        <v>23.211111990268769</v>
      </c>
      <c r="JT52">
        <f t="array" ref="JT52">SMALL(JT$2:JT$41,ROW(JT9))</f>
        <v>28.788843128024375</v>
      </c>
      <c r="JU52">
        <f t="array" ref="JU52">SMALL(JU$2:JU$41,ROW(JU9))</f>
        <v>33.043105452901877</v>
      </c>
      <c r="JV52">
        <f t="array" ref="JV52">SMALL(JV$2:JV$41,ROW(JV9))</f>
        <v>22.738194247221983</v>
      </c>
      <c r="JW52">
        <f t="array" ref="JW52">SMALL(JW$2:JW$41,ROW(JW9))</f>
        <v>23.781265908483515</v>
      </c>
      <c r="JX52">
        <f t="array" ref="JX52">SMALL(JX$2:JX$41,ROW(JX9))</f>
        <v>23.051021674789173</v>
      </c>
      <c r="JY52">
        <f t="array" ref="JY52">SMALL(JY$2:JY$41,ROW(JY9))</f>
        <v>31.768365827786962</v>
      </c>
      <c r="JZ52">
        <f t="array" ref="JZ52">SMALL(JZ$2:JZ$41,ROW(JZ9))</f>
        <v>31.323182819017617</v>
      </c>
      <c r="KA52">
        <f t="array" ref="KA52">SMALL(KA$2:KA$41,ROW(KA9))</f>
        <v>29.369381917992406</v>
      </c>
      <c r="KB52">
        <f t="array" ref="KB52">SMALL(KB$2:KB$41,ROW(KB9))</f>
        <v>29.165511589032736</v>
      </c>
      <c r="KC52">
        <f t="array" ref="KC52">SMALL(KC$2:KC$41,ROW(KC9))</f>
        <v>36.297320655524999</v>
      </c>
      <c r="KD52">
        <f t="array" ref="KD52">SMALL(KD$2:KD$41,ROW(KD9))</f>
        <v>25.965765160526278</v>
      </c>
      <c r="KE52">
        <f t="array" ref="KE52">SMALL(KE$2:KE$41,ROW(KE9))</f>
        <v>25.919323764589194</v>
      </c>
      <c r="KF52">
        <f t="array" ref="KF52">SMALL(KF$2:KF$41,ROW(KF9))</f>
        <v>22.241164874619304</v>
      </c>
      <c r="KG52">
        <f t="array" ref="KG52">SMALL(KG$2:KG$41,ROW(KG9))</f>
        <v>25.532109539558235</v>
      </c>
      <c r="KH52">
        <f t="array" ref="KH52">SMALL(KH$2:KH$41,ROW(KH9))</f>
        <v>22.186039313496188</v>
      </c>
      <c r="KI52">
        <f t="array" ref="KI52">SMALL(KI$2:KI$41,ROW(KI9))</f>
        <v>34.153731632891891</v>
      </c>
      <c r="KJ52">
        <f t="array" ref="KJ52">SMALL(KJ$2:KJ$41,ROW(KJ9))</f>
        <v>35.603217647742241</v>
      </c>
      <c r="KK52">
        <f t="array" ref="KK52">SMALL(KK$2:KK$41,ROW(KK9))</f>
        <v>39.639014852231135</v>
      </c>
      <c r="KL52">
        <f t="array" ref="KL52">SMALL(KL$2:KL$41,ROW(KL9))</f>
        <v>27.874233151290472</v>
      </c>
      <c r="KM52">
        <f t="array" ref="KM52">SMALL(KM$2:KM$41,ROW(KM9))</f>
        <v>19.10414072992813</v>
      </c>
      <c r="KN52">
        <f t="array" ref="KN52">SMALL(KN$2:KN$41,ROW(KN9))</f>
        <v>40.044186098450041</v>
      </c>
      <c r="KO52">
        <f t="array" ref="KO52">SMALL(KO$2:KO$41,ROW(KO9))</f>
        <v>27.224138751347663</v>
      </c>
      <c r="KP52">
        <f t="array" ref="KP52">SMALL(KP$2:KP$41,ROW(KP9))</f>
        <v>27.572827469332871</v>
      </c>
      <c r="KQ52">
        <f t="array" ref="KQ52">SMALL(KQ$2:KQ$41,ROW(KQ9))</f>
        <v>34.070737979578645</v>
      </c>
      <c r="KR52">
        <f t="array" ref="KR52">SMALL(KR$2:KR$41,ROW(KR9))</f>
        <v>29.723027546582475</v>
      </c>
      <c r="KS52">
        <f t="array" ref="KS52">SMALL(KS$2:KS$41,ROW(KS9))</f>
        <v>31.422080531191369</v>
      </c>
      <c r="KT52">
        <f t="array" ref="KT52">SMALL(KT$2:KT$41,ROW(KT9))</f>
        <v>31.076897689441317</v>
      </c>
      <c r="KU52">
        <f t="array" ref="KU52">SMALL(KU$2:KU$41,ROW(KU9))</f>
        <v>35.393901047167837</v>
      </c>
      <c r="KV52">
        <f t="array" ref="KV52">SMALL(KV$2:KV$41,ROW(KV9))</f>
        <v>17.336852433463836</v>
      </c>
      <c r="KW52">
        <f t="array" ref="KW52">SMALL(KW$2:KW$41,ROW(KW9))</f>
        <v>22.080652354368976</v>
      </c>
      <c r="KX52">
        <f t="array" ref="KX52">SMALL(KX$2:KX$41,ROW(KX9))</f>
        <v>22.154963954879218</v>
      </c>
      <c r="KY52">
        <f t="array" ref="KY52">SMALL(KY$2:KY$41,ROW(KY9))</f>
        <v>27.005929662059408</v>
      </c>
      <c r="KZ52">
        <f t="array" ref="KZ52">SMALL(KZ$2:KZ$41,ROW(KZ9))</f>
        <v>28.664969653742851</v>
      </c>
      <c r="LA52">
        <f t="array" ref="LA52">SMALL(LA$2:LA$41,ROW(LA9))</f>
        <v>26.750985420595306</v>
      </c>
      <c r="LB52">
        <f t="array" ref="LB52">SMALL(LB$2:LB$41,ROW(LB9))</f>
        <v>29.074888076109598</v>
      </c>
      <c r="LC52">
        <f t="array" ref="LC52">SMALL(LC$2:LC$41,ROW(LC9))</f>
        <v>36.29398518481262</v>
      </c>
      <c r="LD52">
        <f t="array" ref="LD52">SMALL(LD$2:LD$41,ROW(LD9))</f>
        <v>25.980238070674019</v>
      </c>
      <c r="LE52">
        <f t="array" ref="LE52">SMALL(LE$2:LE$41,ROW(LE9))</f>
        <v>29.494181532005609</v>
      </c>
      <c r="LF52">
        <f t="array" ref="LF52">SMALL(LF$2:LF$41,ROW(LF9))</f>
        <v>20.150195478032003</v>
      </c>
      <c r="LG52">
        <f t="array" ref="LG52">SMALL(LG$2:LG$41,ROW(LG9))</f>
        <v>23.899646666250071</v>
      </c>
      <c r="LH52">
        <f t="array" ref="LH52">SMALL(LH$2:LH$41,ROW(LH9))</f>
        <v>34.971683197175366</v>
      </c>
      <c r="LI52">
        <f t="array" ref="LI52">SMALL(LI$2:LI$41,ROW(LI9))</f>
        <v>20.300106595040312</v>
      </c>
      <c r="LJ52">
        <f t="array" ref="LJ52">SMALL(LJ$2:LJ$41,ROW(LJ9))</f>
        <v>26.12799803491458</v>
      </c>
      <c r="LK52">
        <f t="array" ref="LK52">SMALL(LK$2:LK$41,ROW(LK9))</f>
        <v>30.327437627336753</v>
      </c>
      <c r="LL52">
        <f t="array" ref="LL52">SMALL(LL$2:LL$41,ROW(LL9))</f>
        <v>30.203489838205797</v>
      </c>
      <c r="LM52">
        <f t="array" ref="LM52">SMALL(LM$2:LM$41,ROW(LM9))</f>
        <v>24.697004837226689</v>
      </c>
      <c r="LN52">
        <f t="array" ref="LN52">SMALL(LN$2:LN$41,ROW(LN9))</f>
        <v>32.868271025492049</v>
      </c>
      <c r="LO52">
        <f t="array" ref="LO52">SMALL(LO$2:LO$41,ROW(LO9))</f>
        <v>29.620077608608625</v>
      </c>
      <c r="LP52">
        <f t="array" ref="LP52">SMALL(LP$2:LP$41,ROW(LP9))</f>
        <v>23.389671258529905</v>
      </c>
      <c r="LQ52">
        <f t="array" ref="LQ52">SMALL(LQ$2:LQ$41,ROW(LQ9))</f>
        <v>26.65594584032802</v>
      </c>
      <c r="LR52">
        <f t="array" ref="LR52">SMALL(LR$2:LR$41,ROW(LR9))</f>
        <v>26.091882726120069</v>
      </c>
      <c r="LS52">
        <f t="array" ref="LS52">SMALL(LS$2:LS$41,ROW(LS9))</f>
        <v>25.575192995183837</v>
      </c>
      <c r="LT52">
        <f t="array" ref="LT52">SMALL(LT$2:LT$41,ROW(LT9))</f>
        <v>19.342483010203189</v>
      </c>
      <c r="LU52">
        <f t="array" ref="LU52">SMALL(LU$2:LU$41,ROW(LU9))</f>
        <v>22.960830446867593</v>
      </c>
      <c r="LV52">
        <f t="array" ref="LV52">SMALL(LV$2:LV$41,ROW(LV9))</f>
        <v>24.677071088068818</v>
      </c>
      <c r="LW52">
        <f t="array" ref="LW52">SMALL(LW$2:LW$41,ROW(LW9))</f>
        <v>23.903662301683038</v>
      </c>
      <c r="LX52">
        <f t="array" ref="LX52">SMALL(LX$2:LX$41,ROW(LX9))</f>
        <v>18.896366696272565</v>
      </c>
      <c r="LY52">
        <f t="array" ref="LY52">SMALL(LY$2:LY$41,ROW(LY9))</f>
        <v>23.073708907821924</v>
      </c>
      <c r="LZ52">
        <f t="array" ref="LZ52">SMALL(LZ$2:LZ$41,ROW(LZ9))</f>
        <v>27.814915632624174</v>
      </c>
      <c r="MA52">
        <f t="array" ref="MA52">SMALL(MA$2:MA$41,ROW(MA9))</f>
        <v>33.654524337837564</v>
      </c>
      <c r="MB52">
        <f t="array" ref="MB52">SMALL(MB$2:MB$41,ROW(MB9))</f>
        <v>42.007608055327367</v>
      </c>
      <c r="MC52">
        <f t="array" ref="MC52">SMALL(MC$2:MC$41,ROW(MC9))</f>
        <v>27.377829618127159</v>
      </c>
      <c r="MD52">
        <f t="array" ref="MD52">SMALL(MD$2:MD$41,ROW(MD9))</f>
        <v>28.34000561256115</v>
      </c>
      <c r="ME52">
        <f t="array" ref="ME52">SMALL(ME$2:ME$41,ROW(ME9))</f>
        <v>25.859105174433303</v>
      </c>
      <c r="MF52">
        <f t="array" ref="MF52">SMALL(MF$2:MF$41,ROW(MF9))</f>
        <v>26.090399150225746</v>
      </c>
      <c r="MG52">
        <f t="array" ref="MG52">SMALL(MG$2:MG$41,ROW(MG9))</f>
        <v>23.308910994100497</v>
      </c>
      <c r="MH52">
        <f t="array" ref="MH52">SMALL(MH$2:MH$41,ROW(MH9))</f>
        <v>25.551176625188837</v>
      </c>
      <c r="MI52">
        <f t="array" ref="MI52">SMALL(MI$2:MI$41,ROW(MI9))</f>
        <v>24.326291960831188</v>
      </c>
      <c r="MJ52">
        <f t="array" ref="MJ52">SMALL(MJ$2:MJ$41,ROW(MJ9))</f>
        <v>25.350378449640555</v>
      </c>
      <c r="MK52">
        <f t="array" ref="MK52">SMALL(MK$2:MK$41,ROW(MK9))</f>
        <v>31.9978828788234</v>
      </c>
      <c r="ML52">
        <f t="array" ref="ML52">SMALL(ML$2:ML$41,ROW(ML9))</f>
        <v>20.400600870869066</v>
      </c>
      <c r="MM52">
        <f t="array" ref="MM52">SMALL(MM$2:MM$41,ROW(MM9))</f>
        <v>24.373454837999457</v>
      </c>
      <c r="MN52">
        <f t="array" ref="MN52">SMALL(MN$2:MN$41,ROW(MN9))</f>
        <v>21.93125564895902</v>
      </c>
      <c r="MO52">
        <f t="array" ref="MO52">SMALL(MO$2:MO$41,ROW(MO9))</f>
        <v>26.158719698716126</v>
      </c>
      <c r="MP52">
        <f t="array" ref="MP52">SMALL(MP$2:MP$41,ROW(MP9))</f>
        <v>29.73967839267937</v>
      </c>
      <c r="MQ52">
        <f t="array" ref="MQ52">SMALL(MQ$2:MQ$41,ROW(MQ9))</f>
        <v>35.333729986566716</v>
      </c>
      <c r="MR52">
        <f t="array" ref="MR52">SMALL(MR$2:MR$41,ROW(MR9))</f>
        <v>27.250490262863131</v>
      </c>
      <c r="MS52">
        <f t="array" ref="MS52">SMALL(MS$2:MS$41,ROW(MS9))</f>
        <v>29.505715489696247</v>
      </c>
      <c r="MT52">
        <f t="array" ref="MT52">SMALL(MT$2:MT$41,ROW(MT9))</f>
        <v>23.74388521219727</v>
      </c>
      <c r="MU52">
        <f t="array" ref="MU52">SMALL(MU$2:MU$41,ROW(MU9))</f>
        <v>33.235070527682041</v>
      </c>
      <c r="MV52">
        <f t="array" ref="MV52">SMALL(MV$2:MV$41,ROW(MV9))</f>
        <v>27.873757165656738</v>
      </c>
      <c r="MW52">
        <f t="array" ref="MW52">SMALL(MW$2:MW$41,ROW(MW9))</f>
        <v>25.167659923618213</v>
      </c>
      <c r="MX52">
        <f t="array" ref="MX52">SMALL(MX$2:MX$41,ROW(MX9))</f>
        <v>25.836406615566723</v>
      </c>
      <c r="MY52">
        <f t="array" ref="MY52">SMALL(MY$2:MY$41,ROW(MY9))</f>
        <v>34.335818694344525</v>
      </c>
      <c r="MZ52">
        <f t="array" ref="MZ52">SMALL(MZ$2:MZ$41,ROW(MZ9))</f>
        <v>24.988210062460301</v>
      </c>
      <c r="NA52">
        <f t="array" ref="NA52">SMALL(NA$2:NA$41,ROW(NA9))</f>
        <v>25.683872008215602</v>
      </c>
      <c r="NB52">
        <f t="array" ref="NB52">SMALL(NB$2:NB$41,ROW(NB9))</f>
        <v>25.693917684346967</v>
      </c>
      <c r="NC52">
        <f t="array" ref="NC52">SMALL(NC$2:NC$41,ROW(NC9))</f>
        <v>26.767618228234255</v>
      </c>
      <c r="ND52">
        <f t="array" ref="ND52">SMALL(ND$2:ND$41,ROW(ND9))</f>
        <v>25.031741709527509</v>
      </c>
      <c r="NE52">
        <f t="array" ref="NE52">SMALL(NE$2:NE$41,ROW(NE9))</f>
        <v>36.476992982870719</v>
      </c>
      <c r="NF52">
        <f t="array" ref="NF52">SMALL(NF$2:NF$41,ROW(NF9))</f>
        <v>28.608732109053854</v>
      </c>
      <c r="NG52">
        <f t="array" ref="NG52">SMALL(NG$2:NG$41,ROW(NG9))</f>
        <v>30.271969049561267</v>
      </c>
      <c r="NH52">
        <f t="array" ref="NH52">SMALL(NH$2:NH$41,ROW(NH9))</f>
        <v>34.81331054772734</v>
      </c>
      <c r="NI52">
        <f t="array" ref="NI52">SMALL(NI$2:NI$41,ROW(NI9))</f>
        <v>27.32903556716251</v>
      </c>
      <c r="NJ52">
        <f t="array" ref="NJ52">SMALL(NJ$2:NJ$41,ROW(NJ9))</f>
        <v>32.112173995374405</v>
      </c>
      <c r="NK52">
        <f t="array" ref="NK52">SMALL(NK$2:NK$41,ROW(NK9))</f>
        <v>25.630000458815868</v>
      </c>
      <c r="NL52">
        <f t="array" ref="NL52">SMALL(NL$2:NL$41,ROW(NL9))</f>
        <v>29.398425494233567</v>
      </c>
      <c r="NM52">
        <f t="array" ref="NM52">SMALL(NM$2:NM$41,ROW(NM9))</f>
        <v>31.927618519801925</v>
      </c>
      <c r="NN52">
        <f t="array" ref="NN52">SMALL(NN$2:NN$41,ROW(NN9))</f>
        <v>21.928130856276884</v>
      </c>
      <c r="NO52">
        <f t="array" ref="NO52">SMALL(NO$2:NO$41,ROW(NO9))</f>
        <v>26.712052459397459</v>
      </c>
      <c r="NP52">
        <f t="array" ref="NP52">SMALL(NP$2:NP$41,ROW(NP9))</f>
        <v>26.344859758525956</v>
      </c>
      <c r="NQ52">
        <f t="array" ref="NQ52">SMALL(NQ$2:NQ$41,ROW(NQ9))</f>
        <v>28.42372836443872</v>
      </c>
      <c r="NR52">
        <f t="array" ref="NR52">SMALL(NR$2:NR$41,ROW(NR9))</f>
        <v>29.806173293799301</v>
      </c>
      <c r="NS52">
        <f t="array" ref="NS52">SMALL(NS$2:NS$41,ROW(NS9))</f>
        <v>27.017061378923099</v>
      </c>
      <c r="NT52">
        <f t="array" ref="NT52">SMALL(NT$2:NT$41,ROW(NT9))</f>
        <v>21.547670074485922</v>
      </c>
      <c r="NU52">
        <f t="array" ref="NU52">SMALL(NU$2:NU$41,ROW(NU9))</f>
        <v>27.761550878740444</v>
      </c>
      <c r="NV52">
        <f t="array" ref="NV52">SMALL(NV$2:NV$41,ROW(NV9))</f>
        <v>23.715281379155034</v>
      </c>
      <c r="NW52">
        <f t="array" ref="NW52">SMALL(NW$2:NW$41,ROW(NW9))</f>
        <v>28.363748574278766</v>
      </c>
      <c r="NX52">
        <f t="array" ref="NX52">SMALL(NX$2:NX$41,ROW(NX9))</f>
        <v>25.221029337043259</v>
      </c>
      <c r="NY52">
        <f t="array" ref="NY52">SMALL(NY$2:NY$41,ROW(NY9))</f>
        <v>26.186493821967751</v>
      </c>
      <c r="NZ52">
        <f t="array" ref="NZ52">SMALL(NZ$2:NZ$41,ROW(NZ9))</f>
        <v>14.666405572518391</v>
      </c>
      <c r="OA52">
        <f t="array" ref="OA52">SMALL(OA$2:OA$41,ROW(OA9))</f>
        <v>18.780541256643801</v>
      </c>
      <c r="OB52">
        <f t="array" ref="OB52">SMALL(OB$2:OB$41,ROW(OB9))</f>
        <v>24.41447665962961</v>
      </c>
      <c r="OC52">
        <f t="array" ref="OC52">SMALL(OC$2:OC$41,ROW(OC9))</f>
        <v>29.1489479371606</v>
      </c>
      <c r="OD52">
        <f t="array" ref="OD52">SMALL(OD$2:OD$41,ROW(OD9))</f>
        <v>21.612030389903161</v>
      </c>
      <c r="OE52">
        <f t="array" ref="OE52">SMALL(OE$2:OE$41,ROW(OE9))</f>
        <v>27.687873185566261</v>
      </c>
      <c r="OF52">
        <f t="array" ref="OF52">SMALL(OF$2:OF$41,ROW(OF9))</f>
        <v>36.40516297478969</v>
      </c>
      <c r="OG52">
        <f t="array" ref="OG52">SMALL(OG$2:OG$41,ROW(OG9))</f>
        <v>30.427955689891512</v>
      </c>
      <c r="OH52">
        <f t="array" ref="OH52">SMALL(OH$2:OH$41,ROW(OH9))</f>
        <v>23.857459855148026</v>
      </c>
      <c r="OI52">
        <f t="array" ref="OI52">SMALL(OI$2:OI$41,ROW(OI9))</f>
        <v>22.54643156070599</v>
      </c>
      <c r="OJ52">
        <f t="array" ref="OJ52">SMALL(OJ$2:OJ$41,ROW(OJ9))</f>
        <v>15.665327572996999</v>
      </c>
      <c r="OK52">
        <f t="array" ref="OK52">SMALL(OK$2:OK$41,ROW(OK9))</f>
        <v>23.955694952776884</v>
      </c>
      <c r="OL52">
        <f t="array" ref="OL52">SMALL(OL$2:OL$41,ROW(OL9))</f>
        <v>23.628540550175778</v>
      </c>
      <c r="OM52">
        <f t="array" ref="OM52">SMALL(OM$2:OM$41,ROW(OM9))</f>
        <v>33.743618502908106</v>
      </c>
      <c r="ON52">
        <f t="array" ref="ON52">SMALL(ON$2:ON$41,ROW(ON9))</f>
        <v>18.360318433240735</v>
      </c>
      <c r="OO52">
        <f t="array" ref="OO52">SMALL(OO$2:OO$41,ROW(OO9))</f>
        <v>19.99232819164391</v>
      </c>
      <c r="OP52">
        <f t="array" ref="OP52">SMALL(OP$2:OP$41,ROW(OP9))</f>
        <v>30.750383987521278</v>
      </c>
      <c r="OQ52">
        <f t="array" ref="OQ52">SMALL(OQ$2:OQ$41,ROW(OQ9))</f>
        <v>23.792179674212314</v>
      </c>
      <c r="OR52">
        <f t="array" ref="OR52">SMALL(OR$2:OR$41,ROW(OR9))</f>
        <v>34.160969767551997</v>
      </c>
      <c r="OS52">
        <f t="array" ref="OS52">SMALL(OS$2:OS$41,ROW(OS9))</f>
        <v>22.230379429996233</v>
      </c>
      <c r="OT52">
        <f t="array" ref="OT52">SMALL(OT$2:OT$41,ROW(OT9))</f>
        <v>26.78307273356436</v>
      </c>
      <c r="OU52">
        <f t="array" ref="OU52">SMALL(OU$2:OU$41,ROW(OU9))</f>
        <v>18.797570211782702</v>
      </c>
      <c r="OV52">
        <f t="array" ref="OV52">SMALL(OV$2:OV$41,ROW(OV9))</f>
        <v>28.600930195110855</v>
      </c>
      <c r="OW52">
        <f t="array" ref="OW52">SMALL(OW$2:OW$41,ROW(OW9))</f>
        <v>32.245018221542438</v>
      </c>
      <c r="OX52">
        <f t="array" ref="OX52">SMALL(OX$2:OX$41,ROW(OX9))</f>
        <v>27.286754081467812</v>
      </c>
      <c r="OY52">
        <f t="array" ref="OY52">SMALL(OY$2:OY$41,ROW(OY9))</f>
        <v>26.326699259531182</v>
      </c>
      <c r="OZ52">
        <f t="array" ref="OZ52">SMALL(OZ$2:OZ$41,ROW(OZ9))</f>
        <v>30.279864976926472</v>
      </c>
      <c r="PA52">
        <f t="array" ref="PA52">SMALL(PA$2:PA$41,ROW(PA9))</f>
        <v>25.866559779472038</v>
      </c>
      <c r="PB52">
        <f t="array" ref="PB52">SMALL(PB$2:PB$41,ROW(PB9))</f>
        <v>24.11736732797549</v>
      </c>
      <c r="PC52">
        <f t="array" ref="PC52">SMALL(PC$2:PC$41,ROW(PC9))</f>
        <v>28.525609216456633</v>
      </c>
      <c r="PD52">
        <f t="array" ref="PD52">SMALL(PD$2:PD$41,ROW(PD9))</f>
        <v>28.282494617916903</v>
      </c>
      <c r="PE52">
        <f t="array" ref="PE52">SMALL(PE$2:PE$41,ROW(PE9))</f>
        <v>28.651102302766581</v>
      </c>
      <c r="PF52">
        <f t="array" ref="PF52">SMALL(PF$2:PF$41,ROW(PF9))</f>
        <v>24.668136944489781</v>
      </c>
      <c r="PG52">
        <f t="array" ref="PG52">SMALL(PG$2:PG$41,ROW(PG9))</f>
        <v>29.004941109466078</v>
      </c>
      <c r="PH52">
        <f t="array" ref="PH52">SMALL(PH$2:PH$41,ROW(PH9))</f>
        <v>22.777446368098417</v>
      </c>
      <c r="PI52">
        <f t="array" ref="PI52">SMALL(PI$2:PI$41,ROW(PI9))</f>
        <v>26.177454519141101</v>
      </c>
      <c r="PJ52">
        <f t="array" ref="PJ52">SMALL(PJ$2:PJ$41,ROW(PJ9))</f>
        <v>25.992112872092608</v>
      </c>
      <c r="PK52">
        <f t="array" ref="PK52">SMALL(PK$2:PK$41,ROW(PK9))</f>
        <v>31.849373889764369</v>
      </c>
      <c r="PL52">
        <f t="array" ref="PL52">SMALL(PL$2:PL$41,ROW(PL9))</f>
        <v>21.173645060603011</v>
      </c>
      <c r="PM52">
        <f t="array" ref="PM52">SMALL(PM$2:PM$41,ROW(PM9))</f>
        <v>27.377121437951725</v>
      </c>
      <c r="PN52">
        <f t="array" ref="PN52">SMALL(PN$2:PN$41,ROW(PN9))</f>
        <v>30.184712714882693</v>
      </c>
      <c r="PO52">
        <f t="array" ref="PO52">SMALL(PO$2:PO$41,ROW(PO9))</f>
        <v>23.965977569746716</v>
      </c>
      <c r="PP52">
        <f t="array" ref="PP52">SMALL(PP$2:PP$41,ROW(PP9))</f>
        <v>15.007743599335639</v>
      </c>
      <c r="PQ52">
        <f t="array" ref="PQ52">SMALL(PQ$2:PQ$41,ROW(PQ9))</f>
        <v>38.966727766375428</v>
      </c>
      <c r="PR52">
        <f t="array" ref="PR52">SMALL(PR$2:PR$41,ROW(PR9))</f>
        <v>31.792395769013673</v>
      </c>
      <c r="PS52">
        <f t="array" ref="PS52">SMALL(PS$2:PS$41,ROW(PS9))</f>
        <v>24.061025850948237</v>
      </c>
      <c r="PT52">
        <f t="array" ref="PT52">SMALL(PT$2:PT$41,ROW(PT9))</f>
        <v>47.413913294438224</v>
      </c>
      <c r="PU52">
        <f t="array" ref="PU52">SMALL(PU$2:PU$41,ROW(PU9))</f>
        <v>24.147386623400884</v>
      </c>
      <c r="PV52">
        <f t="array" ref="PV52">SMALL(PV$2:PV$41,ROW(PV9))</f>
        <v>20.298700821027957</v>
      </c>
      <c r="PW52">
        <f t="array" ref="PW52">SMALL(PW$2:PW$41,ROW(PW9))</f>
        <v>22.089331069240199</v>
      </c>
      <c r="PX52">
        <f t="array" ref="PX52">SMALL(PX$2:PX$41,ROW(PX9))</f>
        <v>21.670341335567354</v>
      </c>
      <c r="PY52">
        <f t="array" ref="PY52">SMALL(PY$2:PY$41,ROW(PY9))</f>
        <v>25.237042184257678</v>
      </c>
      <c r="PZ52">
        <f t="array" ref="PZ52">SMALL(PZ$2:PZ$41,ROW(PZ9))</f>
        <v>30.523633519022653</v>
      </c>
      <c r="QA52">
        <f t="array" ref="QA52">SMALL(QA$2:QA$41,ROW(QA9))</f>
        <v>12.390808474429809</v>
      </c>
      <c r="QB52">
        <f t="array" ref="QB52">SMALL(QB$2:QB$41,ROW(QB9))</f>
        <v>29.045650245088368</v>
      </c>
      <c r="QC52">
        <f t="array" ref="QC52">SMALL(QC$2:QC$41,ROW(QC9))</f>
        <v>20.008016804521144</v>
      </c>
      <c r="QD52">
        <f t="array" ref="QD52">SMALL(QD$2:QD$41,ROW(QD9))</f>
        <v>27.551360615584791</v>
      </c>
      <c r="QE52">
        <f t="array" ref="QE52">SMALL(QE$2:QE$41,ROW(QE9))</f>
        <v>24.110559421133249</v>
      </c>
      <c r="QF52">
        <f t="array" ref="QF52">SMALL(QF$2:QF$41,ROW(QF9))</f>
        <v>28.376874987136951</v>
      </c>
      <c r="QG52">
        <f t="array" ref="QG52">SMALL(QG$2:QG$41,ROW(QG9))</f>
        <v>25.598174630625536</v>
      </c>
      <c r="QH52">
        <f t="array" ref="QH52">SMALL(QH$2:QH$41,ROW(QH9))</f>
        <v>21.940579340573368</v>
      </c>
      <c r="QI52">
        <f t="array" ref="QI52">SMALL(QI$2:QI$41,ROW(QI9))</f>
        <v>13.565898652503638</v>
      </c>
      <c r="QJ52">
        <f t="array" ref="QJ52">SMALL(QJ$2:QJ$41,ROW(QJ9))</f>
        <v>22.776156984653884</v>
      </c>
      <c r="QK52">
        <f t="array" ref="QK52">SMALL(QK$2:QK$41,ROW(QK9))</f>
        <v>20.979412901044196</v>
      </c>
      <c r="QL52">
        <f t="array" ref="QL52">SMALL(QL$2:QL$41,ROW(QL9))</f>
        <v>22.469686853930526</v>
      </c>
      <c r="QM52">
        <f t="array" ref="QM52">SMALL(QM$2:QM$41,ROW(QM9))</f>
        <v>26.046483619866965</v>
      </c>
      <c r="QN52">
        <f t="array" ref="QN52">SMALL(QN$2:QN$41,ROW(QN9))</f>
        <v>24.475175409892344</v>
      </c>
      <c r="QO52">
        <f t="array" ref="QO52">SMALL(QO$2:QO$41,ROW(QO9))</f>
        <v>26.879626911631398</v>
      </c>
      <c r="QP52">
        <f t="array" ref="QP52">SMALL(QP$2:QP$41,ROW(QP9))</f>
        <v>34.957982010980011</v>
      </c>
      <c r="QQ52">
        <f t="array" ref="QQ52">SMALL(QQ$2:QQ$41,ROW(QQ9))</f>
        <v>18.399283200048874</v>
      </c>
      <c r="QR52">
        <f t="array" ref="QR52">SMALL(QR$2:QR$41,ROW(QR9))</f>
        <v>29.9274114358392</v>
      </c>
      <c r="QS52">
        <f t="array" ref="QS52">SMALL(QS$2:QS$41,ROW(QS9))</f>
        <v>35.010603073813222</v>
      </c>
      <c r="QT52">
        <f t="array" ref="QT52">SMALL(QT$2:QT$41,ROW(QT9))</f>
        <v>26.950659237948148</v>
      </c>
      <c r="QU52">
        <f t="array" ref="QU52">SMALL(QU$2:QU$41,ROW(QU9))</f>
        <v>24.52893073698079</v>
      </c>
      <c r="QV52">
        <f t="array" ref="QV52">SMALL(QV$2:QV$41,ROW(QV9))</f>
        <v>37.61183027506106</v>
      </c>
      <c r="QW52">
        <f t="array" ref="QW52">SMALL(QW$2:QW$41,ROW(QW9))</f>
        <v>27.476540173755566</v>
      </c>
      <c r="QX52">
        <f t="array" ref="QX52">SMALL(QX$2:QX$41,ROW(QX9))</f>
        <v>21.820623596267801</v>
      </c>
      <c r="QY52">
        <f t="array" ref="QY52">SMALL(QY$2:QY$41,ROW(QY9))</f>
        <v>18.68816495753401</v>
      </c>
      <c r="QZ52">
        <f t="array" ref="QZ52">SMALL(QZ$2:QZ$41,ROW(QZ9))</f>
        <v>22.818478740783757</v>
      </c>
      <c r="RA52">
        <f t="array" ref="RA52">SMALL(RA$2:RA$41,ROW(RA9))</f>
        <v>22.497991558459148</v>
      </c>
      <c r="RB52">
        <f t="array" ref="RB52">SMALL(RB$2:RB$41,ROW(RB9))</f>
        <v>34.801878236405543</v>
      </c>
      <c r="RC52">
        <f t="array" ref="RC52">SMALL(RC$2:RC$41,ROW(RC9))</f>
        <v>27.176837022729561</v>
      </c>
      <c r="RD52">
        <f t="array" ref="RD52">SMALL(RD$2:RD$41,ROW(RD9))</f>
        <v>32.715028259196082</v>
      </c>
      <c r="RE52">
        <f t="array" ref="RE52">SMALL(RE$2:RE$41,ROW(RE9))</f>
        <v>30.670710928912271</v>
      </c>
      <c r="RF52">
        <f t="array" ref="RF52">SMALL(RF$2:RF$41,ROW(RF9))</f>
        <v>21.329386281299751</v>
      </c>
      <c r="RG52">
        <f t="array" ref="RG52">SMALL(RG$2:RG$41,ROW(RG9))</f>
        <v>31.983105099567851</v>
      </c>
      <c r="RH52">
        <f t="array" ref="RH52">SMALL(RH$2:RH$41,ROW(RH9))</f>
        <v>26.674901826166103</v>
      </c>
      <c r="RI52">
        <f t="array" ref="RI52">SMALL(RI$2:RI$41,ROW(RI9))</f>
        <v>27.192727647946629</v>
      </c>
      <c r="RJ52">
        <f t="array" ref="RJ52">SMALL(RJ$2:RJ$41,ROW(RJ9))</f>
        <v>31.021014826243253</v>
      </c>
      <c r="RK52">
        <f t="array" ref="RK52">SMALL(RK$2:RK$41,ROW(RK9))</f>
        <v>23.999751539755582</v>
      </c>
      <c r="RL52">
        <f t="array" ref="RL52">SMALL(RL$2:RL$41,ROW(RL9))</f>
        <v>26.805147414869772</v>
      </c>
      <c r="RM52">
        <f t="array" ref="RM52">SMALL(RM$2:RM$41,ROW(RM9))</f>
        <v>33.605284600306568</v>
      </c>
      <c r="RN52">
        <f t="array" ref="RN52">SMALL(RN$2:RN$41,ROW(RN9))</f>
        <v>27.565687218032501</v>
      </c>
      <c r="RO52">
        <f t="array" ref="RO52">SMALL(RO$2:RO$41,ROW(RO9))</f>
        <v>30.133223492889048</v>
      </c>
      <c r="RP52">
        <f t="array" ref="RP52">SMALL(RP$2:RP$41,ROW(RP9))</f>
        <v>26.80784173544188</v>
      </c>
      <c r="RQ52">
        <f t="array" ref="RQ52">SMALL(RQ$2:RQ$41,ROW(RQ9))</f>
        <v>29.796103952188105</v>
      </c>
      <c r="RR52">
        <f t="array" ref="RR52">SMALL(RR$2:RR$41,ROW(RR9))</f>
        <v>25.207624662788035</v>
      </c>
      <c r="RS52">
        <f t="array" ref="RS52">SMALL(RS$2:RS$41,ROW(RS9))</f>
        <v>26.518253683981509</v>
      </c>
      <c r="RT52">
        <f t="array" ref="RT52">SMALL(RT$2:RT$41,ROW(RT9))</f>
        <v>26.01958200055488</v>
      </c>
      <c r="RU52">
        <f t="array" ref="RU52">SMALL(RU$2:RU$41,ROW(RU9))</f>
        <v>23.735422329716393</v>
      </c>
      <c r="RV52">
        <f t="array" ref="RV52">SMALL(RV$2:RV$41,ROW(RV9))</f>
        <v>26.009333307018917</v>
      </c>
      <c r="RW52">
        <f t="array" ref="RW52">SMALL(RW$2:RW$41,ROW(RW9))</f>
        <v>23.345195653281635</v>
      </c>
      <c r="RX52">
        <f t="array" ref="RX52">SMALL(RX$2:RX$41,ROW(RX9))</f>
        <v>30.120736331534108</v>
      </c>
      <c r="RY52">
        <f t="array" ref="RY52">SMALL(RY$2:RY$41,ROW(RY9))</f>
        <v>21.203838993059744</v>
      </c>
      <c r="RZ52">
        <f t="array" ref="RZ52">SMALL(RZ$2:RZ$41,ROW(RZ9))</f>
        <v>30.17716702840077</v>
      </c>
      <c r="SA52">
        <f t="array" ref="SA52">SMALL(SA$2:SA$41,ROW(SA9))</f>
        <v>33.120380360436677</v>
      </c>
      <c r="SB52">
        <f t="array" ref="SB52">SMALL(SB$2:SB$41,ROW(SB9))</f>
        <v>31.254871426945545</v>
      </c>
      <c r="SC52">
        <f t="array" ref="SC52">SMALL(SC$2:SC$41,ROW(SC9))</f>
        <v>27.608486583259111</v>
      </c>
      <c r="SD52">
        <f t="array" ref="SD52">SMALL(SD$2:SD$41,ROW(SD9))</f>
        <v>37.302231033813563</v>
      </c>
      <c r="SE52">
        <f t="array" ref="SE52">SMALL(SE$2:SE$41,ROW(SE9))</f>
        <v>18.143994491445351</v>
      </c>
      <c r="SF52">
        <f t="array" ref="SF52">SMALL(SF$2:SF$41,ROW(SF9))</f>
        <v>27.507802771679177</v>
      </c>
      <c r="SG52">
        <f t="array" ref="SG52">SMALL(SG$2:SG$41,ROW(SG9))</f>
        <v>37.285050932604364</v>
      </c>
      <c r="SH52">
        <f t="array" ref="SH52">SMALL(SH$2:SH$41,ROW(SH9))</f>
        <v>19.557858733450399</v>
      </c>
      <c r="SI52">
        <f t="array" ref="SI52">SMALL(SI$2:SI$41,ROW(SI9))</f>
        <v>26.790947259050014</v>
      </c>
      <c r="SJ52">
        <f t="array" ref="SJ52">SMALL(SJ$2:SJ$41,ROW(SJ9))</f>
        <v>23.638139213779034</v>
      </c>
      <c r="SK52">
        <f t="array" ref="SK52">SMALL(SK$2:SK$41,ROW(SK9))</f>
        <v>27.299516574474321</v>
      </c>
      <c r="SL52">
        <f t="array" ref="SL52">SMALL(SL$2:SL$41,ROW(SL9))</f>
        <v>22.046783499766967</v>
      </c>
      <c r="SM52">
        <f t="array" ref="SM52">SMALL(SM$2:SM$41,ROW(SM9))</f>
        <v>15.786914315106046</v>
      </c>
      <c r="SN52">
        <f t="array" ref="SN52">SMALL(SN$2:SN$41,ROW(SN9))</f>
        <v>39.561092852953358</v>
      </c>
      <c r="SO52">
        <f t="array" ref="SO52">SMALL(SO$2:SO$41,ROW(SO9))</f>
        <v>29.137662410488563</v>
      </c>
      <c r="SP52">
        <f t="array" ref="SP52">SMALL(SP$2:SP$41,ROW(SP9))</f>
        <v>23.657515491699414</v>
      </c>
      <c r="SQ52">
        <f t="array" ref="SQ52">SMALL(SQ$2:SQ$41,ROW(SQ9))</f>
        <v>23.169348485660993</v>
      </c>
      <c r="SR52">
        <f t="array" ref="SR52">SMALL(SR$2:SR$41,ROW(SR9))</f>
        <v>28.768994192943175</v>
      </c>
      <c r="SS52">
        <f t="array" ref="SS52">SMALL(SS$2:SS$41,ROW(SS9))</f>
        <v>21.346442464157839</v>
      </c>
      <c r="ST52">
        <f t="array" ref="ST52">SMALL(ST$2:ST$41,ROW(ST9))</f>
        <v>18.11048582951048</v>
      </c>
      <c r="SU52">
        <f t="array" ref="SU52">SMALL(SU$2:SU$41,ROW(SU9))</f>
        <v>24.3377960189496</v>
      </c>
      <c r="SV52">
        <f t="array" ref="SV52">SMALL(SV$2:SV$41,ROW(SV9))</f>
        <v>19.663987802213374</v>
      </c>
      <c r="SW52">
        <f t="array" ref="SW52">SMALL(SW$2:SW$41,ROW(SW9))</f>
        <v>38.053390948113915</v>
      </c>
      <c r="SX52">
        <f t="array" ref="SX52">SMALL(SX$2:SX$41,ROW(SX9))</f>
        <v>25.417842692093327</v>
      </c>
      <c r="SY52">
        <f t="array" ref="SY52">SMALL(SY$2:SY$41,ROW(SY9))</f>
        <v>26.936118706302107</v>
      </c>
      <c r="SZ52">
        <f t="array" ref="SZ52">SMALL(SZ$2:SZ$41,ROW(SZ9))</f>
        <v>26.260109558034987</v>
      </c>
      <c r="TA52">
        <f t="array" ref="TA52">SMALL(TA$2:TA$41,ROW(TA9))</f>
        <v>45.414890074327012</v>
      </c>
      <c r="TB52">
        <f t="array" ref="TB52">SMALL(TB$2:TB$41,ROW(TB9))</f>
        <v>31.725991021400713</v>
      </c>
      <c r="TC52">
        <f t="array" ref="TC52">SMALL(TC$2:TC$41,ROW(TC9))</f>
        <v>33.619070171948579</v>
      </c>
      <c r="TD52">
        <f t="array" ref="TD52">SMALL(TD$2:TD$41,ROW(TD9))</f>
        <v>24.180282721465389</v>
      </c>
      <c r="TE52">
        <f t="array" ref="TE52">SMALL(TE$2:TE$41,ROW(TE9))</f>
        <v>35.475428938401805</v>
      </c>
      <c r="TF52">
        <f t="array" ref="TF52">SMALL(TF$2:TF$41,ROW(TF9))</f>
        <v>24.158694893259462</v>
      </c>
      <c r="TG52">
        <f t="array" ref="TG52">SMALL(TG$2:TG$41,ROW(TG9))</f>
        <v>20.405013597459249</v>
      </c>
      <c r="TH52">
        <f t="array" ref="TH52">SMALL(TH$2:TH$41,ROW(TH9))</f>
        <v>21.191287448656787</v>
      </c>
      <c r="TI52">
        <f t="array" ref="TI52">SMALL(TI$2:TI$41,ROW(TI9))</f>
        <v>24.479983258005099</v>
      </c>
      <c r="TJ52">
        <f t="array" ref="TJ52">SMALL(TJ$2:TJ$41,ROW(TJ9))</f>
        <v>25.961051673874788</v>
      </c>
      <c r="TK52">
        <f t="array" ref="TK52">SMALL(TK$2:TK$41,ROW(TK9))</f>
        <v>31.115263563080994</v>
      </c>
      <c r="TL52">
        <f t="array" ref="TL52">SMALL(TL$2:TL$41,ROW(TL9))</f>
        <v>45.17047634354212</v>
      </c>
      <c r="TM52">
        <f t="array" ref="TM52">SMALL(TM$2:TM$41,ROW(TM9))</f>
        <v>23.144342160666429</v>
      </c>
      <c r="TN52">
        <f t="array" ref="TN52">SMALL(TN$2:TN$41,ROW(TN9))</f>
        <v>26.419576076699265</v>
      </c>
      <c r="TO52">
        <f t="array" ref="TO52">SMALL(TO$2:TO$41,ROW(TO9))</f>
        <v>37.002402224522058</v>
      </c>
      <c r="TP52">
        <f t="array" ref="TP52">SMALL(TP$2:TP$41,ROW(TP9))</f>
        <v>27.372101530207729</v>
      </c>
      <c r="TQ52">
        <f t="array" ref="TQ52">SMALL(TQ$2:TQ$41,ROW(TQ9))</f>
        <v>30.873098006550936</v>
      </c>
      <c r="TR52">
        <f t="array" ref="TR52">SMALL(TR$2:TR$41,ROW(TR9))</f>
        <v>20.739206445100645</v>
      </c>
      <c r="TS52">
        <f t="array" ref="TS52">SMALL(TS$2:TS$41,ROW(TS9))</f>
        <v>38.836762098429375</v>
      </c>
      <c r="TT52">
        <f t="array" ref="TT52">SMALL(TT$2:TT$41,ROW(TT9))</f>
        <v>19.472550430595909</v>
      </c>
      <c r="TU52">
        <f t="array" ref="TU52">SMALL(TU$2:TU$41,ROW(TU9))</f>
        <v>25.49775861718042</v>
      </c>
      <c r="TV52">
        <f t="array" ref="TV52">SMALL(TV$2:TV$41,ROW(TV9))</f>
        <v>23.646695399196958</v>
      </c>
      <c r="TW52">
        <f t="array" ref="TW52">SMALL(TW$2:TW$41,ROW(TW9))</f>
        <v>24.858436525793461</v>
      </c>
      <c r="TX52">
        <f t="array" ref="TX52">SMALL(TX$2:TX$41,ROW(TX9))</f>
        <v>31.69083825466911</v>
      </c>
      <c r="TY52">
        <f t="array" ref="TY52">SMALL(TY$2:TY$41,ROW(TY9))</f>
        <v>21.283490926903934</v>
      </c>
      <c r="TZ52">
        <f t="array" ref="TZ52">SMALL(TZ$2:TZ$41,ROW(TZ9))</f>
        <v>22.231316076202063</v>
      </c>
      <c r="UA52">
        <f t="array" ref="UA52">SMALL(UA$2:UA$41,ROW(UA9))</f>
        <v>29.159385846003371</v>
      </c>
      <c r="UB52">
        <f t="array" ref="UB52">SMALL(UB$2:UB$41,ROW(UB9))</f>
        <v>27.90890118484781</v>
      </c>
      <c r="UC52">
        <f t="array" ref="UC52">SMALL(UC$2:UC$41,ROW(UC9))</f>
        <v>22.873324372508726</v>
      </c>
      <c r="UD52">
        <f t="array" ref="UD52">SMALL(UD$2:UD$41,ROW(UD9))</f>
        <v>36.756493031892944</v>
      </c>
      <c r="UE52">
        <f t="array" ref="UE52">SMALL(UE$2:UE$41,ROW(UE9))</f>
        <v>32.044190398416987</v>
      </c>
      <c r="UF52">
        <f t="array" ref="UF52">SMALL(UF$2:UF$41,ROW(UF9))</f>
        <v>21.01659679110783</v>
      </c>
      <c r="UG52">
        <f t="array" ref="UG52">SMALL(UG$2:UG$41,ROW(UG9))</f>
        <v>25.182292070651531</v>
      </c>
      <c r="UH52">
        <f t="array" ref="UH52">SMALL(UH$2:UH$41,ROW(UH9))</f>
        <v>25.153304193485202</v>
      </c>
      <c r="UI52">
        <f t="array" ref="UI52">SMALL(UI$2:UI$41,ROW(UI9))</f>
        <v>28.076931781332526</v>
      </c>
      <c r="UJ52">
        <f t="array" ref="UJ52">SMALL(UJ$2:UJ$41,ROW(UJ9))</f>
        <v>27.257780839402592</v>
      </c>
      <c r="UK52">
        <f t="array" ref="UK52">SMALL(UK$2:UK$41,ROW(UK9))</f>
        <v>23.773506235816267</v>
      </c>
      <c r="UL52">
        <f t="array" ref="UL52">SMALL(UL$2:UL$41,ROW(UL9))</f>
        <v>29.865530238052049</v>
      </c>
      <c r="UM52">
        <f t="array" ref="UM52">SMALL(UM$2:UM$41,ROW(UM9))</f>
        <v>28.632732033985274</v>
      </c>
      <c r="UN52">
        <f t="array" ref="UN52">SMALL(UN$2:UN$41,ROW(UN9))</f>
        <v>30.392333156881879</v>
      </c>
      <c r="UO52">
        <f t="array" ref="UO52">SMALL(UO$2:UO$41,ROW(UO9))</f>
        <v>25.853135076814123</v>
      </c>
      <c r="UP52">
        <f t="array" ref="UP52">SMALL(UP$2:UP$41,ROW(UP9))</f>
        <v>23.495371430347699</v>
      </c>
      <c r="UQ52">
        <f t="array" ref="UQ52">SMALL(UQ$2:UQ$41,ROW(UQ9))</f>
        <v>33.302410002684539</v>
      </c>
      <c r="UR52">
        <f t="array" ref="UR52">SMALL(UR$2:UR$41,ROW(UR9))</f>
        <v>21.667239273956916</v>
      </c>
      <c r="US52">
        <f t="array" ref="US52">SMALL(US$2:US$41,ROW(US9))</f>
        <v>25.632592173441992</v>
      </c>
      <c r="UT52">
        <f t="array" ref="UT52">SMALL(UT$2:UT$41,ROW(UT9))</f>
        <v>27.207124577791401</v>
      </c>
      <c r="UU52">
        <f t="array" ref="UU52">SMALL(UU$2:UU$41,ROW(UU9))</f>
        <v>32.245676066722503</v>
      </c>
      <c r="UV52">
        <f t="array" ref="UV52">SMALL(UV$2:UV$41,ROW(UV9))</f>
        <v>25.440044167328047</v>
      </c>
      <c r="UW52">
        <f t="array" ref="UW52">SMALL(UW$2:UW$41,ROW(UW9))</f>
        <v>28.249991468317301</v>
      </c>
      <c r="UX52">
        <f t="array" ref="UX52">SMALL(UX$2:UX$41,ROW(UX9))</f>
        <v>30.026139575758073</v>
      </c>
      <c r="UY52">
        <f t="array" ref="UY52">SMALL(UY$2:UY$41,ROW(UY9))</f>
        <v>32.348124373756207</v>
      </c>
      <c r="UZ52">
        <f t="array" ref="UZ52">SMALL(UZ$2:UZ$41,ROW(UZ9))</f>
        <v>17.318851425253261</v>
      </c>
      <c r="VA52">
        <f t="array" ref="VA52">SMALL(VA$2:VA$41,ROW(VA9))</f>
        <v>15.322561232705077</v>
      </c>
      <c r="VB52">
        <f t="array" ref="VB52">SMALL(VB$2:VB$41,ROW(VB9))</f>
        <v>19.215594115363693</v>
      </c>
      <c r="VC52">
        <f t="array" ref="VC52">SMALL(VC$2:VC$41,ROW(VC9))</f>
        <v>32.396624360473176</v>
      </c>
      <c r="VD52">
        <f t="array" ref="VD52">SMALL(VD$2:VD$41,ROW(VD9))</f>
        <v>20.290598972430608</v>
      </c>
      <c r="VE52">
        <f t="array" ref="VE52">SMALL(VE$2:VE$41,ROW(VE9))</f>
        <v>32.29375268923696</v>
      </c>
      <c r="VF52">
        <f t="array" ref="VF52">SMALL(VF$2:VF$41,ROW(VF9))</f>
        <v>20.151088178944619</v>
      </c>
      <c r="VG52">
        <f t="array" ref="VG52">SMALL(VG$2:VG$41,ROW(VG9))</f>
        <v>24.959862064522717</v>
      </c>
      <c r="VH52">
        <f t="array" ref="VH52">SMALL(VH$2:VH$41,ROW(VH9))</f>
        <v>23.402889954234247</v>
      </c>
      <c r="VI52">
        <f t="array" ref="VI52">SMALL(VI$2:VI$41,ROW(VI9))</f>
        <v>30.160631449788973</v>
      </c>
      <c r="VJ52">
        <f t="array" ref="VJ52">SMALL(VJ$2:VJ$41,ROW(VJ9))</f>
        <v>32.870595255127284</v>
      </c>
      <c r="VK52">
        <f t="array" ref="VK52">SMALL(VK$2:VK$41,ROW(VK9))</f>
        <v>24.780947054291545</v>
      </c>
      <c r="VL52">
        <f t="array" ref="VL52">SMALL(VL$2:VL$41,ROW(VL9))</f>
        <v>29.663409725957031</v>
      </c>
    </row>
    <row r="53" spans="1:584" x14ac:dyDescent="0.35">
      <c r="A53">
        <f t="array" ref="A53">SMALL(A$2:A$41,ROW(A10))</f>
        <v>20.229597178555</v>
      </c>
      <c r="B53">
        <f t="array" ref="B53">SMALL(B$2:B$41,ROW(B10))</f>
        <v>17.453460861892143</v>
      </c>
      <c r="C53">
        <f t="array" ref="C53">SMALL(C$2:C$41,ROW(C10))</f>
        <v>27.875892430227239</v>
      </c>
      <c r="D53">
        <f t="array" ref="D53">SMALL(D$2:D$41,ROW(D10))</f>
        <v>19.913536568186501</v>
      </c>
      <c r="E53">
        <f t="array" ref="E53">SMALL(E$2:E$41,ROW(E10))</f>
        <v>36.392784237438811</v>
      </c>
      <c r="F53">
        <f t="array" ref="F53">SMALL(F$2:F$41,ROW(F10))</f>
        <v>26.928373545864211</v>
      </c>
      <c r="G53">
        <f t="array" ref="G53">SMALL(G$2:G$41,ROW(G10))</f>
        <v>39.642837271825051</v>
      </c>
      <c r="H53">
        <f t="array" ref="H53">SMALL(H$2:H$41,ROW(H10))</f>
        <v>21.456843259435903</v>
      </c>
      <c r="I53">
        <f t="array" ref="I53">SMALL(I$2:I$41,ROW(I10))</f>
        <v>20.777540563680773</v>
      </c>
      <c r="J53">
        <f t="array" ref="J53">SMALL(J$2:J$41,ROW(J10))</f>
        <v>29.11062510647962</v>
      </c>
      <c r="K53">
        <f t="array" ref="K53">SMALL(K$2:K$41,ROW(K10))</f>
        <v>27.019851861281545</v>
      </c>
      <c r="L53">
        <f t="array" ref="L53">SMALL(L$2:L$41,ROW(L10))</f>
        <v>25.019154416864275</v>
      </c>
      <c r="M53">
        <f t="array" ref="M53">SMALL(M$2:M$41,ROW(M10))</f>
        <v>21.901146254780826</v>
      </c>
      <c r="N53">
        <f t="array" ref="N53">SMALL(N$2:N$41,ROW(N10))</f>
        <v>26.723420004978678</v>
      </c>
      <c r="O53">
        <f t="array" ref="O53">SMALL(O$2:O$41,ROW(O10))</f>
        <v>27.857241379210549</v>
      </c>
      <c r="P53">
        <f t="array" ref="P53">SMALL(P$2:P$41,ROW(P10))</f>
        <v>19.673935176192511</v>
      </c>
      <c r="Q53">
        <f t="array" ref="Q53">SMALL(Q$2:Q$41,ROW(Q10))</f>
        <v>27.987754609932541</v>
      </c>
      <c r="R53">
        <f t="array" ref="R53">SMALL(R$2:R$41,ROW(R10))</f>
        <v>19.335628333791018</v>
      </c>
      <c r="S53">
        <f t="array" ref="S53">SMALL(S$2:S$41,ROW(S10))</f>
        <v>20.63431978282777</v>
      </c>
      <c r="T53">
        <f t="array" ref="T53">SMALL(T$2:T$41,ROW(T10))</f>
        <v>21.049745368231875</v>
      </c>
      <c r="U53">
        <f t="array" ref="U53">SMALL(U$2:U$41,ROW(U10))</f>
        <v>25.927000858728366</v>
      </c>
      <c r="V53">
        <f t="array" ref="V53">SMALL(V$2:V$41,ROW(V10))</f>
        <v>28.012667614848819</v>
      </c>
      <c r="W53">
        <f t="array" ref="W53">SMALL(W$2:W$41,ROW(W10))</f>
        <v>25.385924094641506</v>
      </c>
      <c r="X53">
        <f t="array" ref="X53">SMALL(X$2:X$41,ROW(X10))</f>
        <v>27.485801056349121</v>
      </c>
      <c r="Y53">
        <f t="array" ref="Y53">SMALL(Y$2:Y$41,ROW(Y10))</f>
        <v>20.56878896040315</v>
      </c>
      <c r="Z53">
        <f t="array" ref="Z53">SMALL(Z$2:Z$41,ROW(Z10))</f>
        <v>30.103532914734441</v>
      </c>
      <c r="AA53">
        <f t="array" ref="AA53">SMALL(AA$2:AA$41,ROW(AA10))</f>
        <v>27.740156899945575</v>
      </c>
      <c r="AB53">
        <f t="array" ref="AB53">SMALL(AB$2:AB$41,ROW(AB10))</f>
        <v>26.36920781385934</v>
      </c>
      <c r="AC53">
        <f t="array" ref="AC53">SMALL(AC$2:AC$41,ROW(AC10))</f>
        <v>27.9047996083398</v>
      </c>
      <c r="AD53">
        <f t="array" ref="AD53">SMALL(AD$2:AD$41,ROW(AD10))</f>
        <v>22.288269526654595</v>
      </c>
      <c r="AE53">
        <f t="array" ref="AE53">SMALL(AE$2:AE$41,ROW(AE10))</f>
        <v>25.84738188444048</v>
      </c>
      <c r="AF53">
        <f t="array" ref="AF53">SMALL(AF$2:AF$41,ROW(AF10))</f>
        <v>19.693009913814574</v>
      </c>
      <c r="AG53">
        <f t="array" ref="AG53">SMALL(AG$2:AG$41,ROW(AG10))</f>
        <v>29.290422101116949</v>
      </c>
      <c r="AH53">
        <f t="array" ref="AH53">SMALL(AH$2:AH$41,ROW(AH10))</f>
        <v>27.699076042803274</v>
      </c>
      <c r="AI53">
        <f t="array" ref="AI53">SMALL(AI$2:AI$41,ROW(AI10))</f>
        <v>26.534005105948459</v>
      </c>
      <c r="AJ53">
        <f t="array" ref="AJ53">SMALL(AJ$2:AJ$41,ROW(AJ10))</f>
        <v>26.402060107925294</v>
      </c>
      <c r="AK53">
        <f t="array" ref="AK53">SMALL(AK$2:AK$41,ROW(AK10))</f>
        <v>33.112219677937624</v>
      </c>
      <c r="AL53">
        <f t="array" ref="AL53">SMALL(AL$2:AL$41,ROW(AL10))</f>
        <v>40.401420963779238</v>
      </c>
      <c r="AM53">
        <f t="array" ref="AM53">SMALL(AM$2:AM$41,ROW(AM10))</f>
        <v>39.881618488583165</v>
      </c>
      <c r="AN53">
        <f t="array" ref="AN53">SMALL(AN$2:AN$41,ROW(AN10))</f>
        <v>26.082107271112147</v>
      </c>
      <c r="AO53">
        <f t="array" ref="AO53">SMALL(AO$2:AO$41,ROW(AO10))</f>
        <v>28.501573877470349</v>
      </c>
      <c r="AP53">
        <f t="array" ref="AP53">SMALL(AP$2:AP$41,ROW(AP10))</f>
        <v>23.820869452679528</v>
      </c>
      <c r="AQ53">
        <f t="array" ref="AQ53">SMALL(AQ$2:AQ$41,ROW(AQ10))</f>
        <v>24.667082269139573</v>
      </c>
      <c r="AR53">
        <f t="array" ref="AR53">SMALL(AR$2:AR$41,ROW(AR10))</f>
        <v>26.647932415772903</v>
      </c>
      <c r="AS53">
        <f t="array" ref="AS53">SMALL(AS$2:AS$41,ROW(AS10))</f>
        <v>29.205118007857795</v>
      </c>
      <c r="AT53">
        <f t="array" ref="AT53">SMALL(AT$2:AT$41,ROW(AT10))</f>
        <v>26.115615125855257</v>
      </c>
      <c r="AU53">
        <f t="array" ref="AU53">SMALL(AU$2:AU$41,ROW(AU10))</f>
        <v>20.669465259807765</v>
      </c>
      <c r="AV53">
        <f t="array" ref="AV53">SMALL(AV$2:AV$41,ROW(AV10))</f>
        <v>17.88991996248798</v>
      </c>
      <c r="AW53">
        <f t="array" ref="AW53">SMALL(AW$2:AW$41,ROW(AW10))</f>
        <v>21.32324540981508</v>
      </c>
      <c r="AX53">
        <f t="array" ref="AX53">SMALL(AX$2:AX$41,ROW(AX10))</f>
        <v>27.619672114282928</v>
      </c>
      <c r="AY53">
        <f t="array" ref="AY53">SMALL(AY$2:AY$41,ROW(AY10))</f>
        <v>24.03901039235183</v>
      </c>
      <c r="AZ53">
        <f t="array" ref="AZ53">SMALL(AZ$2:AZ$41,ROW(AZ10))</f>
        <v>31.588812682861374</v>
      </c>
      <c r="BA53">
        <f t="array" ref="BA53">SMALL(BA$2:BA$41,ROW(BA10))</f>
        <v>25.960873734525865</v>
      </c>
      <c r="BB53">
        <f t="array" ref="BB53">SMALL(BB$2:BB$41,ROW(BB10))</f>
        <v>26.543500148625814</v>
      </c>
      <c r="BC53">
        <f t="array" ref="BC53">SMALL(BC$2:BC$41,ROW(BC10))</f>
        <v>21.979182433477874</v>
      </c>
      <c r="BD53">
        <f t="array" ref="BD53">SMALL(BD$2:BD$41,ROW(BD10))</f>
        <v>31.948523938573423</v>
      </c>
      <c r="BE53">
        <f t="array" ref="BE53">SMALL(BE$2:BE$41,ROW(BE10))</f>
        <v>24.667509313282928</v>
      </c>
      <c r="BF53">
        <f t="array" ref="BF53">SMALL(BF$2:BF$41,ROW(BF10))</f>
        <v>32.373433858991547</v>
      </c>
      <c r="BG53">
        <f t="array" ref="BG53">SMALL(BG$2:BG$41,ROW(BG10))</f>
        <v>22.346097687115318</v>
      </c>
      <c r="BH53">
        <f t="array" ref="BH53">SMALL(BH$2:BH$41,ROW(BH10))</f>
        <v>23.304659679233648</v>
      </c>
      <c r="BI53">
        <f t="array" ref="BI53">SMALL(BI$2:BI$41,ROW(BI10))</f>
        <v>26.936449916794828</v>
      </c>
      <c r="BJ53">
        <f t="array" ref="BJ53">SMALL(BJ$2:BJ$41,ROW(BJ10))</f>
        <v>28.182827094762857</v>
      </c>
      <c r="BK53">
        <f t="array" ref="BK53">SMALL(BK$2:BK$41,ROW(BK10))</f>
        <v>32.226823022800431</v>
      </c>
      <c r="BL53">
        <f t="array" ref="BL53">SMALL(BL$2:BL$41,ROW(BL10))</f>
        <v>30.025229471271413</v>
      </c>
      <c r="BM53">
        <f t="array" ref="BM53">SMALL(BM$2:BM$41,ROW(BM10))</f>
        <v>15.556470126529318</v>
      </c>
      <c r="BN53">
        <f t="array" ref="BN53">SMALL(BN$2:BN$41,ROW(BN10))</f>
        <v>21.040805851962975</v>
      </c>
      <c r="BO53">
        <f t="array" ref="BO53">SMALL(BO$2:BO$41,ROW(BO10))</f>
        <v>26.318599996633562</v>
      </c>
      <c r="BP53">
        <f t="array" ref="BP53">SMALL(BP$2:BP$41,ROW(BP10))</f>
        <v>23.102012827736448</v>
      </c>
      <c r="BQ53">
        <f t="array" ref="BQ53">SMALL(BQ$2:BQ$41,ROW(BQ10))</f>
        <v>24.32268766956685</v>
      </c>
      <c r="BR53">
        <f t="array" ref="BR53">SMALL(BR$2:BR$41,ROW(BR10))</f>
        <v>21.207902545277769</v>
      </c>
      <c r="BS53">
        <f t="array" ref="BS53">SMALL(BS$2:BS$41,ROW(BS10))</f>
        <v>18.031894683321553</v>
      </c>
      <c r="BT53">
        <f t="array" ref="BT53">SMALL(BT$2:BT$41,ROW(BT10))</f>
        <v>25.100725817593421</v>
      </c>
      <c r="BU53">
        <f t="array" ref="BU53">SMALL(BU$2:BU$41,ROW(BU10))</f>
        <v>25.673884394460053</v>
      </c>
      <c r="BV53">
        <f t="array" ref="BV53">SMALL(BV$2:BV$41,ROW(BV10))</f>
        <v>22.759985869813292</v>
      </c>
      <c r="BW53">
        <f t="array" ref="BW53">SMALL(BW$2:BW$41,ROW(BW10))</f>
        <v>28.4681788850815</v>
      </c>
      <c r="BX53">
        <f t="array" ref="BX53">SMALL(BX$2:BX$41,ROW(BX10))</f>
        <v>33.705891984191773</v>
      </c>
      <c r="BY53">
        <f t="array" ref="BY53">SMALL(BY$2:BY$41,ROW(BY10))</f>
        <v>24.383483701492999</v>
      </c>
      <c r="BZ53">
        <f t="array" ref="BZ53">SMALL(BZ$2:BZ$41,ROW(BZ10))</f>
        <v>32.937358810930817</v>
      </c>
      <c r="CA53">
        <f t="array" ref="CA53">SMALL(CA$2:CA$41,ROW(CA10))</f>
        <v>17.200305285723871</v>
      </c>
      <c r="CB53">
        <f t="array" ref="CB53">SMALL(CB$2:CB$41,ROW(CB10))</f>
        <v>29.656253997435361</v>
      </c>
      <c r="CC53">
        <f t="array" ref="CC53">SMALL(CC$2:CC$41,ROW(CC10))</f>
        <v>20.008103290479536</v>
      </c>
      <c r="CD53">
        <f t="array" ref="CD53">SMALL(CD$2:CD$41,ROW(CD10))</f>
        <v>28.387034085504677</v>
      </c>
      <c r="CE53">
        <f t="array" ref="CE53">SMALL(CE$2:CE$41,ROW(CE10))</f>
        <v>26.238023482343309</v>
      </c>
      <c r="CF53">
        <f t="array" ref="CF53">SMALL(CF$2:CF$41,ROW(CF10))</f>
        <v>28.959822684319018</v>
      </c>
      <c r="CG53">
        <f t="array" ref="CG53">SMALL(CG$2:CG$41,ROW(CG10))</f>
        <v>28.976431366241428</v>
      </c>
      <c r="CH53">
        <f t="array" ref="CH53">SMALL(CH$2:CH$41,ROW(CH10))</f>
        <v>39.63661591821888</v>
      </c>
      <c r="CI53">
        <f t="array" ref="CI53">SMALL(CI$2:CI$41,ROW(CI10))</f>
        <v>27.472877335883506</v>
      </c>
      <c r="CJ53">
        <f t="array" ref="CJ53">SMALL(CJ$2:CJ$41,ROW(CJ10))</f>
        <v>38.763211279651465</v>
      </c>
      <c r="CK53">
        <f t="array" ref="CK53">SMALL(CK$2:CK$41,ROW(CK10))</f>
        <v>25.81495503746272</v>
      </c>
      <c r="CL53">
        <f t="array" ref="CL53">SMALL(CL$2:CL$41,ROW(CL10))</f>
        <v>22.292669781154476</v>
      </c>
      <c r="CM53">
        <f t="array" ref="CM53">SMALL(CM$2:CM$41,ROW(CM10))</f>
        <v>31.580924478710159</v>
      </c>
      <c r="CN53">
        <f t="array" ref="CN53">SMALL(CN$2:CN$41,ROW(CN10))</f>
        <v>25.020513627183973</v>
      </c>
      <c r="CO53">
        <f t="array" ref="CO53">SMALL(CO$2:CO$41,ROW(CO10))</f>
        <v>22.110661307543534</v>
      </c>
      <c r="CP53">
        <f t="array" ref="CP53">SMALL(CP$2:CP$41,ROW(CP10))</f>
        <v>21.753956938911116</v>
      </c>
      <c r="CQ53">
        <f t="array" ref="CQ53">SMALL(CQ$2:CQ$41,ROW(CQ10))</f>
        <v>30.804931992458588</v>
      </c>
      <c r="CR53">
        <f t="array" ref="CR53">SMALL(CR$2:CR$41,ROW(CR10))</f>
        <v>21.499618733058906</v>
      </c>
      <c r="CS53">
        <f t="array" ref="CS53">SMALL(CS$2:CS$41,ROW(CS10))</f>
        <v>22.616483620616119</v>
      </c>
      <c r="CT53">
        <f t="array" ref="CT53">SMALL(CT$2:CT$41,ROW(CT10))</f>
        <v>26.518606636729636</v>
      </c>
      <c r="CU53">
        <f t="array" ref="CU53">SMALL(CU$2:CU$41,ROW(CU10))</f>
        <v>28.415649790838902</v>
      </c>
      <c r="CV53">
        <f t="array" ref="CV53">SMALL(CV$2:CV$41,ROW(CV10))</f>
        <v>30.85836043667906</v>
      </c>
      <c r="CW53">
        <f t="array" ref="CW53">SMALL(CW$2:CW$41,ROW(CW10))</f>
        <v>30.556415184906832</v>
      </c>
      <c r="CX53">
        <f t="array" ref="CX53">SMALL(CX$2:CX$41,ROW(CX10))</f>
        <v>24.729272398920241</v>
      </c>
      <c r="CY53">
        <f t="array" ref="CY53">SMALL(CY$2:CY$41,ROW(CY10))</f>
        <v>18.991710865543403</v>
      </c>
      <c r="CZ53">
        <f t="array" ref="CZ53">SMALL(CZ$2:CZ$41,ROW(CZ10))</f>
        <v>37.780017857948323</v>
      </c>
      <c r="DA53">
        <f t="array" ref="DA53">SMALL(DA$2:DA$41,ROW(DA10))</f>
        <v>27.449011756086975</v>
      </c>
      <c r="DB53">
        <f t="array" ref="DB53">SMALL(DB$2:DB$41,ROW(DB10))</f>
        <v>28.463252286182961</v>
      </c>
      <c r="DC53">
        <f t="array" ref="DC53">SMALL(DC$2:DC$41,ROW(DC10))</f>
        <v>20.047779051179191</v>
      </c>
      <c r="DD53">
        <f t="array" ref="DD53">SMALL(DD$2:DD$41,ROW(DD10))</f>
        <v>21.637129227556994</v>
      </c>
      <c r="DE53">
        <f t="array" ref="DE53">SMALL(DE$2:DE$41,ROW(DE10))</f>
        <v>28.137025550864475</v>
      </c>
      <c r="DF53">
        <f t="array" ref="DF53">SMALL(DF$2:DF$41,ROW(DF10))</f>
        <v>25.219359502907682</v>
      </c>
      <c r="DG53">
        <f t="array" ref="DG53">SMALL(DG$2:DG$41,ROW(DG10))</f>
        <v>24.995162994205533</v>
      </c>
      <c r="DH53">
        <f t="array" ref="DH53">SMALL(DH$2:DH$41,ROW(DH10))</f>
        <v>27.387394906308639</v>
      </c>
      <c r="DI53">
        <f t="array" ref="DI53">SMALL(DI$2:DI$41,ROW(DI10))</f>
        <v>29.090895817420272</v>
      </c>
      <c r="DJ53">
        <f t="array" ref="DJ53">SMALL(DJ$2:DJ$41,ROW(DJ10))</f>
        <v>32.364415023616601</v>
      </c>
      <c r="DK53">
        <f t="array" ref="DK53">SMALL(DK$2:DK$41,ROW(DK10))</f>
        <v>25.912216800206433</v>
      </c>
      <c r="DL53">
        <f t="array" ref="DL53">SMALL(DL$2:DL$41,ROW(DL10))</f>
        <v>28.357894751664841</v>
      </c>
      <c r="DM53">
        <f t="array" ref="DM53">SMALL(DM$2:DM$41,ROW(DM10))</f>
        <v>28.297319351961598</v>
      </c>
      <c r="DN53">
        <f t="array" ref="DN53">SMALL(DN$2:DN$41,ROW(DN10))</f>
        <v>27.602232368596553</v>
      </c>
      <c r="DO53">
        <f t="array" ref="DO53">SMALL(DO$2:DO$41,ROW(DO10))</f>
        <v>28.123000102521036</v>
      </c>
      <c r="DP53">
        <f t="array" ref="DP53">SMALL(DP$2:DP$41,ROW(DP10))</f>
        <v>27.63864402932964</v>
      </c>
      <c r="DQ53">
        <f t="array" ref="DQ53">SMALL(DQ$2:DQ$41,ROW(DQ10))</f>
        <v>28.532871472231818</v>
      </c>
      <c r="DR53">
        <f t="array" ref="DR53">SMALL(DR$2:DR$41,ROW(DR10))</f>
        <v>30.675564611553618</v>
      </c>
      <c r="DS53">
        <f t="array" ref="DS53">SMALL(DS$2:DS$41,ROW(DS10))</f>
        <v>22.003169615637166</v>
      </c>
      <c r="DT53">
        <f t="array" ref="DT53">SMALL(DT$2:DT$41,ROW(DT10))</f>
        <v>25.767643105646997</v>
      </c>
      <c r="DU53">
        <f t="array" ref="DU53">SMALL(DU$2:DU$41,ROW(DU10))</f>
        <v>32.575584901118852</v>
      </c>
      <c r="DV53">
        <f t="array" ref="DV53">SMALL(DV$2:DV$41,ROW(DV10))</f>
        <v>30.516292659659619</v>
      </c>
      <c r="DW53">
        <f t="array" ref="DW53">SMALL(DW$2:DW$41,ROW(DW10))</f>
        <v>24.24827986084782</v>
      </c>
      <c r="DX53">
        <f t="array" ref="DX53">SMALL(DX$2:DX$41,ROW(DX10))</f>
        <v>29.06756964045158</v>
      </c>
      <c r="DY53">
        <f t="array" ref="DY53">SMALL(DY$2:DY$41,ROW(DY10))</f>
        <v>29.185162410425264</v>
      </c>
      <c r="DZ53">
        <f t="array" ref="DZ53">SMALL(DZ$2:DZ$41,ROW(DZ10))</f>
        <v>27.78961074361418</v>
      </c>
      <c r="EA53">
        <f t="array" ref="EA53">SMALL(EA$2:EA$41,ROW(EA10))</f>
        <v>24.21957827254634</v>
      </c>
      <c r="EB53">
        <f t="array" ref="EB53">SMALL(EB$2:EB$41,ROW(EB10))</f>
        <v>30.622997626293831</v>
      </c>
      <c r="EC53">
        <f t="array" ref="EC53">SMALL(EC$2:EC$41,ROW(EC10))</f>
        <v>20.258086776406035</v>
      </c>
      <c r="ED53">
        <f t="array" ref="ED53">SMALL(ED$2:ED$41,ROW(ED10))</f>
        <v>30.693520891061063</v>
      </c>
      <c r="EE53">
        <f t="array" ref="EE53">SMALL(EE$2:EE$41,ROW(EE10))</f>
        <v>19.020276415961966</v>
      </c>
      <c r="EF53">
        <f t="array" ref="EF53">SMALL(EF$2:EF$41,ROW(EF10))</f>
        <v>29.462148991714798</v>
      </c>
      <c r="EG53">
        <f t="array" ref="EG53">SMALL(EG$2:EG$41,ROW(EG10))</f>
        <v>27.388665539116694</v>
      </c>
      <c r="EH53">
        <f t="array" ref="EH53">SMALL(EH$2:EH$41,ROW(EH10))</f>
        <v>26.859108287672264</v>
      </c>
      <c r="EI53">
        <f t="array" ref="EI53">SMALL(EI$2:EI$41,ROW(EI10))</f>
        <v>31.006088859972358</v>
      </c>
      <c r="EJ53">
        <f t="array" ref="EJ53">SMALL(EJ$2:EJ$41,ROW(EJ10))</f>
        <v>28.365808282860517</v>
      </c>
      <c r="EK53">
        <f t="array" ref="EK53">SMALL(EK$2:EK$41,ROW(EK10))</f>
        <v>25.143187903597259</v>
      </c>
      <c r="EL53">
        <f t="array" ref="EL53">SMALL(EL$2:EL$41,ROW(EL10))</f>
        <v>32.272301701638838</v>
      </c>
      <c r="EM53">
        <f t="array" ref="EM53">SMALL(EM$2:EM$41,ROW(EM10))</f>
        <v>29.452468878314765</v>
      </c>
      <c r="EN53">
        <f t="array" ref="EN53">SMALL(EN$2:EN$41,ROW(EN10))</f>
        <v>24.295285840055485</v>
      </c>
      <c r="EO53">
        <f t="array" ref="EO53">SMALL(EO$2:EO$41,ROW(EO10))</f>
        <v>22.908310134806914</v>
      </c>
      <c r="EP53">
        <f t="array" ref="EP53">SMALL(EP$2:EP$41,ROW(EP10))</f>
        <v>26.394904235463727</v>
      </c>
      <c r="EQ53">
        <f t="array" ref="EQ53">SMALL(EQ$2:EQ$41,ROW(EQ10))</f>
        <v>24.891621224821744</v>
      </c>
      <c r="ER53">
        <f t="array" ref="ER53">SMALL(ER$2:ER$41,ROW(ER10))</f>
        <v>28.345220066143398</v>
      </c>
      <c r="ES53">
        <f t="array" ref="ES53">SMALL(ES$2:ES$41,ROW(ES10))</f>
        <v>18.092336966804535</v>
      </c>
      <c r="ET53">
        <f t="array" ref="ET53">SMALL(ET$2:ET$41,ROW(ET10))</f>
        <v>21.71066403865624</v>
      </c>
      <c r="EU53">
        <f t="array" ref="EU53">SMALL(EU$2:EU$41,ROW(EU10))</f>
        <v>22.870906456948749</v>
      </c>
      <c r="EV53">
        <f t="array" ref="EV53">SMALL(EV$2:EV$41,ROW(EV10))</f>
        <v>27.33816298619201</v>
      </c>
      <c r="EW53">
        <f t="array" ref="EW53">SMALL(EW$2:EW$41,ROW(EW10))</f>
        <v>24.816021479076788</v>
      </c>
      <c r="EX53">
        <f t="array" ref="EX53">SMALL(EX$2:EX$41,ROW(EX10))</f>
        <v>26.041388509831791</v>
      </c>
      <c r="EY53">
        <f t="array" ref="EY53">SMALL(EY$2:EY$41,ROW(EY10))</f>
        <v>18.499542238931216</v>
      </c>
      <c r="EZ53">
        <f t="array" ref="EZ53">SMALL(EZ$2:EZ$41,ROW(EZ10))</f>
        <v>23.015070191237772</v>
      </c>
      <c r="FA53">
        <f t="array" ref="FA53">SMALL(FA$2:FA$41,ROW(FA10))</f>
        <v>27.211348423701835</v>
      </c>
      <c r="FB53">
        <f t="array" ref="FB53">SMALL(FB$2:FB$41,ROW(FB10))</f>
        <v>27.902939213452033</v>
      </c>
      <c r="FC53">
        <f t="array" ref="FC53">SMALL(FC$2:FC$41,ROW(FC10))</f>
        <v>21.234923597592715</v>
      </c>
      <c r="FD53">
        <f t="array" ref="FD53">SMALL(FD$2:FD$41,ROW(FD10))</f>
        <v>29.407536651171565</v>
      </c>
      <c r="FE53">
        <f t="array" ref="FE53">SMALL(FE$2:FE$41,ROW(FE10))</f>
        <v>27.831903352131739</v>
      </c>
      <c r="FF53">
        <f t="array" ref="FF53">SMALL(FF$2:FF$41,ROW(FF10))</f>
        <v>28.168917062386317</v>
      </c>
      <c r="FG53">
        <f t="array" ref="FG53">SMALL(FG$2:FG$41,ROW(FG10))</f>
        <v>28.286886265214868</v>
      </c>
      <c r="FH53">
        <f t="array" ref="FH53">SMALL(FH$2:FH$41,ROW(FH10))</f>
        <v>35.793993290619333</v>
      </c>
      <c r="FI53">
        <f t="array" ref="FI53">SMALL(FI$2:FI$41,ROW(FI10))</f>
        <v>31.695531139687521</v>
      </c>
      <c r="FJ53">
        <f t="array" ref="FJ53">SMALL(FJ$2:FJ$41,ROW(FJ10))</f>
        <v>37.172376786538699</v>
      </c>
      <c r="FK53">
        <f t="array" ref="FK53">SMALL(FK$2:FK$41,ROW(FK10))</f>
        <v>29.037095301742951</v>
      </c>
      <c r="FL53">
        <f t="array" ref="FL53">SMALL(FL$2:FL$41,ROW(FL10))</f>
        <v>42.511973129244744</v>
      </c>
      <c r="FM53">
        <f t="array" ref="FM53">SMALL(FM$2:FM$41,ROW(FM10))</f>
        <v>35.545555080206668</v>
      </c>
      <c r="FN53">
        <f t="array" ref="FN53">SMALL(FN$2:FN$41,ROW(FN10))</f>
        <v>31.841292940565424</v>
      </c>
      <c r="FO53">
        <f t="array" ref="FO53">SMALL(FO$2:FO$41,ROW(FO10))</f>
        <v>32.150288782528889</v>
      </c>
      <c r="FP53">
        <f t="array" ref="FP53">SMALL(FP$2:FP$41,ROW(FP10))</f>
        <v>31.729070116574544</v>
      </c>
      <c r="FQ53">
        <f t="array" ref="FQ53">SMALL(FQ$2:FQ$41,ROW(FQ10))</f>
        <v>30.937995769120199</v>
      </c>
      <c r="FR53">
        <f t="array" ref="FR53">SMALL(FR$2:FR$41,ROW(FR10))</f>
        <v>24.945323864973176</v>
      </c>
      <c r="FS53">
        <f t="array" ref="FS53">SMALL(FS$2:FS$41,ROW(FS10))</f>
        <v>32.613300171508264</v>
      </c>
      <c r="FT53">
        <f t="array" ref="FT53">SMALL(FT$2:FT$41,ROW(FT10))</f>
        <v>20.002873699068822</v>
      </c>
      <c r="FU53">
        <f t="array" ref="FU53">SMALL(FU$2:FU$41,ROW(FU10))</f>
        <v>26.618129013294691</v>
      </c>
      <c r="FV53">
        <f t="array" ref="FV53">SMALL(FV$2:FV$41,ROW(FV10))</f>
        <v>31.938953283593946</v>
      </c>
      <c r="FW53">
        <f t="array" ref="FW53">SMALL(FW$2:FW$41,ROW(FW10))</f>
        <v>17.115648702284066</v>
      </c>
      <c r="FX53">
        <f t="array" ref="FX53">SMALL(FX$2:FX$41,ROW(FX10))</f>
        <v>29.238293625184394</v>
      </c>
      <c r="FY53">
        <f t="array" ref="FY53">SMALL(FY$2:FY$41,ROW(FY10))</f>
        <v>34.280205117968649</v>
      </c>
      <c r="FZ53">
        <f t="array" ref="FZ53">SMALL(FZ$2:FZ$41,ROW(FZ10))</f>
        <v>24.543856197207468</v>
      </c>
      <c r="GA53">
        <f t="array" ref="GA53">SMALL(GA$2:GA$41,ROW(GA10))</f>
        <v>37.092732798542947</v>
      </c>
      <c r="GB53">
        <f t="array" ref="GB53">SMALL(GB$2:GB$41,ROW(GB10))</f>
        <v>23.560945099738682</v>
      </c>
      <c r="GC53">
        <f t="array" ref="GC53">SMALL(GC$2:GC$41,ROW(GC10))</f>
        <v>27.174509582982378</v>
      </c>
      <c r="GD53">
        <f t="array" ref="GD53">SMALL(GD$2:GD$41,ROW(GD10))</f>
        <v>28.43214311084553</v>
      </c>
      <c r="GE53">
        <f t="array" ref="GE53">SMALL(GE$2:GE$41,ROW(GE10))</f>
        <v>31.166531202886539</v>
      </c>
      <c r="GF53">
        <f t="array" ref="GF53">SMALL(GF$2:GF$41,ROW(GF10))</f>
        <v>30.815697455030971</v>
      </c>
      <c r="GG53">
        <f t="array" ref="GG53">SMALL(GG$2:GG$41,ROW(GG10))</f>
        <v>32.20440987980372</v>
      </c>
      <c r="GH53">
        <f t="array" ref="GH53">SMALL(GH$2:GH$41,ROW(GH10))</f>
        <v>29.773872838614718</v>
      </c>
      <c r="GI53">
        <f t="array" ref="GI53">SMALL(GI$2:GI$41,ROW(GI10))</f>
        <v>26.695477253272699</v>
      </c>
      <c r="GJ53">
        <f t="array" ref="GJ53">SMALL(GJ$2:GJ$41,ROW(GJ10))</f>
        <v>26.677261343136454</v>
      </c>
      <c r="GK53">
        <f t="array" ref="GK53">SMALL(GK$2:GK$41,ROW(GK10))</f>
        <v>25.47006534211484</v>
      </c>
      <c r="GL53">
        <f t="array" ref="GL53">SMALL(GL$2:GL$41,ROW(GL10))</f>
        <v>32.498379847557011</v>
      </c>
      <c r="GM53">
        <f t="array" ref="GM53">SMALL(GM$2:GM$41,ROW(GM10))</f>
        <v>30.557167525025957</v>
      </c>
      <c r="GN53">
        <f t="array" ref="GN53">SMALL(GN$2:GN$41,ROW(GN10))</f>
        <v>22.348154338649522</v>
      </c>
      <c r="GO53">
        <f t="array" ref="GO53">SMALL(GO$2:GO$41,ROW(GO10))</f>
        <v>21.500770373407544</v>
      </c>
      <c r="GP53">
        <f t="array" ref="GP53">SMALL(GP$2:GP$41,ROW(GP10))</f>
        <v>25.672629260067968</v>
      </c>
      <c r="GQ53">
        <f t="array" ref="GQ53">SMALL(GQ$2:GQ$41,ROW(GQ10))</f>
        <v>22.976054217597913</v>
      </c>
      <c r="GR53">
        <f t="array" ref="GR53">SMALL(GR$2:GR$41,ROW(GR10))</f>
        <v>23.05564883949263</v>
      </c>
      <c r="GS53">
        <f t="array" ref="GS53">SMALL(GS$2:GS$41,ROW(GS10))</f>
        <v>16.672197509638586</v>
      </c>
      <c r="GT53">
        <f t="array" ref="GT53">SMALL(GT$2:GT$41,ROW(GT10))</f>
        <v>28.381917982449629</v>
      </c>
      <c r="GU53">
        <f t="array" ref="GU53">SMALL(GU$2:GU$41,ROW(GU10))</f>
        <v>26.898039470795997</v>
      </c>
      <c r="GV53">
        <f t="array" ref="GV53">SMALL(GV$2:GV$41,ROW(GV10))</f>
        <v>23.877504762432764</v>
      </c>
      <c r="GW53">
        <f t="array" ref="GW53">SMALL(GW$2:GW$41,ROW(GW10))</f>
        <v>21.398517198967273</v>
      </c>
      <c r="GX53">
        <f t="array" ref="GX53">SMALL(GX$2:GX$41,ROW(GX10))</f>
        <v>25.671467261005873</v>
      </c>
      <c r="GY53">
        <f t="array" ref="GY53">SMALL(GY$2:GY$41,ROW(GY10))</f>
        <v>35.617324145561533</v>
      </c>
      <c r="GZ53">
        <f t="array" ref="GZ53">SMALL(GZ$2:GZ$41,ROW(GZ10))</f>
        <v>28.551861859528572</v>
      </c>
      <c r="HA53">
        <f t="array" ref="HA53">SMALL(HA$2:HA$41,ROW(HA10))</f>
        <v>25.701219808826234</v>
      </c>
      <c r="HB53">
        <f t="array" ref="HB53">SMALL(HB$2:HB$41,ROW(HB10))</f>
        <v>23.025663540805898</v>
      </c>
      <c r="HC53">
        <f t="array" ref="HC53">SMALL(HC$2:HC$41,ROW(HC10))</f>
        <v>30.913521554329566</v>
      </c>
      <c r="HD53">
        <f t="array" ref="HD53">SMALL(HD$2:HD$41,ROW(HD10))</f>
        <v>29.982045871654602</v>
      </c>
      <c r="HE53">
        <f t="array" ref="HE53">SMALL(HE$2:HE$41,ROW(HE10))</f>
        <v>30.185609244472765</v>
      </c>
      <c r="HF53">
        <f t="array" ref="HF53">SMALL(HF$2:HF$41,ROW(HF10))</f>
        <v>29.817936228231822</v>
      </c>
      <c r="HG53">
        <f t="array" ref="HG53">SMALL(HG$2:HG$41,ROW(HG10))</f>
        <v>23.304940262021677</v>
      </c>
      <c r="HH53">
        <f t="array" ref="HH53">SMALL(HH$2:HH$41,ROW(HH10))</f>
        <v>22.669170580327815</v>
      </c>
      <c r="HI53">
        <f t="array" ref="HI53">SMALL(HI$2:HI$41,ROW(HI10))</f>
        <v>26.44742755222137</v>
      </c>
      <c r="HJ53">
        <f t="array" ref="HJ53">SMALL(HJ$2:HJ$41,ROW(HJ10))</f>
        <v>23.564745820315984</v>
      </c>
      <c r="HK53">
        <f t="array" ref="HK53">SMALL(HK$2:HK$41,ROW(HK10))</f>
        <v>29.978876522960299</v>
      </c>
      <c r="HL53">
        <f t="array" ref="HL53">SMALL(HL$2:HL$41,ROW(HL10))</f>
        <v>28.774472606185135</v>
      </c>
      <c r="HM53">
        <f t="array" ref="HM53">SMALL(HM$2:HM$41,ROW(HM10))</f>
        <v>29.41985520188706</v>
      </c>
      <c r="HN53">
        <f t="array" ref="HN53">SMALL(HN$2:HN$41,ROW(HN10))</f>
        <v>24.107770237085372</v>
      </c>
      <c r="HO53">
        <f t="array" ref="HO53">SMALL(HO$2:HO$41,ROW(HO10))</f>
        <v>26.610859823042187</v>
      </c>
      <c r="HP53">
        <f t="array" ref="HP53">SMALL(HP$2:HP$41,ROW(HP10))</f>
        <v>19.981336887618451</v>
      </c>
      <c r="HQ53">
        <f t="array" ref="HQ53">SMALL(HQ$2:HQ$41,ROW(HQ10))</f>
        <v>43.172581887556824</v>
      </c>
      <c r="HR53">
        <f t="array" ref="HR53">SMALL(HR$2:HR$41,ROW(HR10))</f>
        <v>32.064086682923019</v>
      </c>
      <c r="HS53">
        <f t="array" ref="HS53">SMALL(HS$2:HS$41,ROW(HS10))</f>
        <v>41.614209777941205</v>
      </c>
      <c r="HT53">
        <f t="array" ref="HT53">SMALL(HT$2:HT$41,ROW(HT10))</f>
        <v>21.366136761916003</v>
      </c>
      <c r="HU53">
        <f t="array" ref="HU53">SMALL(HU$2:HU$41,ROW(HU10))</f>
        <v>25.152182172603965</v>
      </c>
      <c r="HV53">
        <f t="array" ref="HV53">SMALL(HV$2:HV$41,ROW(HV10))</f>
        <v>23.323179854419504</v>
      </c>
      <c r="HW53">
        <f t="array" ref="HW53">SMALL(HW$2:HW$41,ROW(HW10))</f>
        <v>22.736872263064221</v>
      </c>
      <c r="HX53">
        <f t="array" ref="HX53">SMALL(HX$2:HX$41,ROW(HX10))</f>
        <v>33.336706114581858</v>
      </c>
      <c r="HY53">
        <f t="array" ref="HY53">SMALL(HY$2:HY$41,ROW(HY10))</f>
        <v>25.849344375353169</v>
      </c>
      <c r="HZ53">
        <f t="array" ref="HZ53">SMALL(HZ$2:HZ$41,ROW(HZ10))</f>
        <v>34.306920897830501</v>
      </c>
      <c r="IA53">
        <f t="array" ref="IA53">SMALL(IA$2:IA$41,ROW(IA10))</f>
        <v>33.868328039754253</v>
      </c>
      <c r="IB53">
        <f t="array" ref="IB53">SMALL(IB$2:IB$41,ROW(IB10))</f>
        <v>26.119575334748525</v>
      </c>
      <c r="IC53">
        <f t="array" ref="IC53">SMALL(IC$2:IC$41,ROW(IC10))</f>
        <v>28.2523694603656</v>
      </c>
      <c r="ID53">
        <f t="array" ref="ID53">SMALL(ID$2:ID$41,ROW(ID10))</f>
        <v>20.990284690056029</v>
      </c>
      <c r="IE53">
        <f t="array" ref="IE53">SMALL(IE$2:IE$41,ROW(IE10))</f>
        <v>21.899847795133194</v>
      </c>
      <c r="IF53">
        <f t="array" ref="IF53">SMALL(IF$2:IF$41,ROW(IF10))</f>
        <v>28.727189148131078</v>
      </c>
      <c r="IG53">
        <f t="array" ref="IG53">SMALL(IG$2:IG$41,ROW(IG10))</f>
        <v>28.881777652353733</v>
      </c>
      <c r="IH53">
        <f t="array" ref="IH53">SMALL(IH$2:IH$41,ROW(IH10))</f>
        <v>26.850643638819967</v>
      </c>
      <c r="II53">
        <f t="array" ref="II53">SMALL(II$2:II$41,ROW(II10))</f>
        <v>31.950119330137074</v>
      </c>
      <c r="IJ53">
        <f t="array" ref="IJ53">SMALL(IJ$2:IJ$41,ROW(IJ10))</f>
        <v>28.804738630692324</v>
      </c>
      <c r="IK53">
        <f t="array" ref="IK53">SMALL(IK$2:IK$41,ROW(IK10))</f>
        <v>26.40012070748919</v>
      </c>
      <c r="IL53">
        <f t="array" ref="IL53">SMALL(IL$2:IL$41,ROW(IL10))</f>
        <v>34.639550439825506</v>
      </c>
      <c r="IM53">
        <f t="array" ref="IM53">SMALL(IM$2:IM$41,ROW(IM10))</f>
        <v>41.221828654682731</v>
      </c>
      <c r="IN53">
        <f t="array" ref="IN53">SMALL(IN$2:IN$41,ROW(IN10))</f>
        <v>28.536230494057925</v>
      </c>
      <c r="IO53">
        <f t="array" ref="IO53">SMALL(IO$2:IO$41,ROW(IO10))</f>
        <v>29.536006157923588</v>
      </c>
      <c r="IP53">
        <f t="array" ref="IP53">SMALL(IP$2:IP$41,ROW(IP10))</f>
        <v>33.637506687922077</v>
      </c>
      <c r="IQ53">
        <f t="array" ref="IQ53">SMALL(IQ$2:IQ$41,ROW(IQ10))</f>
        <v>33.950807204359677</v>
      </c>
      <c r="IR53">
        <f t="array" ref="IR53">SMALL(IR$2:IR$41,ROW(IR10))</f>
        <v>34.419061721175638</v>
      </c>
      <c r="IS53">
        <f t="array" ref="IS53">SMALL(IS$2:IS$41,ROW(IS10))</f>
        <v>25.285429432975832</v>
      </c>
      <c r="IT53">
        <f t="array" ref="IT53">SMALL(IT$2:IT$41,ROW(IT10))</f>
        <v>31.962930227826448</v>
      </c>
      <c r="IU53">
        <f t="array" ref="IU53">SMALL(IU$2:IU$41,ROW(IU10))</f>
        <v>28.393378230319861</v>
      </c>
      <c r="IV53">
        <f t="array" ref="IV53">SMALL(IV$2:IV$41,ROW(IV10))</f>
        <v>24.976291118811041</v>
      </c>
      <c r="IW53">
        <f t="array" ref="IW53">SMALL(IW$2:IW$41,ROW(IW10))</f>
        <v>26.959038007556934</v>
      </c>
      <c r="IX53">
        <f t="array" ref="IX53">SMALL(IX$2:IX$41,ROW(IX10))</f>
        <v>37.560696549265764</v>
      </c>
      <c r="IY53">
        <f t="array" ref="IY53">SMALL(IY$2:IY$41,ROW(IY10))</f>
        <v>37.083816158924378</v>
      </c>
      <c r="IZ53">
        <f t="array" ref="IZ53">SMALL(IZ$2:IZ$41,ROW(IZ10))</f>
        <v>30.302613218211064</v>
      </c>
      <c r="JA53">
        <f t="array" ref="JA53">SMALL(JA$2:JA$41,ROW(JA10))</f>
        <v>40.772020805171039</v>
      </c>
      <c r="JB53">
        <f t="array" ref="JB53">SMALL(JB$2:JB$41,ROW(JB10))</f>
        <v>34.327622224128831</v>
      </c>
      <c r="JC53">
        <f t="array" ref="JC53">SMALL(JC$2:JC$41,ROW(JC10))</f>
        <v>26.457054396553769</v>
      </c>
      <c r="JD53">
        <f t="array" ref="JD53">SMALL(JD$2:JD$41,ROW(JD10))</f>
        <v>32.651686138221052</v>
      </c>
      <c r="JE53">
        <f t="array" ref="JE53">SMALL(JE$2:JE$41,ROW(JE10))</f>
        <v>36.115536436519946</v>
      </c>
      <c r="JF53">
        <f t="array" ref="JF53">SMALL(JF$2:JF$41,ROW(JF10))</f>
        <v>28.201583210601811</v>
      </c>
      <c r="JG53">
        <f t="array" ref="JG53">SMALL(JG$2:JG$41,ROW(JG10))</f>
        <v>30.402603724352275</v>
      </c>
      <c r="JH53">
        <f t="array" ref="JH53">SMALL(JH$2:JH$41,ROW(JH10))</f>
        <v>35.59321418279756</v>
      </c>
      <c r="JI53">
        <f t="array" ref="JI53">SMALL(JI$2:JI$41,ROW(JI10))</f>
        <v>29.658122983931399</v>
      </c>
      <c r="JJ53">
        <f t="array" ref="JJ53">SMALL(JJ$2:JJ$41,ROW(JJ10))</f>
        <v>32.805062460829369</v>
      </c>
      <c r="JK53">
        <f t="array" ref="JK53">SMALL(JK$2:JK$41,ROW(JK10))</f>
        <v>36.35767529948523</v>
      </c>
      <c r="JL53">
        <f t="array" ref="JL53">SMALL(JL$2:JL$41,ROW(JL10))</f>
        <v>38.122318109606091</v>
      </c>
      <c r="JM53">
        <f t="array" ref="JM53">SMALL(JM$2:JM$41,ROW(JM10))</f>
        <v>25.783008355806761</v>
      </c>
      <c r="JN53">
        <f t="array" ref="JN53">SMALL(JN$2:JN$41,ROW(JN10))</f>
        <v>35.303816755699422</v>
      </c>
      <c r="JO53">
        <f t="array" ref="JO53">SMALL(JO$2:JO$41,ROW(JO10))</f>
        <v>34.089370423954691</v>
      </c>
      <c r="JP53">
        <f t="array" ref="JP53">SMALL(JP$2:JP$41,ROW(JP10))</f>
        <v>30.612660605925686</v>
      </c>
      <c r="JQ53">
        <f t="array" ref="JQ53">SMALL(JQ$2:JQ$41,ROW(JQ10))</f>
        <v>26.906776318669188</v>
      </c>
      <c r="JR53">
        <f t="array" ref="JR53">SMALL(JR$2:JR$41,ROW(JR10))</f>
        <v>32.669640293397769</v>
      </c>
      <c r="JS53">
        <f t="array" ref="JS53">SMALL(JS$2:JS$41,ROW(JS10))</f>
        <v>23.926092224389681</v>
      </c>
      <c r="JT53">
        <f t="array" ref="JT53">SMALL(JT$2:JT$41,ROW(JT10))</f>
        <v>29.910109167786338</v>
      </c>
      <c r="JU53">
        <f t="array" ref="JU53">SMALL(JU$2:JU$41,ROW(JU10))</f>
        <v>33.261197186204804</v>
      </c>
      <c r="JV53">
        <f t="array" ref="JV53">SMALL(JV$2:JV$41,ROW(JV10))</f>
        <v>23.56307908572224</v>
      </c>
      <c r="JW53">
        <f t="array" ref="JW53">SMALL(JW$2:JW$41,ROW(JW10))</f>
        <v>26.512058186606378</v>
      </c>
      <c r="JX53">
        <f t="array" ref="JX53">SMALL(JX$2:JX$41,ROW(JX10))</f>
        <v>25.002831819066017</v>
      </c>
      <c r="JY53">
        <f t="array" ref="JY53">SMALL(JY$2:JY$41,ROW(JY10))</f>
        <v>31.953956523180345</v>
      </c>
      <c r="JZ53">
        <f t="array" ref="JZ53">SMALL(JZ$2:JZ$41,ROW(JZ10))</f>
        <v>33.463731642518589</v>
      </c>
      <c r="KA53">
        <f t="array" ref="KA53">SMALL(KA$2:KA$41,ROW(KA10))</f>
        <v>30.107649325279699</v>
      </c>
      <c r="KB53">
        <f t="array" ref="KB53">SMALL(KB$2:KB$41,ROW(KB10))</f>
        <v>30.149413296115707</v>
      </c>
      <c r="KC53">
        <f t="array" ref="KC53">SMALL(KC$2:KC$41,ROW(KC10))</f>
        <v>36.715456588472435</v>
      </c>
      <c r="KD53">
        <f t="array" ref="KD53">SMALL(KD$2:KD$41,ROW(KD10))</f>
        <v>26.675210013840587</v>
      </c>
      <c r="KE53">
        <f t="array" ref="KE53">SMALL(KE$2:KE$41,ROW(KE10))</f>
        <v>29.349057889332617</v>
      </c>
      <c r="KF53">
        <f t="array" ref="KF53">SMALL(KF$2:KF$41,ROW(KF10))</f>
        <v>24.442209733401661</v>
      </c>
      <c r="KG53">
        <f t="array" ref="KG53">SMALL(KG$2:KG$41,ROW(KG10))</f>
        <v>27.358496811257691</v>
      </c>
      <c r="KH53">
        <f t="array" ref="KH53">SMALL(KH$2:KH$41,ROW(KH10))</f>
        <v>22.678415471324286</v>
      </c>
      <c r="KI53">
        <f t="array" ref="KI53">SMALL(KI$2:KI$41,ROW(KI10))</f>
        <v>35.459869599378159</v>
      </c>
      <c r="KJ53">
        <f t="array" ref="KJ53">SMALL(KJ$2:KJ$41,ROW(KJ10))</f>
        <v>35.790716658619786</v>
      </c>
      <c r="KK53">
        <f t="array" ref="KK53">SMALL(KK$2:KK$41,ROW(KK10))</f>
        <v>39.768381237138627</v>
      </c>
      <c r="KL53">
        <f t="array" ref="KL53">SMALL(KL$2:KL$41,ROW(KL10))</f>
        <v>29.265047980476634</v>
      </c>
      <c r="KM53">
        <f t="array" ref="KM53">SMALL(KM$2:KM$41,ROW(KM10))</f>
        <v>19.690889663943629</v>
      </c>
      <c r="KN53">
        <f t="array" ref="KN53">SMALL(KN$2:KN$41,ROW(KN10))</f>
        <v>41.605944379749445</v>
      </c>
      <c r="KO53">
        <f t="array" ref="KO53">SMALL(KO$2:KO$41,ROW(KO10))</f>
        <v>27.758725624006942</v>
      </c>
      <c r="KP53">
        <f t="array" ref="KP53">SMALL(KP$2:KP$41,ROW(KP10))</f>
        <v>28.8807095520764</v>
      </c>
      <c r="KQ53">
        <f t="array" ref="KQ53">SMALL(KQ$2:KQ$41,ROW(KQ10))</f>
        <v>36.56483817484223</v>
      </c>
      <c r="KR53">
        <f t="array" ref="KR53">SMALL(KR$2:KR$41,ROW(KR10))</f>
        <v>30.923626518086472</v>
      </c>
      <c r="KS53">
        <f t="array" ref="KS53">SMALL(KS$2:KS$41,ROW(KS10))</f>
        <v>31.539222050390151</v>
      </c>
      <c r="KT53">
        <f t="array" ref="KT53">SMALL(KT$2:KT$41,ROW(KT10))</f>
        <v>32.830212393868209</v>
      </c>
      <c r="KU53">
        <f t="array" ref="KU53">SMALL(KU$2:KU$41,ROW(KU10))</f>
        <v>38.021293348233165</v>
      </c>
      <c r="KV53">
        <f t="array" ref="KV53">SMALL(KV$2:KV$41,ROW(KV10))</f>
        <v>18.238136237359846</v>
      </c>
      <c r="KW53">
        <f t="array" ref="KW53">SMALL(KW$2:KW$41,ROW(KW10))</f>
        <v>23.781673719746856</v>
      </c>
      <c r="KX53">
        <f t="array" ref="KX53">SMALL(KX$2:KX$41,ROW(KX10))</f>
        <v>22.213953775498855</v>
      </c>
      <c r="KY53">
        <f t="array" ref="KY53">SMALL(KY$2:KY$41,ROW(KY10))</f>
        <v>27.75675871945425</v>
      </c>
      <c r="KZ53">
        <f t="array" ref="KZ53">SMALL(KZ$2:KZ$41,ROW(KZ10))</f>
        <v>29.783419869618761</v>
      </c>
      <c r="LA53">
        <f t="array" ref="LA53">SMALL(LA$2:LA$41,ROW(LA10))</f>
        <v>26.798463839828564</v>
      </c>
      <c r="LB53">
        <f t="array" ref="LB53">SMALL(LB$2:LB$41,ROW(LB10))</f>
        <v>30.109189953401305</v>
      </c>
      <c r="LC53">
        <f t="array" ref="LC53">SMALL(LC$2:LC$41,ROW(LC10))</f>
        <v>37.432737862058694</v>
      </c>
      <c r="LD53">
        <f t="array" ref="LD53">SMALL(LD$2:LD$41,ROW(LD10))</f>
        <v>27.223802859044056</v>
      </c>
      <c r="LE53">
        <f t="array" ref="LE53">SMALL(LE$2:LE$41,ROW(LE10))</f>
        <v>30.11876736289187</v>
      </c>
      <c r="LF53">
        <f t="array" ref="LF53">SMALL(LF$2:LF$41,ROW(LF10))</f>
        <v>20.948377776391254</v>
      </c>
      <c r="LG53">
        <f t="array" ref="LG53">SMALL(LG$2:LG$41,ROW(LG10))</f>
        <v>24.238874689483826</v>
      </c>
      <c r="LH53">
        <f t="array" ref="LH53">SMALL(LH$2:LH$41,ROW(LH10))</f>
        <v>35.808245881640183</v>
      </c>
      <c r="LI53">
        <f t="array" ref="LI53">SMALL(LI$2:LI$41,ROW(LI10))</f>
        <v>20.522127822606524</v>
      </c>
      <c r="LJ53">
        <f t="array" ref="LJ53">SMALL(LJ$2:LJ$41,ROW(LJ10))</f>
        <v>27.901706235148058</v>
      </c>
      <c r="LK53">
        <f t="array" ref="LK53">SMALL(LK$2:LK$41,ROW(LK10))</f>
        <v>30.861915829799031</v>
      </c>
      <c r="LL53">
        <f t="array" ref="LL53">SMALL(LL$2:LL$41,ROW(LL10))</f>
        <v>30.991714380976081</v>
      </c>
      <c r="LM53">
        <f t="array" ref="LM53">SMALL(LM$2:LM$41,ROW(LM10))</f>
        <v>24.962202624768512</v>
      </c>
      <c r="LN53">
        <f t="array" ref="LN53">SMALL(LN$2:LN$41,ROW(LN10))</f>
        <v>32.876268063484616</v>
      </c>
      <c r="LO53">
        <f t="array" ref="LO53">SMALL(LO$2:LO$41,ROW(LO10))</f>
        <v>32.075043623211066</v>
      </c>
      <c r="LP53">
        <f t="array" ref="LP53">SMALL(LP$2:LP$41,ROW(LP10))</f>
        <v>27.055958356036864</v>
      </c>
      <c r="LQ53">
        <f t="array" ref="LQ53">SMALL(LQ$2:LQ$41,ROW(LQ10))</f>
        <v>28.265193124514443</v>
      </c>
      <c r="LR53">
        <f t="array" ref="LR53">SMALL(LR$2:LR$41,ROW(LR10))</f>
        <v>27.177586613707994</v>
      </c>
      <c r="LS53">
        <f t="array" ref="LS53">SMALL(LS$2:LS$41,ROW(LS10))</f>
        <v>26.497833609138706</v>
      </c>
      <c r="LT53">
        <f t="array" ref="LT53">SMALL(LT$2:LT$41,ROW(LT10))</f>
        <v>19.408491256148675</v>
      </c>
      <c r="LU53">
        <f t="array" ref="LU53">SMALL(LU$2:LU$41,ROW(LU10))</f>
        <v>25.43013515144775</v>
      </c>
      <c r="LV53">
        <f t="array" ref="LV53">SMALL(LV$2:LV$41,ROW(LV10))</f>
        <v>25.770236892197911</v>
      </c>
      <c r="LW53">
        <f t="array" ref="LW53">SMALL(LW$2:LW$41,ROW(LW10))</f>
        <v>24.588076351304927</v>
      </c>
      <c r="LX53">
        <f t="array" ref="LX53">SMALL(LX$2:LX$41,ROW(LX10))</f>
        <v>22.039696476424027</v>
      </c>
      <c r="LY53">
        <f t="array" ref="LY53">SMALL(LY$2:LY$41,ROW(LY10))</f>
        <v>23.135780249946141</v>
      </c>
      <c r="LZ53">
        <f t="array" ref="LZ53">SMALL(LZ$2:LZ$41,ROW(LZ10))</f>
        <v>28.717797098141116</v>
      </c>
      <c r="MA53">
        <f t="array" ref="MA53">SMALL(MA$2:MA$41,ROW(MA10))</f>
        <v>38.639417523390449</v>
      </c>
      <c r="MB53">
        <f t="array" ref="MB53">SMALL(MB$2:MB$41,ROW(MB10))</f>
        <v>42.721665289913517</v>
      </c>
      <c r="MC53">
        <f t="array" ref="MC53">SMALL(MC$2:MC$41,ROW(MC10))</f>
        <v>28.504150675656007</v>
      </c>
      <c r="MD53">
        <f t="array" ref="MD53">SMALL(MD$2:MD$41,ROW(MD10))</f>
        <v>33.909113290824976</v>
      </c>
      <c r="ME53">
        <f t="array" ref="ME53">SMALL(ME$2:ME$41,ROW(ME10))</f>
        <v>26.50947549851562</v>
      </c>
      <c r="MF53">
        <f t="array" ref="MF53">SMALL(MF$2:MF$41,ROW(MF10))</f>
        <v>26.64048282041826</v>
      </c>
      <c r="MG53">
        <f t="array" ref="MG53">SMALL(MG$2:MG$41,ROW(MG10))</f>
        <v>23.516821980422879</v>
      </c>
      <c r="MH53">
        <f t="array" ref="MH53">SMALL(MH$2:MH$41,ROW(MH10))</f>
        <v>28.113549098826045</v>
      </c>
      <c r="MI53">
        <f t="array" ref="MI53">SMALL(MI$2:MI$41,ROW(MI10))</f>
        <v>25.262980322428294</v>
      </c>
      <c r="MJ53">
        <f t="array" ref="MJ53">SMALL(MJ$2:MJ$41,ROW(MJ10))</f>
        <v>28.665749216268637</v>
      </c>
      <c r="MK53">
        <f t="array" ref="MK53">SMALL(MK$2:MK$41,ROW(MK10))</f>
        <v>32.527143826066244</v>
      </c>
      <c r="ML53">
        <f t="array" ref="ML53">SMALL(ML$2:ML$41,ROW(ML10))</f>
        <v>22.219292663134024</v>
      </c>
      <c r="MM53">
        <f t="array" ref="MM53">SMALL(MM$2:MM$41,ROW(MM10))</f>
        <v>27.035770110792072</v>
      </c>
      <c r="MN53">
        <f t="array" ref="MN53">SMALL(MN$2:MN$41,ROW(MN10))</f>
        <v>26.94356846818917</v>
      </c>
      <c r="MO53">
        <f t="array" ref="MO53">SMALL(MO$2:MO$41,ROW(MO10))</f>
        <v>27.174207048964625</v>
      </c>
      <c r="MP53">
        <f t="array" ref="MP53">SMALL(MP$2:MP$41,ROW(MP10))</f>
        <v>30.683722630274193</v>
      </c>
      <c r="MQ53">
        <f t="array" ref="MQ53">SMALL(MQ$2:MQ$41,ROW(MQ10))</f>
        <v>37.260186506033449</v>
      </c>
      <c r="MR53">
        <f t="array" ref="MR53">SMALL(MR$2:MR$41,ROW(MR10))</f>
        <v>28.212419500540932</v>
      </c>
      <c r="MS53">
        <f t="array" ref="MS53">SMALL(MS$2:MS$41,ROW(MS10))</f>
        <v>31.368847743442803</v>
      </c>
      <c r="MT53">
        <f t="array" ref="MT53">SMALL(MT$2:MT$41,ROW(MT10))</f>
        <v>26.677390904097027</v>
      </c>
      <c r="MU53">
        <f t="array" ref="MU53">SMALL(MU$2:MU$41,ROW(MU10))</f>
        <v>34.038915686057067</v>
      </c>
      <c r="MV53">
        <f t="array" ref="MV53">SMALL(MV$2:MV$41,ROW(MV10))</f>
        <v>30.32689336557414</v>
      </c>
      <c r="MW53">
        <f t="array" ref="MW53">SMALL(MW$2:MW$41,ROW(MW10))</f>
        <v>27.767452862839246</v>
      </c>
      <c r="MX53">
        <f t="array" ref="MX53">SMALL(MX$2:MX$41,ROW(MX10))</f>
        <v>26.686784583010382</v>
      </c>
      <c r="MY53">
        <f t="array" ref="MY53">SMALL(MY$2:MY$41,ROW(MY10))</f>
        <v>36.620096608283312</v>
      </c>
      <c r="MZ53">
        <f t="array" ref="MZ53">SMALL(MZ$2:MZ$41,ROW(MZ10))</f>
        <v>27.505227271862307</v>
      </c>
      <c r="NA53">
        <f t="array" ref="NA53">SMALL(NA$2:NA$41,ROW(NA10))</f>
        <v>28.354612249819258</v>
      </c>
      <c r="NB53">
        <f t="array" ref="NB53">SMALL(NB$2:NB$41,ROW(NB10))</f>
        <v>26.042217986676867</v>
      </c>
      <c r="NC53">
        <f t="array" ref="NC53">SMALL(NC$2:NC$41,ROW(NC10))</f>
        <v>27.227769425856366</v>
      </c>
      <c r="ND53">
        <f t="array" ref="ND53">SMALL(ND$2:ND$41,ROW(ND10))</f>
        <v>25.453254641000303</v>
      </c>
      <c r="NE53">
        <f t="array" ref="NE53">SMALL(NE$2:NE$41,ROW(NE10))</f>
        <v>37.259630930927067</v>
      </c>
      <c r="NF53">
        <f t="array" ref="NF53">SMALL(NF$2:NF$41,ROW(NF10))</f>
        <v>31.232522497524901</v>
      </c>
      <c r="NG53">
        <f t="array" ref="NG53">SMALL(NG$2:NG$41,ROW(NG10))</f>
        <v>31.743698928084903</v>
      </c>
      <c r="NH53">
        <f t="array" ref="NH53">SMALL(NH$2:NH$41,ROW(NH10))</f>
        <v>36.585702983132649</v>
      </c>
      <c r="NI53">
        <f t="array" ref="NI53">SMALL(NI$2:NI$41,ROW(NI10))</f>
        <v>28.534622665113282</v>
      </c>
      <c r="NJ53">
        <f t="array" ref="NJ53">SMALL(NJ$2:NJ$41,ROW(NJ10))</f>
        <v>33.518408072275776</v>
      </c>
      <c r="NK53">
        <f t="array" ref="NK53">SMALL(NK$2:NK$41,ROW(NK10))</f>
        <v>27.782905893788847</v>
      </c>
      <c r="NL53">
        <f t="array" ref="NL53">SMALL(NL$2:NL$41,ROW(NL10))</f>
        <v>29.982564114831778</v>
      </c>
      <c r="NM53">
        <f t="array" ref="NM53">SMALL(NM$2:NM$41,ROW(NM10))</f>
        <v>33.569787690602098</v>
      </c>
      <c r="NN53">
        <f t="array" ref="NN53">SMALL(NN$2:NN$41,ROW(NN10))</f>
        <v>23.237429611082202</v>
      </c>
      <c r="NO53">
        <f t="array" ref="NO53">SMALL(NO$2:NO$41,ROW(NO10))</f>
        <v>26.718032239669114</v>
      </c>
      <c r="NP53">
        <f t="array" ref="NP53">SMALL(NP$2:NP$41,ROW(NP10))</f>
        <v>29.543401065870885</v>
      </c>
      <c r="NQ53">
        <f t="array" ref="NQ53">SMALL(NQ$2:NQ$41,ROW(NQ10))</f>
        <v>29.767766207187936</v>
      </c>
      <c r="NR53">
        <f t="array" ref="NR53">SMALL(NR$2:NR$41,ROW(NR10))</f>
        <v>31.856480711616641</v>
      </c>
      <c r="NS53">
        <f t="array" ref="NS53">SMALL(NS$2:NS$41,ROW(NS10))</f>
        <v>27.847398846750458</v>
      </c>
      <c r="NT53">
        <f t="array" ref="NT53">SMALL(NT$2:NT$41,ROW(NT10))</f>
        <v>23.017212547352482</v>
      </c>
      <c r="NU53">
        <f t="array" ref="NU53">SMALL(NU$2:NU$41,ROW(NU10))</f>
        <v>31.717846230947092</v>
      </c>
      <c r="NV53">
        <f t="array" ref="NV53">SMALL(NV$2:NV$41,ROW(NV10))</f>
        <v>24.636977518821187</v>
      </c>
      <c r="NW53">
        <f t="array" ref="NW53">SMALL(NW$2:NW$41,ROW(NW10))</f>
        <v>28.812807880274359</v>
      </c>
      <c r="NX53">
        <f t="array" ref="NX53">SMALL(NX$2:NX$41,ROW(NX10))</f>
        <v>27.270217843097601</v>
      </c>
      <c r="NY53">
        <f t="array" ref="NY53">SMALL(NY$2:NY$41,ROW(NY10))</f>
        <v>28.980731432291773</v>
      </c>
      <c r="NZ53">
        <f t="array" ref="NZ53">SMALL(NZ$2:NZ$41,ROW(NZ10))</f>
        <v>15.559695301081607</v>
      </c>
      <c r="OA53">
        <f t="array" ref="OA53">SMALL(OA$2:OA$41,ROW(OA10))</f>
        <v>19.691947962702926</v>
      </c>
      <c r="OB53">
        <f t="array" ref="OB53">SMALL(OB$2:OB$41,ROW(OB10))</f>
        <v>28.515955327675762</v>
      </c>
      <c r="OC53">
        <f t="array" ref="OC53">SMALL(OC$2:OC$41,ROW(OC10))</f>
        <v>30.19295634081729</v>
      </c>
      <c r="OD53">
        <f t="array" ref="OD53">SMALL(OD$2:OD$41,ROW(OD10))</f>
        <v>22.709981778944719</v>
      </c>
      <c r="OE53">
        <f t="array" ref="OE53">SMALL(OE$2:OE$41,ROW(OE10))</f>
        <v>28.8316319954126</v>
      </c>
      <c r="OF53">
        <f t="array" ref="OF53">SMALL(OF$2:OF$41,ROW(OF10))</f>
        <v>37.694183548621929</v>
      </c>
      <c r="OG53">
        <f t="array" ref="OG53">SMALL(OG$2:OG$41,ROW(OG10))</f>
        <v>31.364337247294102</v>
      </c>
      <c r="OH53">
        <f t="array" ref="OH53">SMALL(OH$2:OH$41,ROW(OH10))</f>
        <v>28.812157066427737</v>
      </c>
      <c r="OI53">
        <f t="array" ref="OI53">SMALL(OI$2:OI$41,ROW(OI10))</f>
        <v>25.364439867903602</v>
      </c>
      <c r="OJ53">
        <f t="array" ref="OJ53">SMALL(OJ$2:OJ$41,ROW(OJ10))</f>
        <v>16.133754769392642</v>
      </c>
      <c r="OK53">
        <f t="array" ref="OK53">SMALL(OK$2:OK$41,ROW(OK10))</f>
        <v>24.923915119820126</v>
      </c>
      <c r="OL53">
        <f t="array" ref="OL53">SMALL(OL$2:OL$41,ROW(OL10))</f>
        <v>24.92905528067396</v>
      </c>
      <c r="OM53">
        <f t="array" ref="OM53">SMALL(OM$2:OM$41,ROW(OM10))</f>
        <v>34.392374011829979</v>
      </c>
      <c r="ON53">
        <f t="array" ref="ON53">SMALL(ON$2:ON$41,ROW(ON10))</f>
        <v>18.982402029935511</v>
      </c>
      <c r="OO53">
        <f t="array" ref="OO53">SMALL(OO$2:OO$41,ROW(OO10))</f>
        <v>20.965691248713906</v>
      </c>
      <c r="OP53">
        <f t="array" ref="OP53">SMALL(OP$2:OP$41,ROW(OP10))</f>
        <v>32.67258141790456</v>
      </c>
      <c r="OQ53">
        <f t="array" ref="OQ53">SMALL(OQ$2:OQ$41,ROW(OQ10))</f>
        <v>25.074740575527365</v>
      </c>
      <c r="OR53">
        <f t="array" ref="OR53">SMALL(OR$2:OR$41,ROW(OR10))</f>
        <v>34.921930929574948</v>
      </c>
      <c r="OS53">
        <f t="array" ref="OS53">SMALL(OS$2:OS$41,ROW(OS10))</f>
        <v>22.266937541765824</v>
      </c>
      <c r="OT53">
        <f t="array" ref="OT53">SMALL(OT$2:OT$41,ROW(OT10))</f>
        <v>27.783359916457162</v>
      </c>
      <c r="OU53">
        <f t="array" ref="OU53">SMALL(OU$2:OU$41,ROW(OU10))</f>
        <v>19.615940382505201</v>
      </c>
      <c r="OV53">
        <f t="array" ref="OV53">SMALL(OV$2:OV$41,ROW(OV10))</f>
        <v>31.693420188108401</v>
      </c>
      <c r="OW53">
        <f t="array" ref="OW53">SMALL(OW$2:OW$41,ROW(OW10))</f>
        <v>32.425534076674865</v>
      </c>
      <c r="OX53">
        <f t="array" ref="OX53">SMALL(OX$2:OX$41,ROW(OX10))</f>
        <v>27.680277473539252</v>
      </c>
      <c r="OY53">
        <f t="array" ref="OY53">SMALL(OY$2:OY$41,ROW(OY10))</f>
        <v>29.796013513683327</v>
      </c>
      <c r="OZ53">
        <f t="array" ref="OZ53">SMALL(OZ$2:OZ$41,ROW(OZ10))</f>
        <v>31.548121065968832</v>
      </c>
      <c r="PA53">
        <f t="array" ref="PA53">SMALL(PA$2:PA$41,ROW(PA10))</f>
        <v>25.915586259654635</v>
      </c>
      <c r="PB53">
        <f t="array" ref="PB53">SMALL(PB$2:PB$41,ROW(PB10))</f>
        <v>30.385180352434947</v>
      </c>
      <c r="PC53">
        <f t="array" ref="PC53">SMALL(PC$2:PC$41,ROW(PC10))</f>
        <v>30.002934289832474</v>
      </c>
      <c r="PD53">
        <f t="array" ref="PD53">SMALL(PD$2:PD$41,ROW(PD10))</f>
        <v>28.789276719856971</v>
      </c>
      <c r="PE53">
        <f t="array" ref="PE53">SMALL(PE$2:PE$41,ROW(PE10))</f>
        <v>30.666066203241673</v>
      </c>
      <c r="PF53">
        <f t="array" ref="PF53">SMALL(PF$2:PF$41,ROW(PF10))</f>
        <v>30.861323378293438</v>
      </c>
      <c r="PG53">
        <f t="array" ref="PG53">SMALL(PG$2:PG$41,ROW(PG10))</f>
        <v>29.323235130585488</v>
      </c>
      <c r="PH53">
        <f t="array" ref="PH53">SMALL(PH$2:PH$41,ROW(PH10))</f>
        <v>24.071396936634148</v>
      </c>
      <c r="PI53">
        <f t="array" ref="PI53">SMALL(PI$2:PI$41,ROW(PI10))</f>
        <v>26.32659961809156</v>
      </c>
      <c r="PJ53">
        <f t="array" ref="PJ53">SMALL(PJ$2:PJ$41,ROW(PJ10))</f>
        <v>26.846759560021386</v>
      </c>
      <c r="PK53">
        <f t="array" ref="PK53">SMALL(PK$2:PK$41,ROW(PK10))</f>
        <v>34.626569663707635</v>
      </c>
      <c r="PL53">
        <f t="array" ref="PL53">SMALL(PL$2:PL$41,ROW(PL10))</f>
        <v>21.518342802632329</v>
      </c>
      <c r="PM53">
        <f t="array" ref="PM53">SMALL(PM$2:PM$41,ROW(PM10))</f>
        <v>29.091033698409571</v>
      </c>
      <c r="PN53">
        <f t="array" ref="PN53">SMALL(PN$2:PN$41,ROW(PN10))</f>
        <v>30.714292702023887</v>
      </c>
      <c r="PO53">
        <f t="array" ref="PO53">SMALL(PO$2:PO$41,ROW(PO10))</f>
        <v>25.143059257974198</v>
      </c>
      <c r="PP53">
        <f t="array" ref="PP53">SMALL(PP$2:PP$41,ROW(PP10))</f>
        <v>16.234333246333208</v>
      </c>
      <c r="PQ53">
        <f t="array" ref="PQ53">SMALL(PQ$2:PQ$41,ROW(PQ10))</f>
        <v>39.79721346152769</v>
      </c>
      <c r="PR53">
        <f t="array" ref="PR53">SMALL(PR$2:PR$41,ROW(PR10))</f>
        <v>34.604737145034008</v>
      </c>
      <c r="PS53">
        <f t="array" ref="PS53">SMALL(PS$2:PS$41,ROW(PS10))</f>
        <v>28.02601412567439</v>
      </c>
      <c r="PT53">
        <f t="array" ref="PT53">SMALL(PT$2:PT$41,ROW(PT10))</f>
        <v>47.622386329461683</v>
      </c>
      <c r="PU53">
        <f t="array" ref="PU53">SMALL(PU$2:PU$41,ROW(PU10))</f>
        <v>24.283509913107675</v>
      </c>
      <c r="PV53">
        <f t="array" ref="PV53">SMALL(PV$2:PV$41,ROW(PV10))</f>
        <v>21.845947354033424</v>
      </c>
      <c r="PW53">
        <f t="array" ref="PW53">SMALL(PW$2:PW$41,ROW(PW10))</f>
        <v>23.234542868946239</v>
      </c>
      <c r="PX53">
        <f t="array" ref="PX53">SMALL(PX$2:PX$41,ROW(PX10))</f>
        <v>24.617768719768293</v>
      </c>
      <c r="PY53">
        <f t="array" ref="PY53">SMALL(PY$2:PY$41,ROW(PY10))</f>
        <v>26.03133088790511</v>
      </c>
      <c r="PZ53">
        <f t="array" ref="PZ53">SMALL(PZ$2:PZ$41,ROW(PZ10))</f>
        <v>31.185170012837887</v>
      </c>
      <c r="QA53">
        <f t="array" ref="QA53">SMALL(QA$2:QA$41,ROW(QA10))</f>
        <v>14.933051245894163</v>
      </c>
      <c r="QB53">
        <f t="array" ref="QB53">SMALL(QB$2:QB$41,ROW(QB10))</f>
        <v>30.213073431850663</v>
      </c>
      <c r="QC53">
        <f t="array" ref="QC53">SMALL(QC$2:QC$41,ROW(QC10))</f>
        <v>20.407984086871551</v>
      </c>
      <c r="QD53">
        <f t="array" ref="QD53">SMALL(QD$2:QD$41,ROW(QD10))</f>
        <v>28.134992067594421</v>
      </c>
      <c r="QE53">
        <f t="array" ref="QE53">SMALL(QE$2:QE$41,ROW(QE10))</f>
        <v>25.281389588588691</v>
      </c>
      <c r="QF53">
        <f t="array" ref="QF53">SMALL(QF$2:QF$41,ROW(QF10))</f>
        <v>28.536282443934461</v>
      </c>
      <c r="QG53">
        <f t="array" ref="QG53">SMALL(QG$2:QG$41,ROW(QG10))</f>
        <v>27.434940507681063</v>
      </c>
      <c r="QH53">
        <f t="array" ref="QH53">SMALL(QH$2:QH$41,ROW(QH10))</f>
        <v>22.539547523000596</v>
      </c>
      <c r="QI53">
        <f t="array" ref="QI53">SMALL(QI$2:QI$41,ROW(QI10))</f>
        <v>13.880434565372962</v>
      </c>
      <c r="QJ53">
        <f t="array" ref="QJ53">SMALL(QJ$2:QJ$41,ROW(QJ10))</f>
        <v>23.688377961405504</v>
      </c>
      <c r="QK53">
        <f t="array" ref="QK53">SMALL(QK$2:QK$41,ROW(QK10))</f>
        <v>22.165191422588702</v>
      </c>
      <c r="QL53">
        <f t="array" ref="QL53">SMALL(QL$2:QL$41,ROW(QL10))</f>
        <v>22.837250543489223</v>
      </c>
      <c r="QM53">
        <f t="array" ref="QM53">SMALL(QM$2:QM$41,ROW(QM10))</f>
        <v>27.170577890983502</v>
      </c>
      <c r="QN53">
        <f t="array" ref="QN53">SMALL(QN$2:QN$41,ROW(QN10))</f>
        <v>26.282646434543114</v>
      </c>
      <c r="QO53">
        <f t="array" ref="QO53">SMALL(QO$2:QO$41,ROW(QO10))</f>
        <v>28.354888961679983</v>
      </c>
      <c r="QP53">
        <f t="array" ref="QP53">SMALL(QP$2:QP$41,ROW(QP10))</f>
        <v>35.923925550808107</v>
      </c>
      <c r="QQ53">
        <f t="array" ref="QQ53">SMALL(QQ$2:QQ$41,ROW(QQ10))</f>
        <v>21.270956921248256</v>
      </c>
      <c r="QR53">
        <f t="array" ref="QR53">SMALL(QR$2:QR$41,ROW(QR10))</f>
        <v>32.04122729044726</v>
      </c>
      <c r="QS53">
        <f t="array" ref="QS53">SMALL(QS$2:QS$41,ROW(QS10))</f>
        <v>38.109814191765601</v>
      </c>
      <c r="QT53">
        <f t="array" ref="QT53">SMALL(QT$2:QT$41,ROW(QT10))</f>
        <v>27.297275516065721</v>
      </c>
      <c r="QU53">
        <f t="array" ref="QU53">SMALL(QU$2:QU$41,ROW(QU10))</f>
        <v>26.068067123781947</v>
      </c>
      <c r="QV53">
        <f t="array" ref="QV53">SMALL(QV$2:QV$41,ROW(QV10))</f>
        <v>38.85820805703213</v>
      </c>
      <c r="QW53">
        <f t="array" ref="QW53">SMALL(QW$2:QW$41,ROW(QW10))</f>
        <v>30.128709096946078</v>
      </c>
      <c r="QX53">
        <f t="array" ref="QX53">SMALL(QX$2:QX$41,ROW(QX10))</f>
        <v>24.996423912231919</v>
      </c>
      <c r="QY53">
        <f t="array" ref="QY53">SMALL(QY$2:QY$41,ROW(QY10))</f>
        <v>20.053189840112793</v>
      </c>
      <c r="QZ53">
        <f t="array" ref="QZ53">SMALL(QZ$2:QZ$41,ROW(QZ10))</f>
        <v>24.596774280380799</v>
      </c>
      <c r="RA53">
        <f t="array" ref="RA53">SMALL(RA$2:RA$41,ROW(RA10))</f>
        <v>24.780993120510733</v>
      </c>
      <c r="RB53">
        <f t="array" ref="RB53">SMALL(RB$2:RB$41,ROW(RB10))</f>
        <v>36.84928098632188</v>
      </c>
      <c r="RC53">
        <f t="array" ref="RC53">SMALL(RC$2:RC$41,ROW(RC10))</f>
        <v>27.382222936978657</v>
      </c>
      <c r="RD53">
        <f t="array" ref="RD53">SMALL(RD$2:RD$41,ROW(RD10))</f>
        <v>32.800261299111654</v>
      </c>
      <c r="RE53">
        <f t="array" ref="RE53">SMALL(RE$2:RE$41,ROW(RE10))</f>
        <v>32.360962427746195</v>
      </c>
      <c r="RF53">
        <f t="array" ref="RF53">SMALL(RF$2:RF$41,ROW(RF10))</f>
        <v>23.947889476580137</v>
      </c>
      <c r="RG53">
        <f t="array" ref="RG53">SMALL(RG$2:RG$41,ROW(RG10))</f>
        <v>32.458579578441281</v>
      </c>
      <c r="RH53">
        <f t="array" ref="RH53">SMALL(RH$2:RH$41,ROW(RH10))</f>
        <v>28.429028194176816</v>
      </c>
      <c r="RI53">
        <f t="array" ref="RI53">SMALL(RI$2:RI$41,ROW(RI10))</f>
        <v>30.535300504910659</v>
      </c>
      <c r="RJ53">
        <f t="array" ref="RJ53">SMALL(RJ$2:RJ$41,ROW(RJ10))</f>
        <v>34.648200146004783</v>
      </c>
      <c r="RK53">
        <f t="array" ref="RK53">SMALL(RK$2:RK$41,ROW(RK10))</f>
        <v>24.572962157623554</v>
      </c>
      <c r="RL53">
        <f t="array" ref="RL53">SMALL(RL$2:RL$41,ROW(RL10))</f>
        <v>26.937630849258053</v>
      </c>
      <c r="RM53">
        <f t="array" ref="RM53">SMALL(RM$2:RM$41,ROW(RM10))</f>
        <v>35.844900291254866</v>
      </c>
      <c r="RN53">
        <f t="array" ref="RN53">SMALL(RN$2:RN$41,ROW(RN10))</f>
        <v>29.219798272626686</v>
      </c>
      <c r="RO53">
        <f t="array" ref="RO53">SMALL(RO$2:RO$41,ROW(RO10))</f>
        <v>30.955062073077812</v>
      </c>
      <c r="RP53">
        <f t="array" ref="RP53">SMALL(RP$2:RP$41,ROW(RP10))</f>
        <v>28.392396579041979</v>
      </c>
      <c r="RQ53">
        <f t="array" ref="RQ53">SMALL(RQ$2:RQ$41,ROW(RQ10))</f>
        <v>31.416130491834902</v>
      </c>
      <c r="RR53">
        <f t="array" ref="RR53">SMALL(RR$2:RR$41,ROW(RR10))</f>
        <v>26.766932830171232</v>
      </c>
      <c r="RS53">
        <f t="array" ref="RS53">SMALL(RS$2:RS$41,ROW(RS10))</f>
        <v>28.866528736299429</v>
      </c>
      <c r="RT53">
        <f t="array" ref="RT53">SMALL(RT$2:RT$41,ROW(RT10))</f>
        <v>27.027052225871685</v>
      </c>
      <c r="RU53">
        <f t="array" ref="RU53">SMALL(RU$2:RU$41,ROW(RU10))</f>
        <v>24.627965145356576</v>
      </c>
      <c r="RV53">
        <f t="array" ref="RV53">SMALL(RV$2:RV$41,ROW(RV10))</f>
        <v>27.467621283613269</v>
      </c>
      <c r="RW53">
        <f t="array" ref="RW53">SMALL(RW$2:RW$41,ROW(RW10))</f>
        <v>25.369854858522526</v>
      </c>
      <c r="RX53">
        <f t="array" ref="RX53">SMALL(RX$2:RX$41,ROW(RX10))</f>
        <v>30.416861986523188</v>
      </c>
      <c r="RY53">
        <f t="array" ref="RY53">SMALL(RY$2:RY$41,ROW(RY10))</f>
        <v>24.13030842073923</v>
      </c>
      <c r="RZ53">
        <f t="array" ref="RZ53">SMALL(RZ$2:RZ$41,ROW(RZ10))</f>
        <v>30.395346406522442</v>
      </c>
      <c r="SA53">
        <f t="array" ref="SA53">SMALL(SA$2:SA$41,ROW(SA10))</f>
        <v>34.862150883874087</v>
      </c>
      <c r="SB53">
        <f t="array" ref="SB53">SMALL(SB$2:SB$41,ROW(SB10))</f>
        <v>32.946067961527653</v>
      </c>
      <c r="SC53">
        <f t="array" ref="SC53">SMALL(SC$2:SC$41,ROW(SC10))</f>
        <v>28.531874369247088</v>
      </c>
      <c r="SD53">
        <f t="array" ref="SD53">SMALL(SD$2:SD$41,ROW(SD10))</f>
        <v>37.520780887870657</v>
      </c>
      <c r="SE53">
        <f t="array" ref="SE53">SMALL(SE$2:SE$41,ROW(SE10))</f>
        <v>18.789644012777341</v>
      </c>
      <c r="SF53">
        <f t="array" ref="SF53">SMALL(SF$2:SF$41,ROW(SF10))</f>
        <v>28.153737215632688</v>
      </c>
      <c r="SG53">
        <f t="array" ref="SG53">SMALL(SG$2:SG$41,ROW(SG10))</f>
        <v>39.598528848274185</v>
      </c>
      <c r="SH53">
        <f t="array" ref="SH53">SMALL(SH$2:SH$41,ROW(SH10))</f>
        <v>19.73805185451695</v>
      </c>
      <c r="SI53">
        <f t="array" ref="SI53">SMALL(SI$2:SI$41,ROW(SI10))</f>
        <v>29.780426507001188</v>
      </c>
      <c r="SJ53">
        <f t="array" ref="SJ53">SMALL(SJ$2:SJ$41,ROW(SJ10))</f>
        <v>24.87838259212198</v>
      </c>
      <c r="SK53">
        <f t="array" ref="SK53">SMALL(SK$2:SK$41,ROW(SK10))</f>
        <v>27.60193199632953</v>
      </c>
      <c r="SL53">
        <f t="array" ref="SL53">SMALL(SL$2:SL$41,ROW(SL10))</f>
        <v>23.890844972323681</v>
      </c>
      <c r="SM53">
        <f t="array" ref="SM53">SMALL(SM$2:SM$41,ROW(SM10))</f>
        <v>16.741692210156092</v>
      </c>
      <c r="SN53">
        <f t="array" ref="SN53">SMALL(SN$2:SN$41,ROW(SN10))</f>
        <v>40.296067894509356</v>
      </c>
      <c r="SO53">
        <f t="array" ref="SO53">SMALL(SO$2:SO$41,ROW(SO10))</f>
        <v>31.52847348492471</v>
      </c>
      <c r="SP53">
        <f t="array" ref="SP53">SMALL(SP$2:SP$41,ROW(SP10))</f>
        <v>24.791738984621418</v>
      </c>
      <c r="SQ53">
        <f t="array" ref="SQ53">SMALL(SQ$2:SQ$41,ROW(SQ10))</f>
        <v>24.071763962992012</v>
      </c>
      <c r="SR53">
        <f t="array" ref="SR53">SMALL(SR$2:SR$41,ROW(SR10))</f>
        <v>29.356152278696158</v>
      </c>
      <c r="SS53">
        <f t="array" ref="SS53">SMALL(SS$2:SS$41,ROW(SS10))</f>
        <v>23.605216304876361</v>
      </c>
      <c r="ST53">
        <f t="array" ref="ST53">SMALL(ST$2:ST$41,ROW(ST10))</f>
        <v>19.496962126723737</v>
      </c>
      <c r="SU53">
        <f t="array" ref="SU53">SMALL(SU$2:SU$41,ROW(SU10))</f>
        <v>26.124472351157625</v>
      </c>
      <c r="SV53">
        <f t="array" ref="SV53">SMALL(SV$2:SV$41,ROW(SV10))</f>
        <v>20.54943442749703</v>
      </c>
      <c r="SW53">
        <f t="array" ref="SW53">SMALL(SW$2:SW$41,ROW(SW10))</f>
        <v>38.162311739463554</v>
      </c>
      <c r="SX53">
        <f t="array" ref="SX53">SMALL(SX$2:SX$41,ROW(SX10))</f>
        <v>27.271644527574743</v>
      </c>
      <c r="SY53">
        <f t="array" ref="SY53">SMALL(SY$2:SY$41,ROW(SY10))</f>
        <v>29.007211321271502</v>
      </c>
      <c r="SZ53">
        <f t="array" ref="SZ53">SMALL(SZ$2:SZ$41,ROW(SZ10))</f>
        <v>28.835454591353347</v>
      </c>
      <c r="TA53">
        <f t="array" ref="TA53">SMALL(TA$2:TA$41,ROW(TA10))</f>
        <v>45.656577593814717</v>
      </c>
      <c r="TB53">
        <f t="array" ref="TB53">SMALL(TB$2:TB$41,ROW(TB10))</f>
        <v>31.870080545395503</v>
      </c>
      <c r="TC53">
        <f t="array" ref="TC53">SMALL(TC$2:TC$41,ROW(TC10))</f>
        <v>35.405429098047996</v>
      </c>
      <c r="TD53">
        <f t="array" ref="TD53">SMALL(TD$2:TD$41,ROW(TD10))</f>
        <v>26.509429968409364</v>
      </c>
      <c r="TE53">
        <f t="array" ref="TE53">SMALL(TE$2:TE$41,ROW(TE10))</f>
        <v>36.529329932124426</v>
      </c>
      <c r="TF53">
        <f t="array" ref="TF53">SMALL(TF$2:TF$41,ROW(TF10))</f>
        <v>30.289658608576268</v>
      </c>
      <c r="TG53">
        <f t="array" ref="TG53">SMALL(TG$2:TG$41,ROW(TG10))</f>
        <v>20.439148814850366</v>
      </c>
      <c r="TH53">
        <f t="array" ref="TH53">SMALL(TH$2:TH$41,ROW(TH10))</f>
        <v>21.903239105559599</v>
      </c>
      <c r="TI53">
        <f t="array" ref="TI53">SMALL(TI$2:TI$41,ROW(TI10))</f>
        <v>29.51747271623395</v>
      </c>
      <c r="TJ53">
        <f t="array" ref="TJ53">SMALL(TJ$2:TJ$41,ROW(TJ10))</f>
        <v>27.870892754314504</v>
      </c>
      <c r="TK53">
        <f t="array" ref="TK53">SMALL(TK$2:TK$41,ROW(TK10))</f>
        <v>31.317534175360866</v>
      </c>
      <c r="TL53">
        <f t="array" ref="TL53">SMALL(TL$2:TL$41,ROW(TL10))</f>
        <v>46.163492452872319</v>
      </c>
      <c r="TM53">
        <f t="array" ref="TM53">SMALL(TM$2:TM$41,ROW(TM10))</f>
        <v>27.243134410342755</v>
      </c>
      <c r="TN53">
        <f t="array" ref="TN53">SMALL(TN$2:TN$41,ROW(TN10))</f>
        <v>26.425147926785574</v>
      </c>
      <c r="TO53">
        <f t="array" ref="TO53">SMALL(TO$2:TO$41,ROW(TO10))</f>
        <v>37.498729320990279</v>
      </c>
      <c r="TP53">
        <f t="array" ref="TP53">SMALL(TP$2:TP$41,ROW(TP10))</f>
        <v>27.842120589495288</v>
      </c>
      <c r="TQ53">
        <f t="array" ref="TQ53">SMALL(TQ$2:TQ$41,ROW(TQ10))</f>
        <v>31.322979181642303</v>
      </c>
      <c r="TR53">
        <f t="array" ref="TR53">SMALL(TR$2:TR$41,ROW(TR10))</f>
        <v>21.289312221863838</v>
      </c>
      <c r="TS53">
        <f t="array" ref="TS53">SMALL(TS$2:TS$41,ROW(TS10))</f>
        <v>41.044272066270153</v>
      </c>
      <c r="TT53">
        <f t="array" ref="TT53">SMALL(TT$2:TT$41,ROW(TT10))</f>
        <v>22.077503272627997</v>
      </c>
      <c r="TU53">
        <f t="array" ref="TU53">SMALL(TU$2:TU$41,ROW(TU10))</f>
        <v>25.904475924627377</v>
      </c>
      <c r="TV53">
        <f t="array" ref="TV53">SMALL(TV$2:TV$41,ROW(TV10))</f>
        <v>27.469549061031152</v>
      </c>
      <c r="TW53">
        <f t="array" ref="TW53">SMALL(TW$2:TW$41,ROW(TW10))</f>
        <v>26.096624188013266</v>
      </c>
      <c r="TX53">
        <f t="array" ref="TX53">SMALL(TX$2:TX$41,ROW(TX10))</f>
        <v>34.139455432811182</v>
      </c>
      <c r="TY53">
        <f t="array" ref="TY53">SMALL(TY$2:TY$41,ROW(TY10))</f>
        <v>21.756969261742352</v>
      </c>
      <c r="TZ53">
        <f t="array" ref="TZ53">SMALL(TZ$2:TZ$41,ROW(TZ10))</f>
        <v>23.088001484591473</v>
      </c>
      <c r="UA53">
        <f t="array" ref="UA53">SMALL(UA$2:UA$41,ROW(UA10))</f>
        <v>29.829182441555378</v>
      </c>
      <c r="UB53">
        <f t="array" ref="UB53">SMALL(UB$2:UB$41,ROW(UB10))</f>
        <v>28.523515059138408</v>
      </c>
      <c r="UC53">
        <f t="array" ref="UC53">SMALL(UC$2:UC$41,ROW(UC10))</f>
        <v>23.914122814721903</v>
      </c>
      <c r="UD53">
        <f t="array" ref="UD53">SMALL(UD$2:UD$41,ROW(UD10))</f>
        <v>38.121088998217289</v>
      </c>
      <c r="UE53">
        <f t="array" ref="UE53">SMALL(UE$2:UE$41,ROW(UE10))</f>
        <v>32.986008839197311</v>
      </c>
      <c r="UF53">
        <f t="array" ref="UF53">SMALL(UF$2:UF$41,ROW(UF10))</f>
        <v>21.248553580185153</v>
      </c>
      <c r="UG53">
        <f t="array" ref="UG53">SMALL(UG$2:UG$41,ROW(UG10))</f>
        <v>26.643832266166221</v>
      </c>
      <c r="UH53">
        <f t="array" ref="UH53">SMALL(UH$2:UH$41,ROW(UH10))</f>
        <v>26.011919697323336</v>
      </c>
      <c r="UI53">
        <f t="array" ref="UI53">SMALL(UI$2:UI$41,ROW(UI10))</f>
        <v>28.625407710808236</v>
      </c>
      <c r="UJ53">
        <f t="array" ref="UJ53">SMALL(UJ$2:UJ$41,ROW(UJ10))</f>
        <v>27.543082753068891</v>
      </c>
      <c r="UK53">
        <f t="array" ref="UK53">SMALL(UK$2:UK$41,ROW(UK10))</f>
        <v>23.92353661302808</v>
      </c>
      <c r="UL53">
        <f t="array" ref="UL53">SMALL(UL$2:UL$41,ROW(UL10))</f>
        <v>31.60241823915538</v>
      </c>
      <c r="UM53">
        <f t="array" ref="UM53">SMALL(UM$2:UM$41,ROW(UM10))</f>
        <v>29.747928178656423</v>
      </c>
      <c r="UN53">
        <f t="array" ref="UN53">SMALL(UN$2:UN$41,ROW(UN10))</f>
        <v>30.578361075481165</v>
      </c>
      <c r="UO53">
        <f t="array" ref="UO53">SMALL(UO$2:UO$41,ROW(UO10))</f>
        <v>26.837979916297737</v>
      </c>
      <c r="UP53">
        <f t="array" ref="UP53">SMALL(UP$2:UP$41,ROW(UP10))</f>
        <v>25.102579036425745</v>
      </c>
      <c r="UQ53">
        <f t="array" ref="UQ53">SMALL(UQ$2:UQ$41,ROW(UQ10))</f>
        <v>34.013676541262051</v>
      </c>
      <c r="UR53">
        <f t="array" ref="UR53">SMALL(UR$2:UR$41,ROW(UR10))</f>
        <v>28.031399006407071</v>
      </c>
      <c r="US53">
        <f t="array" ref="US53">SMALL(US$2:US$41,ROW(US10))</f>
        <v>26.601546320467815</v>
      </c>
      <c r="UT53">
        <f t="array" ref="UT53">SMALL(UT$2:UT$41,ROW(UT10))</f>
        <v>29.044173774335562</v>
      </c>
      <c r="UU53">
        <f t="array" ref="UU53">SMALL(UU$2:UU$41,ROW(UU10))</f>
        <v>34.573761559020369</v>
      </c>
      <c r="UV53">
        <f t="array" ref="UV53">SMALL(UV$2:UV$41,ROW(UV10))</f>
        <v>28.232059974307582</v>
      </c>
      <c r="UW53">
        <f t="array" ref="UW53">SMALL(UW$2:UW$41,ROW(UW10))</f>
        <v>30.697213635768328</v>
      </c>
      <c r="UX53">
        <f t="array" ref="UX53">SMALL(UX$2:UX$41,ROW(UX10))</f>
        <v>32.566986237532021</v>
      </c>
      <c r="UY53">
        <f t="array" ref="UY53">SMALL(UY$2:UY$41,ROW(UY10))</f>
        <v>33.793723924504079</v>
      </c>
      <c r="UZ53">
        <f t="array" ref="UZ53">SMALL(UZ$2:UZ$41,ROW(UZ10))</f>
        <v>18.971265533825118</v>
      </c>
      <c r="VA53">
        <f t="array" ref="VA53">SMALL(VA$2:VA$41,ROW(VA10))</f>
        <v>16.283915281344246</v>
      </c>
      <c r="VB53">
        <f t="array" ref="VB53">SMALL(VB$2:VB$41,ROW(VB10))</f>
        <v>19.987499394261395</v>
      </c>
      <c r="VC53">
        <f t="array" ref="VC53">SMALL(VC$2:VC$41,ROW(VC10))</f>
        <v>34.083586577706271</v>
      </c>
      <c r="VD53">
        <f t="array" ref="VD53">SMALL(VD$2:VD$41,ROW(VD10))</f>
        <v>20.430882050770624</v>
      </c>
      <c r="VE53">
        <f t="array" ref="VE53">SMALL(VE$2:VE$41,ROW(VE10))</f>
        <v>32.742231866696237</v>
      </c>
      <c r="VF53">
        <f t="array" ref="VF53">SMALL(VF$2:VF$41,ROW(VF10))</f>
        <v>20.249421811883956</v>
      </c>
      <c r="VG53">
        <f t="array" ref="VG53">SMALL(VG$2:VG$41,ROW(VG10))</f>
        <v>31.187040923737882</v>
      </c>
      <c r="VH53">
        <f t="array" ref="VH53">SMALL(VH$2:VH$41,ROW(VH10))</f>
        <v>23.455574834141192</v>
      </c>
      <c r="VI53">
        <f t="array" ref="VI53">SMALL(VI$2:VI$41,ROW(VI10))</f>
        <v>30.848198939484305</v>
      </c>
      <c r="VJ53">
        <f t="array" ref="VJ53">SMALL(VJ$2:VJ$41,ROW(VJ10))</f>
        <v>34.908349323478554</v>
      </c>
      <c r="VK53">
        <f t="array" ref="VK53">SMALL(VK$2:VK$41,ROW(VK10))</f>
        <v>28.062530015315748</v>
      </c>
      <c r="VL53">
        <f t="array" ref="VL53">SMALL(VL$2:VL$41,ROW(VL10))</f>
        <v>30.030966865886914</v>
      </c>
    </row>
    <row r="54" spans="1:584" x14ac:dyDescent="0.35">
      <c r="A54">
        <f t="array" ref="A54">SMALL(A$2:A$41,ROW(A11))</f>
        <v>24.228367166080293</v>
      </c>
      <c r="B54">
        <f t="array" ref="B54">SMALL(B$2:B$41,ROW(B11))</f>
        <v>18.595465997118687</v>
      </c>
      <c r="C54">
        <f t="array" ref="C54">SMALL(C$2:C$41,ROW(C11))</f>
        <v>29.5722998583066</v>
      </c>
      <c r="D54">
        <f t="array" ref="D54">SMALL(D$2:D$41,ROW(D11))</f>
        <v>21.829901349978648</v>
      </c>
      <c r="E54">
        <f t="array" ref="E54">SMALL(E$2:E$41,ROW(E11))</f>
        <v>36.396267405111793</v>
      </c>
      <c r="F54">
        <f t="array" ref="F54">SMALL(F$2:F$41,ROW(F11))</f>
        <v>32.619635242578902</v>
      </c>
      <c r="G54">
        <f t="array" ref="G54">SMALL(G$2:G$41,ROW(G11))</f>
        <v>40.194951262098805</v>
      </c>
      <c r="H54">
        <f t="array" ref="H54">SMALL(H$2:H$41,ROW(H11))</f>
        <v>22.464397211810493</v>
      </c>
      <c r="I54">
        <f t="array" ref="I54">SMALL(I$2:I$41,ROW(I11))</f>
        <v>24.566382934222442</v>
      </c>
      <c r="J54">
        <f t="array" ref="J54">SMALL(J$2:J$41,ROW(J11))</f>
        <v>29.493511585601325</v>
      </c>
      <c r="K54">
        <f t="array" ref="K54">SMALL(K$2:K$41,ROW(K11))</f>
        <v>27.282696004060867</v>
      </c>
      <c r="L54">
        <f t="array" ref="L54">SMALL(L$2:L$41,ROW(L11))</f>
        <v>25.063999684527637</v>
      </c>
      <c r="M54">
        <f t="array" ref="M54">SMALL(M$2:M$41,ROW(M11))</f>
        <v>22.391191136661313</v>
      </c>
      <c r="N54">
        <f t="array" ref="N54">SMALL(N$2:N$41,ROW(N11))</f>
        <v>27.155909642838335</v>
      </c>
      <c r="O54">
        <f t="array" ref="O54">SMALL(O$2:O$41,ROW(O11))</f>
        <v>32.139488516945953</v>
      </c>
      <c r="P54">
        <f t="array" ref="P54">SMALL(P$2:P$41,ROW(P11))</f>
        <v>20.364384427232338</v>
      </c>
      <c r="Q54">
        <f t="array" ref="Q54">SMALL(Q$2:Q$41,ROW(Q11))</f>
        <v>28.033476584433817</v>
      </c>
      <c r="R54">
        <f t="array" ref="R54">SMALL(R$2:R$41,ROW(R11))</f>
        <v>19.663057290146941</v>
      </c>
      <c r="S54">
        <f t="array" ref="S54">SMALL(S$2:S$41,ROW(S11))</f>
        <v>25.046691578929142</v>
      </c>
      <c r="T54">
        <f t="array" ref="T54">SMALL(T$2:T$41,ROW(T11))</f>
        <v>21.167864589032067</v>
      </c>
      <c r="U54">
        <f t="array" ref="U54">SMALL(U$2:U$41,ROW(U11))</f>
        <v>27.180368017539791</v>
      </c>
      <c r="V54">
        <f t="array" ref="V54">SMALL(V$2:V$41,ROW(V11))</f>
        <v>28.340741297467865</v>
      </c>
      <c r="W54">
        <f t="array" ref="W54">SMALL(W$2:W$41,ROW(W11))</f>
        <v>26.79192757057427</v>
      </c>
      <c r="X54">
        <f t="array" ref="X54">SMALL(X$2:X$41,ROW(X11))</f>
        <v>28.313287573505121</v>
      </c>
      <c r="Y54">
        <f t="array" ref="Y54">SMALL(Y$2:Y$41,ROW(Y11))</f>
        <v>21.841930623687986</v>
      </c>
      <c r="Z54">
        <f t="array" ref="Z54">SMALL(Z$2:Z$41,ROW(Z11))</f>
        <v>30.741918755894215</v>
      </c>
      <c r="AA54">
        <f t="array" ref="AA54">SMALL(AA$2:AA$41,ROW(AA11))</f>
        <v>28.418820386610001</v>
      </c>
      <c r="AB54">
        <f t="array" ref="AB54">SMALL(AB$2:AB$41,ROW(AB11))</f>
        <v>32.337673171588889</v>
      </c>
      <c r="AC54">
        <f t="array" ref="AC54">SMALL(AC$2:AC$41,ROW(AC11))</f>
        <v>28.809046338685054</v>
      </c>
      <c r="AD54">
        <f t="array" ref="AD54">SMALL(AD$2:AD$41,ROW(AD11))</f>
        <v>29.618067192907787</v>
      </c>
      <c r="AE54">
        <f t="array" ref="AE54">SMALL(AE$2:AE$41,ROW(AE11))</f>
        <v>27.870177901298007</v>
      </c>
      <c r="AF54">
        <f t="array" ref="AF54">SMALL(AF$2:AF$41,ROW(AF11))</f>
        <v>20.543595745966623</v>
      </c>
      <c r="AG54">
        <f t="array" ref="AG54">SMALL(AG$2:AG$41,ROW(AG11))</f>
        <v>29.729136530691562</v>
      </c>
      <c r="AH54">
        <f t="array" ref="AH54">SMALL(AH$2:AH$41,ROW(AH11))</f>
        <v>28.807733764036378</v>
      </c>
      <c r="AI54">
        <f t="array" ref="AI54">SMALL(AI$2:AI$41,ROW(AI11))</f>
        <v>27.402323292662636</v>
      </c>
      <c r="AJ54">
        <f t="array" ref="AJ54">SMALL(AJ$2:AJ$41,ROW(AJ11))</f>
        <v>26.533449155818403</v>
      </c>
      <c r="AK54">
        <f t="array" ref="AK54">SMALL(AK$2:AK$41,ROW(AK11))</f>
        <v>35.667909889983747</v>
      </c>
      <c r="AL54">
        <f t="array" ref="AL54">SMALL(AL$2:AL$41,ROW(AL11))</f>
        <v>40.401420963779238</v>
      </c>
      <c r="AM54">
        <f t="array" ref="AM54">SMALL(AM$2:AM$41,ROW(AM11))</f>
        <v>41.447058868807545</v>
      </c>
      <c r="AN54">
        <f t="array" ref="AN54">SMALL(AN$2:AN$41,ROW(AN11))</f>
        <v>26.957667319115341</v>
      </c>
      <c r="AO54">
        <f t="array" ref="AO54">SMALL(AO$2:AO$41,ROW(AO11))</f>
        <v>28.95699785581434</v>
      </c>
      <c r="AP54">
        <f t="array" ref="AP54">SMALL(AP$2:AP$41,ROW(AP11))</f>
        <v>23.97998354669993</v>
      </c>
      <c r="AQ54">
        <f t="array" ref="AQ54">SMALL(AQ$2:AQ$41,ROW(AQ11))</f>
        <v>25.040906418835974</v>
      </c>
      <c r="AR54">
        <f t="array" ref="AR54">SMALL(AR$2:AR$41,ROW(AR11))</f>
        <v>29.390009170087033</v>
      </c>
      <c r="AS54">
        <f t="array" ref="AS54">SMALL(AS$2:AS$41,ROW(AS11))</f>
        <v>29.709486178451435</v>
      </c>
      <c r="AT54">
        <f t="array" ref="AT54">SMALL(AT$2:AT$41,ROW(AT11))</f>
        <v>27.699537207791039</v>
      </c>
      <c r="AU54">
        <f t="array" ref="AU54">SMALL(AU$2:AU$41,ROW(AU11))</f>
        <v>23.095613936472841</v>
      </c>
      <c r="AV54">
        <f t="array" ref="AV54">SMALL(AV$2:AV$41,ROW(AV11))</f>
        <v>17.956910731595801</v>
      </c>
      <c r="AW54">
        <f t="array" ref="AW54">SMALL(AW$2:AW$41,ROW(AW11))</f>
        <v>23.228329305658225</v>
      </c>
      <c r="AX54">
        <f t="array" ref="AX54">SMALL(AX$2:AX$41,ROW(AX11))</f>
        <v>27.619672114282928</v>
      </c>
      <c r="AY54">
        <f t="array" ref="AY54">SMALL(AY$2:AY$41,ROW(AY11))</f>
        <v>27.274123575559678</v>
      </c>
      <c r="AZ54">
        <f t="array" ref="AZ54">SMALL(AZ$2:AZ$41,ROW(AZ11))</f>
        <v>31.600129911139621</v>
      </c>
      <c r="BA54">
        <f t="array" ref="BA54">SMALL(BA$2:BA$41,ROW(BA11))</f>
        <v>27.117599394120415</v>
      </c>
      <c r="BB54">
        <f t="array" ref="BB54">SMALL(BB$2:BB$41,ROW(BB11))</f>
        <v>26.870628078310695</v>
      </c>
      <c r="BC54">
        <f t="array" ref="BC54">SMALL(BC$2:BC$41,ROW(BC11))</f>
        <v>23.607046372363104</v>
      </c>
      <c r="BD54">
        <f t="array" ref="BD54">SMALL(BD$2:BD$41,ROW(BD11))</f>
        <v>33.892561067732835</v>
      </c>
      <c r="BE54">
        <f t="array" ref="BE54">SMALL(BE$2:BE$41,ROW(BE11))</f>
        <v>25.583462034589854</v>
      </c>
      <c r="BF54">
        <f t="array" ref="BF54">SMALL(BF$2:BF$41,ROW(BF11))</f>
        <v>35.630877349647115</v>
      </c>
      <c r="BG54">
        <f t="array" ref="BG54">SMALL(BG$2:BG$41,ROW(BG11))</f>
        <v>22.67333984775069</v>
      </c>
      <c r="BH54">
        <f t="array" ref="BH54">SMALL(BH$2:BH$41,ROW(BH11))</f>
        <v>23.920177157841014</v>
      </c>
      <c r="BI54">
        <f t="array" ref="BI54">SMALL(BI$2:BI$41,ROW(BI11))</f>
        <v>28.817013738761979</v>
      </c>
      <c r="BJ54">
        <f t="array" ref="BJ54">SMALL(BJ$2:BJ$41,ROW(BJ11))</f>
        <v>28.830941041008348</v>
      </c>
      <c r="BK54">
        <f t="array" ref="BK54">SMALL(BK$2:BK$41,ROW(BK11))</f>
        <v>32.43210592749876</v>
      </c>
      <c r="BL54">
        <f t="array" ref="BL54">SMALL(BL$2:BL$41,ROW(BL11))</f>
        <v>31.048589283104349</v>
      </c>
      <c r="BM54">
        <f t="array" ref="BM54">SMALL(BM$2:BM$41,ROW(BM11))</f>
        <v>18.808443444179545</v>
      </c>
      <c r="BN54">
        <f t="array" ref="BN54">SMALL(BN$2:BN$41,ROW(BN11))</f>
        <v>27.966790329016995</v>
      </c>
      <c r="BO54">
        <f t="array" ref="BO54">SMALL(BO$2:BO$41,ROW(BO11))</f>
        <v>26.531333483389037</v>
      </c>
      <c r="BP54">
        <f t="array" ref="BP54">SMALL(BP$2:BP$41,ROW(BP11))</f>
        <v>26.742835321700657</v>
      </c>
      <c r="BQ54">
        <f t="array" ref="BQ54">SMALL(BQ$2:BQ$41,ROW(BQ11))</f>
        <v>26.714864912338601</v>
      </c>
      <c r="BR54">
        <f t="array" ref="BR54">SMALL(BR$2:BR$41,ROW(BR11))</f>
        <v>24.125479324979224</v>
      </c>
      <c r="BS54">
        <f t="array" ref="BS54">SMALL(BS$2:BS$41,ROW(BS11))</f>
        <v>21.010828543255975</v>
      </c>
      <c r="BT54">
        <f t="array" ref="BT54">SMALL(BT$2:BT$41,ROW(BT11))</f>
        <v>26.547474221853928</v>
      </c>
      <c r="BU54">
        <f t="array" ref="BU54">SMALL(BU$2:BU$41,ROW(BU11))</f>
        <v>26.928328480832196</v>
      </c>
      <c r="BV54">
        <f t="array" ref="BV54">SMALL(BV$2:BV$41,ROW(BV11))</f>
        <v>23.984561539823815</v>
      </c>
      <c r="BW54">
        <f t="array" ref="BW54">SMALL(BW$2:BW$41,ROW(BW11))</f>
        <v>29.894515224796681</v>
      </c>
      <c r="BX54">
        <f t="array" ref="BX54">SMALL(BX$2:BX$41,ROW(BX11))</f>
        <v>34.291655764265627</v>
      </c>
      <c r="BY54">
        <f t="array" ref="BY54">SMALL(BY$2:BY$41,ROW(BY11))</f>
        <v>25.072377554506094</v>
      </c>
      <c r="BZ54">
        <f t="array" ref="BZ54">SMALL(BZ$2:BZ$41,ROW(BZ11))</f>
        <v>33.4506789279381</v>
      </c>
      <c r="CA54">
        <f t="array" ref="CA54">SMALL(CA$2:CA$41,ROW(CA11))</f>
        <v>17.579570848416637</v>
      </c>
      <c r="CB54">
        <f t="array" ref="CB54">SMALL(CB$2:CB$41,ROW(CB11))</f>
        <v>33.728103670027167</v>
      </c>
      <c r="CC54">
        <f t="array" ref="CC54">SMALL(CC$2:CC$41,ROW(CC11))</f>
        <v>20.581983207465708</v>
      </c>
      <c r="CD54">
        <f t="array" ref="CD54">SMALL(CD$2:CD$41,ROW(CD11))</f>
        <v>28.652881871874609</v>
      </c>
      <c r="CE54">
        <f t="array" ref="CE54">SMALL(CE$2:CE$41,ROW(CE11))</f>
        <v>26.431333493790991</v>
      </c>
      <c r="CF54">
        <f t="array" ref="CF54">SMALL(CF$2:CF$41,ROW(CF11))</f>
        <v>30.157501291884223</v>
      </c>
      <c r="CG54">
        <f t="array" ref="CG54">SMALL(CG$2:CG$41,ROW(CG11))</f>
        <v>29.134315058344825</v>
      </c>
      <c r="CH54">
        <f t="array" ref="CH54">SMALL(CH$2:CH$41,ROW(CH11))</f>
        <v>41.567115700190506</v>
      </c>
      <c r="CI54">
        <f t="array" ref="CI54">SMALL(CI$2:CI$41,ROW(CI11))</f>
        <v>27.777708961748381</v>
      </c>
      <c r="CJ54">
        <f t="array" ref="CJ54">SMALL(CJ$2:CJ$41,ROW(CJ11))</f>
        <v>38.998928275864493</v>
      </c>
      <c r="CK54">
        <f t="array" ref="CK54">SMALL(CK$2:CK$41,ROW(CK11))</f>
        <v>26.768597292687954</v>
      </c>
      <c r="CL54">
        <f t="array" ref="CL54">SMALL(CL$2:CL$41,ROW(CL11))</f>
        <v>22.545186574113664</v>
      </c>
      <c r="CM54">
        <f t="array" ref="CM54">SMALL(CM$2:CM$41,ROW(CM11))</f>
        <v>32.0718050704291</v>
      </c>
      <c r="CN54">
        <f t="array" ref="CN54">SMALL(CN$2:CN$41,ROW(CN11))</f>
        <v>25.137320144868287</v>
      </c>
      <c r="CO54">
        <f t="array" ref="CO54">SMALL(CO$2:CO$41,ROW(CO11))</f>
        <v>23.800097075283034</v>
      </c>
      <c r="CP54">
        <f t="array" ref="CP54">SMALL(CP$2:CP$41,ROW(CP11))</f>
        <v>21.874707570616781</v>
      </c>
      <c r="CQ54">
        <f t="array" ref="CQ54">SMALL(CQ$2:CQ$41,ROW(CQ11))</f>
        <v>31.327023797354283</v>
      </c>
      <c r="CR54">
        <f t="array" ref="CR54">SMALL(CR$2:CR$41,ROW(CR11))</f>
        <v>22.792485170382374</v>
      </c>
      <c r="CS54">
        <f t="array" ref="CS54">SMALL(CS$2:CS$41,ROW(CS11))</f>
        <v>22.68206640784744</v>
      </c>
      <c r="CT54">
        <f t="array" ref="CT54">SMALL(CT$2:CT$41,ROW(CT11))</f>
        <v>28.011258585968665</v>
      </c>
      <c r="CU54">
        <f t="array" ref="CU54">SMALL(CU$2:CU$41,ROW(CU11))</f>
        <v>28.680058322562793</v>
      </c>
      <c r="CV54">
        <f t="array" ref="CV54">SMALL(CV$2:CV$41,ROW(CV11))</f>
        <v>31.193103731754547</v>
      </c>
      <c r="CW54">
        <f t="array" ref="CW54">SMALL(CW$2:CW$41,ROW(CW11))</f>
        <v>33.415153792068665</v>
      </c>
      <c r="CX54">
        <f t="array" ref="CX54">SMALL(CX$2:CX$41,ROW(CX11))</f>
        <v>25.747408696798953</v>
      </c>
      <c r="CY54">
        <f t="array" ref="CY54">SMALL(CY$2:CY$41,ROW(CY11))</f>
        <v>20.382351115855055</v>
      </c>
      <c r="CZ54">
        <f t="array" ref="CZ54">SMALL(CZ$2:CZ$41,ROW(CZ11))</f>
        <v>38.576224873371089</v>
      </c>
      <c r="DA54">
        <f t="array" ref="DA54">SMALL(DA$2:DA$41,ROW(DA11))</f>
        <v>27.581554499811993</v>
      </c>
      <c r="DB54">
        <f t="array" ref="DB54">SMALL(DB$2:DB$41,ROW(DB11))</f>
        <v>33.009596289564016</v>
      </c>
      <c r="DC54">
        <f t="array" ref="DC54">SMALL(DC$2:DC$41,ROW(DC11))</f>
        <v>23.205646235063149</v>
      </c>
      <c r="DD54">
        <f t="array" ref="DD54">SMALL(DD$2:DD$41,ROW(DD11))</f>
        <v>24.578211465605012</v>
      </c>
      <c r="DE54">
        <f t="array" ref="DE54">SMALL(DE$2:DE$41,ROW(DE11))</f>
        <v>30.261072741890686</v>
      </c>
      <c r="DF54">
        <f t="array" ref="DF54">SMALL(DF$2:DF$41,ROW(DF11))</f>
        <v>26.929505068554473</v>
      </c>
      <c r="DG54">
        <f t="array" ref="DG54">SMALL(DG$2:DG$41,ROW(DG11))</f>
        <v>25.319953714375171</v>
      </c>
      <c r="DH54">
        <f t="array" ref="DH54">SMALL(DH$2:DH$41,ROW(DH11))</f>
        <v>27.507108365322569</v>
      </c>
      <c r="DI54">
        <f t="array" ref="DI54">SMALL(DI$2:DI$41,ROW(DI11))</f>
        <v>29.95485468159713</v>
      </c>
      <c r="DJ54">
        <f t="array" ref="DJ54">SMALL(DJ$2:DJ$41,ROW(DJ11))</f>
        <v>33.494872554277606</v>
      </c>
      <c r="DK54">
        <f t="array" ref="DK54">SMALL(DK$2:DK$41,ROW(DK11))</f>
        <v>27.376930162960186</v>
      </c>
      <c r="DL54">
        <f t="array" ref="DL54">SMALL(DL$2:DL$41,ROW(DL11))</f>
        <v>30.609057816059952</v>
      </c>
      <c r="DM54">
        <f t="array" ref="DM54">SMALL(DM$2:DM$41,ROW(DM11))</f>
        <v>32.323592847938457</v>
      </c>
      <c r="DN54">
        <f t="array" ref="DN54">SMALL(DN$2:DN$41,ROW(DN11))</f>
        <v>27.675950924945631</v>
      </c>
      <c r="DO54">
        <f t="array" ref="DO54">SMALL(DO$2:DO$41,ROW(DO11))</f>
        <v>31.297088041364162</v>
      </c>
      <c r="DP54">
        <f t="array" ref="DP54">SMALL(DP$2:DP$41,ROW(DP11))</f>
        <v>27.998807461668761</v>
      </c>
      <c r="DQ54">
        <f t="array" ref="DQ54">SMALL(DQ$2:DQ$41,ROW(DQ11))</f>
        <v>29.147663066695429</v>
      </c>
      <c r="DR54">
        <f t="array" ref="DR54">SMALL(DR$2:DR$41,ROW(DR11))</f>
        <v>30.692071687978288</v>
      </c>
      <c r="DS54">
        <f t="array" ref="DS54">SMALL(DS$2:DS$41,ROW(DS11))</f>
        <v>24.380832259668686</v>
      </c>
      <c r="DT54">
        <f t="array" ref="DT54">SMALL(DT$2:DT$41,ROW(DT11))</f>
        <v>29.298924465351973</v>
      </c>
      <c r="DU54">
        <f t="array" ref="DU54">SMALL(DU$2:DU$41,ROW(DU11))</f>
        <v>36.809078585935808</v>
      </c>
      <c r="DV54">
        <f t="array" ref="DV54">SMALL(DV$2:DV$41,ROW(DV11))</f>
        <v>30.703461603701953</v>
      </c>
      <c r="DW54">
        <f t="array" ref="DW54">SMALL(DW$2:DW$41,ROW(DW11))</f>
        <v>27.457346481027589</v>
      </c>
      <c r="DX54">
        <f t="array" ref="DX54">SMALL(DX$2:DX$41,ROW(DX11))</f>
        <v>29.422105514282979</v>
      </c>
      <c r="DY54">
        <f t="array" ref="DY54">SMALL(DY$2:DY$41,ROW(DY11))</f>
        <v>29.543953462764534</v>
      </c>
      <c r="DZ54">
        <f t="array" ref="DZ54">SMALL(DZ$2:DZ$41,ROW(DZ11))</f>
        <v>30.130219301060539</v>
      </c>
      <c r="EA54">
        <f t="array" ref="EA54">SMALL(EA$2:EA$41,ROW(EA11))</f>
        <v>25.779074186634432</v>
      </c>
      <c r="EB54">
        <f t="array" ref="EB54">SMALL(EB$2:EB$41,ROW(EB11))</f>
        <v>37.096015600756999</v>
      </c>
      <c r="EC54">
        <f t="array" ref="EC54">SMALL(EC$2:EC$41,ROW(EC11))</f>
        <v>22.724025392742451</v>
      </c>
      <c r="ED54">
        <f t="array" ref="ED54">SMALL(ED$2:ED$41,ROW(ED11))</f>
        <v>30.780868083925132</v>
      </c>
      <c r="EE54">
        <f t="array" ref="EE54">SMALL(EE$2:EE$41,ROW(EE11))</f>
        <v>21.926512163552154</v>
      </c>
      <c r="EF54">
        <f t="array" ref="EF54">SMALL(EF$2:EF$41,ROW(EF11))</f>
        <v>29.739842539092209</v>
      </c>
      <c r="EG54">
        <f t="array" ref="EG54">SMALL(EG$2:EG$41,ROW(EG11))</f>
        <v>28.222725316079941</v>
      </c>
      <c r="EH54">
        <f t="array" ref="EH54">SMALL(EH$2:EH$41,ROW(EH11))</f>
        <v>28.493219348469601</v>
      </c>
      <c r="EI54">
        <f t="array" ref="EI54">SMALL(EI$2:EI$41,ROW(EI11))</f>
        <v>31.091586080496118</v>
      </c>
      <c r="EJ54">
        <f t="array" ref="EJ54">SMALL(EJ$2:EJ$41,ROW(EJ11))</f>
        <v>28.654168770335968</v>
      </c>
      <c r="EK54">
        <f t="array" ref="EK54">SMALL(EK$2:EK$41,ROW(EK11))</f>
        <v>27.570605112329311</v>
      </c>
      <c r="EL54">
        <f t="array" ref="EL54">SMALL(EL$2:EL$41,ROW(EL11))</f>
        <v>33.641164622081725</v>
      </c>
      <c r="EM54">
        <f t="array" ref="EM54">SMALL(EM$2:EM$41,ROW(EM11))</f>
        <v>29.630668413036176</v>
      </c>
      <c r="EN54">
        <f t="array" ref="EN54">SMALL(EN$2:EN$41,ROW(EN11))</f>
        <v>25.641769379130206</v>
      </c>
      <c r="EO54">
        <f t="array" ref="EO54">SMALL(EO$2:EO$41,ROW(EO11))</f>
        <v>23.774717523032699</v>
      </c>
      <c r="EP54">
        <f t="array" ref="EP54">SMALL(EP$2:EP$41,ROW(EP11))</f>
        <v>27.002969828092954</v>
      </c>
      <c r="EQ54">
        <f t="array" ref="EQ54">SMALL(EQ$2:EQ$41,ROW(EQ11))</f>
        <v>26.191053227438129</v>
      </c>
      <c r="ER54">
        <f t="array" ref="ER54">SMALL(ER$2:ER$41,ROW(ER11))</f>
        <v>28.821702944879899</v>
      </c>
      <c r="ES54">
        <f t="array" ref="ES54">SMALL(ES$2:ES$41,ROW(ES11))</f>
        <v>19.04048628483266</v>
      </c>
      <c r="ET54">
        <f t="array" ref="ET54">SMALL(ET$2:ET$41,ROW(ET11))</f>
        <v>25.650996133086174</v>
      </c>
      <c r="EU54">
        <f t="array" ref="EU54">SMALL(EU$2:EU$41,ROW(EU11))</f>
        <v>23.422469845214891</v>
      </c>
      <c r="EV54">
        <f t="array" ref="EV54">SMALL(EV$2:EV$41,ROW(EV11))</f>
        <v>28.961489053569057</v>
      </c>
      <c r="EW54">
        <f t="array" ref="EW54">SMALL(EW$2:EW$41,ROW(EW11))</f>
        <v>25.049180552115853</v>
      </c>
      <c r="EX54">
        <f t="array" ref="EX54">SMALL(EX$2:EX$41,ROW(EX11))</f>
        <v>27.333526172378495</v>
      </c>
      <c r="EY54">
        <f t="array" ref="EY54">SMALL(EY$2:EY$41,ROW(EY11))</f>
        <v>18.911686079162816</v>
      </c>
      <c r="EZ54">
        <f t="array" ref="EZ54">SMALL(EZ$2:EZ$41,ROW(EZ11))</f>
        <v>23.762293270507374</v>
      </c>
      <c r="FA54">
        <f t="array" ref="FA54">SMALL(FA$2:FA$41,ROW(FA11))</f>
        <v>28.266114835569478</v>
      </c>
      <c r="FB54">
        <f t="array" ref="FB54">SMALL(FB$2:FB$41,ROW(FB11))</f>
        <v>28.192529369691165</v>
      </c>
      <c r="FC54">
        <f t="array" ref="FC54">SMALL(FC$2:FC$41,ROW(FC11))</f>
        <v>23.288202731479714</v>
      </c>
      <c r="FD54">
        <f t="array" ref="FD54">SMALL(FD$2:FD$41,ROW(FD11))</f>
        <v>31.331852076391794</v>
      </c>
      <c r="FE54">
        <f t="array" ref="FE54">SMALL(FE$2:FE$41,ROW(FE11))</f>
        <v>30.076334230421136</v>
      </c>
      <c r="FF54">
        <f t="array" ref="FF54">SMALL(FF$2:FF$41,ROW(FF11))</f>
        <v>31.301433825082174</v>
      </c>
      <c r="FG54">
        <f t="array" ref="FG54">SMALL(FG$2:FG$41,ROW(FG11))</f>
        <v>28.673402528482722</v>
      </c>
      <c r="FH54">
        <f t="array" ref="FH54">SMALL(FH$2:FH$41,ROW(FH11))</f>
        <v>36.052545484097223</v>
      </c>
      <c r="FI54">
        <f t="array" ref="FI54">SMALL(FI$2:FI$41,ROW(FI11))</f>
        <v>33.014036424072764</v>
      </c>
      <c r="FJ54">
        <f t="array" ref="FJ54">SMALL(FJ$2:FJ$41,ROW(FJ11))</f>
        <v>41.454975425688048</v>
      </c>
      <c r="FK54">
        <f t="array" ref="FK54">SMALL(FK$2:FK$41,ROW(FK11))</f>
        <v>30.429804569204851</v>
      </c>
      <c r="FL54">
        <f t="array" ref="FL54">SMALL(FL$2:FL$41,ROW(FL11))</f>
        <v>43.302375297508469</v>
      </c>
      <c r="FM54">
        <f t="array" ref="FM54">SMALL(FM$2:FM$41,ROW(FM11))</f>
        <v>37.217395675431192</v>
      </c>
      <c r="FN54">
        <f t="array" ref="FN54">SMALL(FN$2:FN$41,ROW(FN11))</f>
        <v>34.391891501631584</v>
      </c>
      <c r="FO54">
        <f t="array" ref="FO54">SMALL(FO$2:FO$41,ROW(FO11))</f>
        <v>32.349502614414376</v>
      </c>
      <c r="FP54">
        <f t="array" ref="FP54">SMALL(FP$2:FP$41,ROW(FP11))</f>
        <v>35.333012153827219</v>
      </c>
      <c r="FQ54">
        <f t="array" ref="FQ54">SMALL(FQ$2:FQ$41,ROW(FQ11))</f>
        <v>31.076280783420664</v>
      </c>
      <c r="FR54">
        <f t="array" ref="FR54">SMALL(FR$2:FR$41,ROW(FR11))</f>
        <v>25.095985168149891</v>
      </c>
      <c r="FS54">
        <f t="array" ref="FS54">SMALL(FS$2:FS$41,ROW(FS11))</f>
        <v>33.264952528553209</v>
      </c>
      <c r="FT54">
        <f t="array" ref="FT54">SMALL(FT$2:FT$41,ROW(FT11))</f>
        <v>21.364746903897583</v>
      </c>
      <c r="FU54">
        <f t="array" ref="FU54">SMALL(FU$2:FU$41,ROW(FU11))</f>
        <v>29.771891843020324</v>
      </c>
      <c r="FV54">
        <f t="array" ref="FV54">SMALL(FV$2:FV$41,ROW(FV11))</f>
        <v>33.049819921597205</v>
      </c>
      <c r="FW54">
        <f t="array" ref="FW54">SMALL(FW$2:FW$41,ROW(FW11))</f>
        <v>18.98733347360286</v>
      </c>
      <c r="FX54">
        <f t="array" ref="FX54">SMALL(FX$2:FX$41,ROW(FX11))</f>
        <v>29.493812819132046</v>
      </c>
      <c r="FY54">
        <f t="array" ref="FY54">SMALL(FY$2:FY$41,ROW(FY11))</f>
        <v>34.406529743640341</v>
      </c>
      <c r="FZ54">
        <f t="array" ref="FZ54">SMALL(FZ$2:FZ$41,ROW(FZ11))</f>
        <v>25.849126535533106</v>
      </c>
      <c r="GA54">
        <f t="array" ref="GA54">SMALL(GA$2:GA$41,ROW(GA11))</f>
        <v>38.243523151770439</v>
      </c>
      <c r="GB54">
        <f t="array" ref="GB54">SMALL(GB$2:GB$41,ROW(GB11))</f>
        <v>23.922282447300027</v>
      </c>
      <c r="GC54">
        <f t="array" ref="GC54">SMALL(GC$2:GC$41,ROW(GC11))</f>
        <v>28.64881264926176</v>
      </c>
      <c r="GD54">
        <f t="array" ref="GD54">SMALL(GD$2:GD$41,ROW(GD11))</f>
        <v>29.102141385471949</v>
      </c>
      <c r="GE54">
        <f t="array" ref="GE54">SMALL(GE$2:GE$41,ROW(GE11))</f>
        <v>32.299234603564528</v>
      </c>
      <c r="GF54">
        <f t="array" ref="GF54">SMALL(GF$2:GF$41,ROW(GF11))</f>
        <v>31.071730282261438</v>
      </c>
      <c r="GG54">
        <f t="array" ref="GG54">SMALL(GG$2:GG$41,ROW(GG11))</f>
        <v>34.582942865088889</v>
      </c>
      <c r="GH54">
        <f t="array" ref="GH54">SMALL(GH$2:GH$41,ROW(GH11))</f>
        <v>31.307898367185235</v>
      </c>
      <c r="GI54">
        <f t="array" ref="GI54">SMALL(GI$2:GI$41,ROW(GI11))</f>
        <v>26.949402495075795</v>
      </c>
      <c r="GJ54">
        <f t="array" ref="GJ54">SMALL(GJ$2:GJ$41,ROW(GJ11))</f>
        <v>30.182681713739413</v>
      </c>
      <c r="GK54">
        <f t="array" ref="GK54">SMALL(GK$2:GK$41,ROW(GK11))</f>
        <v>27.732661316577634</v>
      </c>
      <c r="GL54">
        <f t="array" ref="GL54">SMALL(GL$2:GL$41,ROW(GL11))</f>
        <v>35.015463002309389</v>
      </c>
      <c r="GM54">
        <f t="array" ref="GM54">SMALL(GM$2:GM$41,ROW(GM11))</f>
        <v>35.337933302155676</v>
      </c>
      <c r="GN54">
        <f t="array" ref="GN54">SMALL(GN$2:GN$41,ROW(GN11))</f>
        <v>23.046104292639601</v>
      </c>
      <c r="GO54">
        <f t="array" ref="GO54">SMALL(GO$2:GO$41,ROW(GO11))</f>
        <v>23.015259849278291</v>
      </c>
      <c r="GP54">
        <f t="array" ref="GP54">SMALL(GP$2:GP$41,ROW(GP11))</f>
        <v>27.885934554897066</v>
      </c>
      <c r="GQ54">
        <f t="array" ref="GQ54">SMALL(GQ$2:GQ$41,ROW(GQ11))</f>
        <v>23.139472124324719</v>
      </c>
      <c r="GR54">
        <f t="array" ref="GR54">SMALL(GR$2:GR$41,ROW(GR11))</f>
        <v>23.808001203166913</v>
      </c>
      <c r="GS54">
        <f t="array" ref="GS54">SMALL(GS$2:GS$41,ROW(GS11))</f>
        <v>17.120717506284667</v>
      </c>
      <c r="GT54">
        <f t="array" ref="GT54">SMALL(GT$2:GT$41,ROW(GT11))</f>
        <v>29.601104177040384</v>
      </c>
      <c r="GU54">
        <f t="array" ref="GU54">SMALL(GU$2:GU$41,ROW(GU11))</f>
        <v>27.300387946190391</v>
      </c>
      <c r="GV54">
        <f t="array" ref="GV54">SMALL(GV$2:GV$41,ROW(GV11))</f>
        <v>25.421410641221343</v>
      </c>
      <c r="GW54">
        <f t="array" ref="GW54">SMALL(GW$2:GW$41,ROW(GW11))</f>
        <v>22.00478442302942</v>
      </c>
      <c r="GX54">
        <f t="array" ref="GX54">SMALL(GX$2:GX$41,ROW(GX11))</f>
        <v>27.481952580186093</v>
      </c>
      <c r="GY54">
        <f t="array" ref="GY54">SMALL(GY$2:GY$41,ROW(GY11))</f>
        <v>35.988406510048492</v>
      </c>
      <c r="GZ54">
        <f t="array" ref="GZ54">SMALL(GZ$2:GZ$41,ROW(GZ11))</f>
        <v>30.930212512202388</v>
      </c>
      <c r="HA54">
        <f t="array" ref="HA54">SMALL(HA$2:HA$41,ROW(HA11))</f>
        <v>26.082836696320033</v>
      </c>
      <c r="HB54">
        <f t="array" ref="HB54">SMALL(HB$2:HB$41,ROW(HB11))</f>
        <v>26.604609121345835</v>
      </c>
      <c r="HC54">
        <f t="array" ref="HC54">SMALL(HC$2:HC$41,ROW(HC11))</f>
        <v>31.735200274326335</v>
      </c>
      <c r="HD54">
        <f t="array" ref="HD54">SMALL(HD$2:HD$41,ROW(HD11))</f>
        <v>32.336322090336751</v>
      </c>
      <c r="HE54">
        <f t="array" ref="HE54">SMALL(HE$2:HE$41,ROW(HE11))</f>
        <v>30.861698818661953</v>
      </c>
      <c r="HF54">
        <f t="array" ref="HF54">SMALL(HF$2:HF$41,ROW(HF11))</f>
        <v>31.227734993021848</v>
      </c>
      <c r="HG54">
        <f t="array" ref="HG54">SMALL(HG$2:HG$41,ROW(HG11))</f>
        <v>24.332109550994527</v>
      </c>
      <c r="HH54">
        <f t="array" ref="HH54">SMALL(HH$2:HH$41,ROW(HH11))</f>
        <v>25.65472700541558</v>
      </c>
      <c r="HI54">
        <f t="array" ref="HI54">SMALL(HI$2:HI$41,ROW(HI11))</f>
        <v>27.759836914686662</v>
      </c>
      <c r="HJ54">
        <f t="array" ref="HJ54">SMALL(HJ$2:HJ$41,ROW(HJ11))</f>
        <v>25.18403575144384</v>
      </c>
      <c r="HK54">
        <f t="array" ref="HK54">SMALL(HK$2:HK$41,ROW(HK11))</f>
        <v>30.486968551700897</v>
      </c>
      <c r="HL54">
        <f t="array" ref="HL54">SMALL(HL$2:HL$41,ROW(HL11))</f>
        <v>29.057461748661037</v>
      </c>
      <c r="HM54">
        <f t="array" ref="HM54">SMALL(HM$2:HM$41,ROW(HM11))</f>
        <v>29.683656425043051</v>
      </c>
      <c r="HN54">
        <f t="array" ref="HN54">SMALL(HN$2:HN$41,ROW(HN11))</f>
        <v>24.634400292373645</v>
      </c>
      <c r="HO54">
        <f t="array" ref="HO54">SMALL(HO$2:HO$41,ROW(HO11))</f>
        <v>29.023999239079696</v>
      </c>
      <c r="HP54">
        <f t="array" ref="HP54">SMALL(HP$2:HP$41,ROW(HP11))</f>
        <v>21.039561340391604</v>
      </c>
      <c r="HQ54">
        <f t="array" ref="HQ54">SMALL(HQ$2:HQ$41,ROW(HQ11))</f>
        <v>45.600152646728333</v>
      </c>
      <c r="HR54">
        <f t="array" ref="HR54">SMALL(HR$2:HR$41,ROW(HR11))</f>
        <v>34.341319897901357</v>
      </c>
      <c r="HS54">
        <f t="array" ref="HS54">SMALL(HS$2:HS$41,ROW(HS11))</f>
        <v>46.624225758128141</v>
      </c>
      <c r="HT54">
        <f t="array" ref="HT54">SMALL(HT$2:HT$41,ROW(HT11))</f>
        <v>25.993635929203904</v>
      </c>
      <c r="HU54">
        <f t="array" ref="HU54">SMALL(HU$2:HU$41,ROW(HU11))</f>
        <v>26.910131011119212</v>
      </c>
      <c r="HV54">
        <f t="array" ref="HV54">SMALL(HV$2:HV$41,ROW(HV11))</f>
        <v>23.880837030975254</v>
      </c>
      <c r="HW54">
        <f t="array" ref="HW54">SMALL(HW$2:HW$41,ROW(HW11))</f>
        <v>23.254253575353335</v>
      </c>
      <c r="HX54">
        <f t="array" ref="HX54">SMALL(HX$2:HX$41,ROW(HX11))</f>
        <v>36.818885653153608</v>
      </c>
      <c r="HY54">
        <f t="array" ref="HY54">SMALL(HY$2:HY$41,ROW(HY11))</f>
        <v>26.039337998297874</v>
      </c>
      <c r="HZ54">
        <f t="array" ref="HZ54">SMALL(HZ$2:HZ$41,ROW(HZ11))</f>
        <v>36.252958432243744</v>
      </c>
      <c r="IA54">
        <f t="array" ref="IA54">SMALL(IA$2:IA$41,ROW(IA11))</f>
        <v>35.162837072894163</v>
      </c>
      <c r="IB54">
        <f t="array" ref="IB54">SMALL(IB$2:IB$41,ROW(IB11))</f>
        <v>27.628407532494496</v>
      </c>
      <c r="IC54">
        <f t="array" ref="IC54">SMALL(IC$2:IC$41,ROW(IC11))</f>
        <v>28.524442490916474</v>
      </c>
      <c r="ID54">
        <f t="array" ref="ID54">SMALL(ID$2:ID$41,ROW(ID11))</f>
        <v>25.044996894789175</v>
      </c>
      <c r="IE54">
        <f t="array" ref="IE54">SMALL(IE$2:IE$41,ROW(IE11))</f>
        <v>22.055673287444726</v>
      </c>
      <c r="IF54">
        <f t="array" ref="IF54">SMALL(IF$2:IF$41,ROW(IF11))</f>
        <v>31.171162314068447</v>
      </c>
      <c r="IG54">
        <f t="array" ref="IG54">SMALL(IG$2:IG$41,ROW(IG11))</f>
        <v>29.16920449521033</v>
      </c>
      <c r="IH54">
        <f t="array" ref="IH54">SMALL(IH$2:IH$41,ROW(IH11))</f>
        <v>28.120604314445227</v>
      </c>
      <c r="II54">
        <f t="array" ref="II54">SMALL(II$2:II$41,ROW(II11))</f>
        <v>33.231039839890691</v>
      </c>
      <c r="IJ54">
        <f t="array" ref="IJ54">SMALL(IJ$2:IJ$41,ROW(IJ11))</f>
        <v>29.373039111702475</v>
      </c>
      <c r="IK54">
        <f t="array" ref="IK54">SMALL(IK$2:IK$41,ROW(IK11))</f>
        <v>29.2507165801679</v>
      </c>
      <c r="IL54">
        <f t="array" ref="IL54">SMALL(IL$2:IL$41,ROW(IL11))</f>
        <v>36.49201975161693</v>
      </c>
      <c r="IM54">
        <f t="array" ref="IM54">SMALL(IM$2:IM$41,ROW(IM11))</f>
        <v>44.413287319797604</v>
      </c>
      <c r="IN54">
        <f t="array" ref="IN54">SMALL(IN$2:IN$41,ROW(IN11))</f>
        <v>32.060109227044151</v>
      </c>
      <c r="IO54">
        <f t="array" ref="IO54">SMALL(IO$2:IO$41,ROW(IO11))</f>
        <v>29.977748050773208</v>
      </c>
      <c r="IP54">
        <f t="array" ref="IP54">SMALL(IP$2:IP$41,ROW(IP11))</f>
        <v>37.512879311644483</v>
      </c>
      <c r="IQ54">
        <f t="array" ref="IQ54">SMALL(IQ$2:IQ$41,ROW(IQ11))</f>
        <v>34.540652610842457</v>
      </c>
      <c r="IR54">
        <f t="array" ref="IR54">SMALL(IR$2:IR$41,ROW(IR11))</f>
        <v>35.265035044451679</v>
      </c>
      <c r="IS54">
        <f t="array" ref="IS54">SMALL(IS$2:IS$41,ROW(IS11))</f>
        <v>28.3453643080645</v>
      </c>
      <c r="IT54">
        <f t="array" ref="IT54">SMALL(IT$2:IT$41,ROW(IT11))</f>
        <v>32.300563526161596</v>
      </c>
      <c r="IU54">
        <f t="array" ref="IU54">SMALL(IU$2:IU$41,ROW(IU11))</f>
        <v>29.590750098637226</v>
      </c>
      <c r="IV54">
        <f t="array" ref="IV54">SMALL(IV$2:IV$41,ROW(IV11))</f>
        <v>27.273072473441665</v>
      </c>
      <c r="IW54">
        <f t="array" ref="IW54">SMALL(IW$2:IW$41,ROW(IW11))</f>
        <v>30.016367829795804</v>
      </c>
      <c r="IX54">
        <f t="array" ref="IX54">SMALL(IX$2:IX$41,ROW(IX11))</f>
        <v>39.047839572771487</v>
      </c>
      <c r="IY54">
        <f t="array" ref="IY54">SMALL(IY$2:IY$41,ROW(IY11))</f>
        <v>38.838204106307693</v>
      </c>
      <c r="IZ54">
        <f t="array" ref="IZ54">SMALL(IZ$2:IZ$41,ROW(IZ11))</f>
        <v>31.000357111814044</v>
      </c>
      <c r="JA54">
        <f t="array" ref="JA54">SMALL(JA$2:JA$41,ROW(JA11))</f>
        <v>41.07991842785983</v>
      </c>
      <c r="JB54">
        <f t="array" ref="JB54">SMALL(JB$2:JB$41,ROW(JB11))</f>
        <v>37.803148816600014</v>
      </c>
      <c r="JC54">
        <f t="array" ref="JC54">SMALL(JC$2:JC$41,ROW(JC11))</f>
        <v>30.273581927542288</v>
      </c>
      <c r="JD54">
        <f t="array" ref="JD54">SMALL(JD$2:JD$41,ROW(JD11))</f>
        <v>33.713338211010779</v>
      </c>
      <c r="JE54">
        <f t="array" ref="JE54">SMALL(JE$2:JE$41,ROW(JE11))</f>
        <v>40.930329023541951</v>
      </c>
      <c r="JF54">
        <f t="array" ref="JF54">SMALL(JF$2:JF$41,ROW(JF11))</f>
        <v>30.782336258628856</v>
      </c>
      <c r="JG54">
        <f t="array" ref="JG54">SMALL(JG$2:JG$41,ROW(JG11))</f>
        <v>33.825982852239534</v>
      </c>
      <c r="JH54">
        <f t="array" ref="JH54">SMALL(JH$2:JH$41,ROW(JH11))</f>
        <v>36.533834755639873</v>
      </c>
      <c r="JI54">
        <f t="array" ref="JI54">SMALL(JI$2:JI$41,ROW(JI11))</f>
        <v>32.654432781368278</v>
      </c>
      <c r="JJ54">
        <f t="array" ref="JJ54">SMALL(JJ$2:JJ$41,ROW(JJ11))</f>
        <v>36.153604476302213</v>
      </c>
      <c r="JK54">
        <f t="array" ref="JK54">SMALL(JK$2:JK$41,ROW(JK11))</f>
        <v>36.905928864552379</v>
      </c>
      <c r="JL54">
        <f t="array" ref="JL54">SMALL(JL$2:JL$41,ROW(JL11))</f>
        <v>38.86239488888971</v>
      </c>
      <c r="JM54">
        <f t="array" ref="JM54">SMALL(JM$2:JM$41,ROW(JM11))</f>
        <v>26.287516586684237</v>
      </c>
      <c r="JN54">
        <f t="array" ref="JN54">SMALL(JN$2:JN$41,ROW(JN11))</f>
        <v>35.648901246742462</v>
      </c>
      <c r="JO54">
        <f t="array" ref="JO54">SMALL(JO$2:JO$41,ROW(JO11))</f>
        <v>36.109487505607213</v>
      </c>
      <c r="JP54">
        <f t="array" ref="JP54">SMALL(JP$2:JP$41,ROW(JP11))</f>
        <v>32.052147400991736</v>
      </c>
      <c r="JQ54">
        <f t="array" ref="JQ54">SMALL(JQ$2:JQ$41,ROW(JQ11))</f>
        <v>33.233061384725005</v>
      </c>
      <c r="JR54">
        <f t="array" ref="JR54">SMALL(JR$2:JR$41,ROW(JR11))</f>
        <v>34.048324638657363</v>
      </c>
      <c r="JS54">
        <f t="array" ref="JS54">SMALL(JS$2:JS$41,ROW(JS11))</f>
        <v>28.50143579319823</v>
      </c>
      <c r="JT54">
        <f t="array" ref="JT54">SMALL(JT$2:JT$41,ROW(JT11))</f>
        <v>33.853853576152851</v>
      </c>
      <c r="JU54">
        <f t="array" ref="JU54">SMALL(JU$2:JU$41,ROW(JU11))</f>
        <v>34.806988250257966</v>
      </c>
      <c r="JV54">
        <f t="array" ref="JV54">SMALL(JV$2:JV$41,ROW(JV11))</f>
        <v>26.80170244984448</v>
      </c>
      <c r="JW54">
        <f t="array" ref="JW54">SMALL(JW$2:JW$41,ROW(JW11))</f>
        <v>28.138131863094561</v>
      </c>
      <c r="JX54">
        <f t="array" ref="JX54">SMALL(JX$2:JX$41,ROW(JX11))</f>
        <v>25.867263877341191</v>
      </c>
      <c r="JY54">
        <f t="array" ref="JY54">SMALL(JY$2:JY$41,ROW(JY11))</f>
        <v>33.216583683551811</v>
      </c>
      <c r="JZ54">
        <f t="array" ref="JZ54">SMALL(JZ$2:JZ$41,ROW(JZ11))</f>
        <v>35.15552874531258</v>
      </c>
      <c r="KA54">
        <f t="array" ref="KA54">SMALL(KA$2:KA$41,ROW(KA11))</f>
        <v>30.208621336017618</v>
      </c>
      <c r="KB54">
        <f t="array" ref="KB54">SMALL(KB$2:KB$41,ROW(KB11))</f>
        <v>34.463458255085165</v>
      </c>
      <c r="KC54">
        <f t="array" ref="KC54">SMALL(KC$2:KC$41,ROW(KC11))</f>
        <v>38.43089560132578</v>
      </c>
      <c r="KD54">
        <f t="array" ref="KD54">SMALL(KD$2:KD$41,ROW(KD11))</f>
        <v>27.310660284731316</v>
      </c>
      <c r="KE54">
        <f t="array" ref="KE54">SMALL(KE$2:KE$41,ROW(KE11))</f>
        <v>29.986722482625563</v>
      </c>
      <c r="KF54">
        <f t="array" ref="KF54">SMALL(KF$2:KF$41,ROW(KF11))</f>
        <v>24.646145509154213</v>
      </c>
      <c r="KG54">
        <f t="array" ref="KG54">SMALL(KG$2:KG$41,ROW(KG11))</f>
        <v>27.859555428793172</v>
      </c>
      <c r="KH54">
        <f t="array" ref="KH54">SMALL(KH$2:KH$41,ROW(KH11))</f>
        <v>25.18916248135297</v>
      </c>
      <c r="KI54">
        <f t="array" ref="KI54">SMALL(KI$2:KI$41,ROW(KI11))</f>
        <v>35.994224681156794</v>
      </c>
      <c r="KJ54">
        <f t="array" ref="KJ54">SMALL(KJ$2:KJ$41,ROW(KJ11))</f>
        <v>36.701466694164864</v>
      </c>
      <c r="KK54">
        <f t="array" ref="KK54">SMALL(KK$2:KK$41,ROW(KK11))</f>
        <v>41.158286794891019</v>
      </c>
      <c r="KL54">
        <f t="array" ref="KL54">SMALL(KL$2:KL$41,ROW(KL11))</f>
        <v>29.379053220280934</v>
      </c>
      <c r="KM54">
        <f t="array" ref="KM54">SMALL(KM$2:KM$41,ROW(KM11))</f>
        <v>31.129113757106893</v>
      </c>
      <c r="KN54">
        <f t="array" ref="KN54">SMALL(KN$2:KN$41,ROW(KN11))</f>
        <v>41.739427582668171</v>
      </c>
      <c r="KO54">
        <f t="array" ref="KO54">SMALL(KO$2:KO$41,ROW(KO11))</f>
        <v>31.285071546058774</v>
      </c>
      <c r="KP54">
        <f t="array" ref="KP54">SMALL(KP$2:KP$41,ROW(KP11))</f>
        <v>31.018463487735833</v>
      </c>
      <c r="KQ54">
        <f t="array" ref="KQ54">SMALL(KQ$2:KQ$41,ROW(KQ11))</f>
        <v>37.924761083440266</v>
      </c>
      <c r="KR54">
        <f t="array" ref="KR54">SMALL(KR$2:KR$41,ROW(KR11))</f>
        <v>33.270235073748701</v>
      </c>
      <c r="KS54">
        <f t="array" ref="KS54">SMALL(KS$2:KS$41,ROW(KS11))</f>
        <v>33.923277679147233</v>
      </c>
      <c r="KT54">
        <f t="array" ref="KT54">SMALL(KT$2:KT$41,ROW(KT11))</f>
        <v>33.753275944056142</v>
      </c>
      <c r="KU54">
        <f t="array" ref="KU54">SMALL(KU$2:KU$41,ROW(KU11))</f>
        <v>38.52821601798513</v>
      </c>
      <c r="KV54">
        <f t="array" ref="KV54">SMALL(KV$2:KV$41,ROW(KV11))</f>
        <v>20.328966020657681</v>
      </c>
      <c r="KW54">
        <f t="array" ref="KW54">SMALL(KW$2:KW$41,ROW(KW11))</f>
        <v>24.135366012849754</v>
      </c>
      <c r="KX54">
        <f t="array" ref="KX54">SMALL(KX$2:KX$41,ROW(KX11))</f>
        <v>24.538798797414657</v>
      </c>
      <c r="KY54">
        <f t="array" ref="KY54">SMALL(KY$2:KY$41,ROW(KY11))</f>
        <v>28.756830690077809</v>
      </c>
      <c r="KZ54">
        <f t="array" ref="KZ54">SMALL(KZ$2:KZ$41,ROW(KZ11))</f>
        <v>31.671410492942957</v>
      </c>
      <c r="LA54">
        <f t="array" ref="LA54">SMALL(LA$2:LA$41,ROW(LA11))</f>
        <v>31.903846129890052</v>
      </c>
      <c r="LB54">
        <f t="array" ref="LB54">SMALL(LB$2:LB$41,ROW(LB11))</f>
        <v>30.304512444731767</v>
      </c>
      <c r="LC54">
        <f t="array" ref="LC54">SMALL(LC$2:LC$41,ROW(LC11))</f>
        <v>38.109138532773237</v>
      </c>
      <c r="LD54">
        <f t="array" ref="LD54">SMALL(LD$2:LD$41,ROW(LD11))</f>
        <v>28.747901988012881</v>
      </c>
      <c r="LE54">
        <f t="array" ref="LE54">SMALL(LE$2:LE$41,ROW(LE11))</f>
        <v>31.013813970068274</v>
      </c>
      <c r="LF54">
        <f t="array" ref="LF54">SMALL(LF$2:LF$41,ROW(LF11))</f>
        <v>21.485576870703284</v>
      </c>
      <c r="LG54">
        <f t="array" ref="LG54">SMALL(LG$2:LG$41,ROW(LG11))</f>
        <v>25.32278338856927</v>
      </c>
      <c r="LH54">
        <f t="array" ref="LH54">SMALL(LH$2:LH$41,ROW(LH11))</f>
        <v>36.245123002412448</v>
      </c>
      <c r="LI54">
        <f t="array" ref="LI54">SMALL(LI$2:LI$41,ROW(LI11))</f>
        <v>20.551765646291809</v>
      </c>
      <c r="LJ54">
        <f t="array" ref="LJ54">SMALL(LJ$2:LJ$41,ROW(LJ11))</f>
        <v>29.020400170275042</v>
      </c>
      <c r="LK54">
        <f t="array" ref="LK54">SMALL(LK$2:LK$41,ROW(LK11))</f>
        <v>32.964191935492764</v>
      </c>
      <c r="LL54">
        <f t="array" ref="LL54">SMALL(LL$2:LL$41,ROW(LL11))</f>
        <v>34.235553963352181</v>
      </c>
      <c r="LM54">
        <f t="array" ref="LM54">SMALL(LM$2:LM$41,ROW(LM11))</f>
        <v>25.206233165627864</v>
      </c>
      <c r="LN54">
        <f t="array" ref="LN54">SMALL(LN$2:LN$41,ROW(LN11))</f>
        <v>36.049475287632127</v>
      </c>
      <c r="LO54">
        <f t="array" ref="LO54">SMALL(LO$2:LO$41,ROW(LO11))</f>
        <v>32.382124789903806</v>
      </c>
      <c r="LP54">
        <f t="array" ref="LP54">SMALL(LP$2:LP$41,ROW(LP11))</f>
        <v>27.928413971052876</v>
      </c>
      <c r="LQ54">
        <f t="array" ref="LQ54">SMALL(LQ$2:LQ$41,ROW(LQ11))</f>
        <v>29.007331317046383</v>
      </c>
      <c r="LR54">
        <f t="array" ref="LR54">SMALL(LR$2:LR$41,ROW(LR11))</f>
        <v>27.409254135236843</v>
      </c>
      <c r="LS54">
        <f t="array" ref="LS54">SMALL(LS$2:LS$41,ROW(LS11))</f>
        <v>27.880201194395983</v>
      </c>
      <c r="LT54">
        <f t="array" ref="LT54">SMALL(LT$2:LT$41,ROW(LT11))</f>
        <v>20.086667687471202</v>
      </c>
      <c r="LU54">
        <f t="array" ref="LU54">SMALL(LU$2:LU$41,ROW(LU11))</f>
        <v>28.210241068847665</v>
      </c>
      <c r="LV54">
        <f t="array" ref="LV54">SMALL(LV$2:LV$41,ROW(LV11))</f>
        <v>26.065997776413596</v>
      </c>
      <c r="LW54">
        <f t="array" ref="LW54">SMALL(LW$2:LW$41,ROW(LW11))</f>
        <v>30.373396517511807</v>
      </c>
      <c r="LX54">
        <f t="array" ref="LX54">SMALL(LX$2:LX$41,ROW(LX11))</f>
        <v>22.675327844926503</v>
      </c>
      <c r="LY54">
        <f t="array" ref="LY54">SMALL(LY$2:LY$41,ROW(LY11))</f>
        <v>27.575067359445441</v>
      </c>
      <c r="LZ54">
        <f t="array" ref="LZ54">SMALL(LZ$2:LZ$41,ROW(LZ11))</f>
        <v>30.559833212071073</v>
      </c>
      <c r="MA54">
        <f t="array" ref="MA54">SMALL(MA$2:MA$41,ROW(MA11))</f>
        <v>39.620225450186631</v>
      </c>
      <c r="MB54">
        <f t="array" ref="MB54">SMALL(MB$2:MB$41,ROW(MB11))</f>
        <v>43.171120041643633</v>
      </c>
      <c r="MC54">
        <f t="array" ref="MC54">SMALL(MC$2:MC$41,ROW(MC11))</f>
        <v>28.801692501024935</v>
      </c>
      <c r="MD54">
        <f t="array" ref="MD54">SMALL(MD$2:MD$41,ROW(MD11))</f>
        <v>33.997561077524388</v>
      </c>
      <c r="ME54">
        <f t="array" ref="ME54">SMALL(ME$2:ME$41,ROW(ME11))</f>
        <v>27.145858242812999</v>
      </c>
      <c r="MF54">
        <f t="array" ref="MF54">SMALL(MF$2:MF$41,ROW(MF11))</f>
        <v>29.202925254030632</v>
      </c>
      <c r="MG54">
        <f t="array" ref="MG54">SMALL(MG$2:MG$41,ROW(MG11))</f>
        <v>24.909393586356149</v>
      </c>
      <c r="MH54">
        <f t="array" ref="MH54">SMALL(MH$2:MH$41,ROW(MH11))</f>
        <v>29.89309795358291</v>
      </c>
      <c r="MI54">
        <f t="array" ref="MI54">SMALL(MI$2:MI$41,ROW(MI11))</f>
        <v>30.31233896419084</v>
      </c>
      <c r="MJ54">
        <f t="array" ref="MJ54">SMALL(MJ$2:MJ$41,ROW(MJ11))</f>
        <v>28.877260844650873</v>
      </c>
      <c r="MK54">
        <f t="array" ref="MK54">SMALL(MK$2:MK$41,ROW(MK11))</f>
        <v>33.156570532248956</v>
      </c>
      <c r="ML54">
        <f t="array" ref="ML54">SMALL(ML$2:ML$41,ROW(ML11))</f>
        <v>24.57051371405375</v>
      </c>
      <c r="MM54">
        <f t="array" ref="MM54">SMALL(MM$2:MM$41,ROW(MM11))</f>
        <v>30.120512821165626</v>
      </c>
      <c r="MN54">
        <f t="array" ref="MN54">SMALL(MN$2:MN$41,ROW(MN11))</f>
        <v>27.174077883343163</v>
      </c>
      <c r="MO54">
        <f t="array" ref="MO54">SMALL(MO$2:MO$41,ROW(MO11))</f>
        <v>28.668210205328482</v>
      </c>
      <c r="MP54">
        <f t="array" ref="MP54">SMALL(MP$2:MP$41,ROW(MP11))</f>
        <v>33.274027366889342</v>
      </c>
      <c r="MQ54">
        <f t="array" ref="MQ54">SMALL(MQ$2:MQ$41,ROW(MQ11))</f>
        <v>38.018866461835785</v>
      </c>
      <c r="MR54">
        <f t="array" ref="MR54">SMALL(MR$2:MR$41,ROW(MR11))</f>
        <v>28.698928808580973</v>
      </c>
      <c r="MS54">
        <f t="array" ref="MS54">SMALL(MS$2:MS$41,ROW(MS11))</f>
        <v>32.358044217189587</v>
      </c>
      <c r="MT54">
        <f t="array" ref="MT54">SMALL(MT$2:MT$41,ROW(MT11))</f>
        <v>27.805506793619156</v>
      </c>
      <c r="MU54">
        <f t="array" ref="MU54">SMALL(MU$2:MU$41,ROW(MU11))</f>
        <v>35.012265209260576</v>
      </c>
      <c r="MV54">
        <f t="array" ref="MV54">SMALL(MV$2:MV$41,ROW(MV11))</f>
        <v>30.725649105755277</v>
      </c>
      <c r="MW54">
        <f t="array" ref="MW54">SMALL(MW$2:MW$41,ROW(MW11))</f>
        <v>29.936532307199506</v>
      </c>
      <c r="MX54">
        <f t="array" ref="MX54">SMALL(MX$2:MX$41,ROW(MX11))</f>
        <v>27.720430521108437</v>
      </c>
      <c r="MY54">
        <f t="array" ref="MY54">SMALL(MY$2:MY$41,ROW(MY11))</f>
        <v>37.568864483792936</v>
      </c>
      <c r="MZ54">
        <f t="array" ref="MZ54">SMALL(MZ$2:MZ$41,ROW(MZ11))</f>
        <v>31.777437718408031</v>
      </c>
      <c r="NA54">
        <f t="array" ref="NA54">SMALL(NA$2:NA$41,ROW(NA11))</f>
        <v>30.628569018596053</v>
      </c>
      <c r="NB54">
        <f t="array" ref="NB54">SMALL(NB$2:NB$41,ROW(NB11))</f>
        <v>28.642939570686448</v>
      </c>
      <c r="NC54">
        <f t="array" ref="NC54">SMALL(NC$2:NC$41,ROW(NC11))</f>
        <v>27.993838801645264</v>
      </c>
      <c r="ND54">
        <f t="array" ref="ND54">SMALL(ND$2:ND$41,ROW(ND11))</f>
        <v>26.156898897279429</v>
      </c>
      <c r="NE54">
        <f t="array" ref="NE54">SMALL(NE$2:NE$41,ROW(NE11))</f>
        <v>37.499997563013586</v>
      </c>
      <c r="NF54">
        <f t="array" ref="NF54">SMALL(NF$2:NF$41,ROW(NF11))</f>
        <v>31.681119475051709</v>
      </c>
      <c r="NG54">
        <f t="array" ref="NG54">SMALL(NG$2:NG$41,ROW(NG11))</f>
        <v>34.707205343271241</v>
      </c>
      <c r="NH54">
        <f t="array" ref="NH54">SMALL(NH$2:NH$41,ROW(NH11))</f>
        <v>37.3578724917855</v>
      </c>
      <c r="NI54">
        <f t="array" ref="NI54">SMALL(NI$2:NI$41,ROW(NI11))</f>
        <v>29.227557048547528</v>
      </c>
      <c r="NJ54">
        <f t="array" ref="NJ54">SMALL(NJ$2:NJ$41,ROW(NJ11))</f>
        <v>33.738574646834174</v>
      </c>
      <c r="NK54">
        <f t="array" ref="NK54">SMALL(NK$2:NK$41,ROW(NK11))</f>
        <v>27.932450878447813</v>
      </c>
      <c r="NL54">
        <f t="array" ref="NL54">SMALL(NL$2:NL$41,ROW(NL11))</f>
        <v>31.919560077482327</v>
      </c>
      <c r="NM54">
        <f t="array" ref="NM54">SMALL(NM$2:NM$41,ROW(NM11))</f>
        <v>34.101344932047766</v>
      </c>
      <c r="NN54">
        <f t="array" ref="NN54">SMALL(NN$2:NN$41,ROW(NN11))</f>
        <v>24.355129489493539</v>
      </c>
      <c r="NO54">
        <f t="array" ref="NO54">SMALL(NO$2:NO$41,ROW(NO11))</f>
        <v>27.284466883741754</v>
      </c>
      <c r="NP54">
        <f t="array" ref="NP54">SMALL(NP$2:NP$41,ROW(NP11))</f>
        <v>33.565168048284882</v>
      </c>
      <c r="NQ54">
        <f t="array" ref="NQ54">SMALL(NQ$2:NQ$41,ROW(NQ11))</f>
        <v>31.532537529263326</v>
      </c>
      <c r="NR54">
        <f t="array" ref="NR54">SMALL(NR$2:NR$41,ROW(NR11))</f>
        <v>34.254596519497902</v>
      </c>
      <c r="NS54">
        <f t="array" ref="NS54">SMALL(NS$2:NS$41,ROW(NS11))</f>
        <v>28.124415608150855</v>
      </c>
      <c r="NT54">
        <f t="array" ref="NT54">SMALL(NT$2:NT$41,ROW(NT11))</f>
        <v>24.054782209498317</v>
      </c>
      <c r="NU54">
        <f t="array" ref="NU54">SMALL(NU$2:NU$41,ROW(NU11))</f>
        <v>32.011112168501732</v>
      </c>
      <c r="NV54">
        <f t="array" ref="NV54">SMALL(NV$2:NV$41,ROW(NV11))</f>
        <v>26.039385948213084</v>
      </c>
      <c r="NW54">
        <f t="array" ref="NW54">SMALL(NW$2:NW$41,ROW(NW11))</f>
        <v>30.082890117023297</v>
      </c>
      <c r="NX54">
        <f t="array" ref="NX54">SMALL(NX$2:NX$41,ROW(NX11))</f>
        <v>27.605082445267293</v>
      </c>
      <c r="NY54">
        <f t="array" ref="NY54">SMALL(NY$2:NY$41,ROW(NY11))</f>
        <v>29.452850152589658</v>
      </c>
      <c r="NZ54">
        <f t="array" ref="NZ54">SMALL(NZ$2:NZ$41,ROW(NZ11))</f>
        <v>15.599717356413899</v>
      </c>
      <c r="OA54">
        <f t="array" ref="OA54">SMALL(OA$2:OA$41,ROW(OA11))</f>
        <v>20.924326534882837</v>
      </c>
      <c r="OB54">
        <f t="array" ref="OB54">SMALL(OB$2:OB$41,ROW(OB11))</f>
        <v>30.107099108110667</v>
      </c>
      <c r="OC54">
        <f t="array" ref="OC54">SMALL(OC$2:OC$41,ROW(OC11))</f>
        <v>32.19799198509898</v>
      </c>
      <c r="OD54">
        <f t="array" ref="OD54">SMALL(OD$2:OD$41,ROW(OD11))</f>
        <v>23.307537084361801</v>
      </c>
      <c r="OE54">
        <f t="array" ref="OE54">SMALL(OE$2:OE$41,ROW(OE11))</f>
        <v>30.384907710407742</v>
      </c>
      <c r="OF54">
        <f t="array" ref="OF54">SMALL(OF$2:OF$41,ROW(OF11))</f>
        <v>37.843173836415993</v>
      </c>
      <c r="OG54">
        <f t="array" ref="OG54">SMALL(OG$2:OG$41,ROW(OG11))</f>
        <v>31.999961190601475</v>
      </c>
      <c r="OH54">
        <f t="array" ref="OH54">SMALL(OH$2:OH$41,ROW(OH11))</f>
        <v>30.333244583750059</v>
      </c>
      <c r="OI54">
        <f t="array" ref="OI54">SMALL(OI$2:OI$41,ROW(OI11))</f>
        <v>27.408101944680471</v>
      </c>
      <c r="OJ54">
        <f t="array" ref="OJ54">SMALL(OJ$2:OJ$41,ROW(OJ11))</f>
        <v>23.84249458516452</v>
      </c>
      <c r="OK54">
        <f t="array" ref="OK54">SMALL(OK$2:OK$41,ROW(OK11))</f>
        <v>25.297705112424772</v>
      </c>
      <c r="OL54">
        <f t="array" ref="OL54">SMALL(OL$2:OL$41,ROW(OL11))</f>
        <v>25.344152199915815</v>
      </c>
      <c r="OM54">
        <f t="array" ref="OM54">SMALL(OM$2:OM$41,ROW(OM11))</f>
        <v>35.187241305041255</v>
      </c>
      <c r="ON54">
        <f t="array" ref="ON54">SMALL(ON$2:ON$41,ROW(ON11))</f>
        <v>19.038771316503063</v>
      </c>
      <c r="OO54">
        <f t="array" ref="OO54">SMALL(OO$2:OO$41,ROW(OO11))</f>
        <v>25.080570693915686</v>
      </c>
      <c r="OP54">
        <f t="array" ref="OP54">SMALL(OP$2:OP$41,ROW(OP11))</f>
        <v>32.971023674887604</v>
      </c>
      <c r="OQ54">
        <f t="array" ref="OQ54">SMALL(OQ$2:OQ$41,ROW(OQ11))</f>
        <v>26.60268797257897</v>
      </c>
      <c r="OR54">
        <f t="array" ref="OR54">SMALL(OR$2:OR$41,ROW(OR11))</f>
        <v>35.737088865905136</v>
      </c>
      <c r="OS54">
        <f t="array" ref="OS54">SMALL(OS$2:OS$41,ROW(OS11))</f>
        <v>24.535630835582776</v>
      </c>
      <c r="OT54">
        <f t="array" ref="OT54">SMALL(OT$2:OT$41,ROW(OT11))</f>
        <v>27.957622080928122</v>
      </c>
      <c r="OU54">
        <f t="array" ref="OU54">SMALL(OU$2:OU$41,ROW(OU11))</f>
        <v>20.114589607309906</v>
      </c>
      <c r="OV54">
        <f t="array" ref="OV54">SMALL(OV$2:OV$41,ROW(OV11))</f>
        <v>33.333012857676081</v>
      </c>
      <c r="OW54">
        <f t="array" ref="OW54">SMALL(OW$2:OW$41,ROW(OW11))</f>
        <v>32.930595610246741</v>
      </c>
      <c r="OX54">
        <f t="array" ref="OX54">SMALL(OX$2:OX$41,ROW(OX11))</f>
        <v>31.036967828969679</v>
      </c>
      <c r="OY54">
        <f t="array" ref="OY54">SMALL(OY$2:OY$41,ROW(OY11))</f>
        <v>30.220942251043407</v>
      </c>
      <c r="OZ54">
        <f t="array" ref="OZ54">SMALL(OZ$2:OZ$41,ROW(OZ11))</f>
        <v>32.365493820573761</v>
      </c>
      <c r="PA54">
        <f t="array" ref="PA54">SMALL(PA$2:PA$41,ROW(PA11))</f>
        <v>27.110193755106238</v>
      </c>
      <c r="PB54">
        <f t="array" ref="PB54">SMALL(PB$2:PB$41,ROW(PB11))</f>
        <v>31.807885273920679</v>
      </c>
      <c r="PC54">
        <f t="array" ref="PC54">SMALL(PC$2:PC$41,ROW(PC11))</f>
        <v>32.187028197707285</v>
      </c>
      <c r="PD54">
        <f t="array" ref="PD54">SMALL(PD$2:PD$41,ROW(PD11))</f>
        <v>29.794852710825673</v>
      </c>
      <c r="PE54">
        <f t="array" ref="PE54">SMALL(PE$2:PE$41,ROW(PE11))</f>
        <v>31.751024437331168</v>
      </c>
      <c r="PF54">
        <f t="array" ref="PF54">SMALL(PF$2:PF$41,ROW(PF11))</f>
        <v>32.287632604328522</v>
      </c>
      <c r="PG54">
        <f t="array" ref="PG54">SMALL(PG$2:PG$41,ROW(PG11))</f>
        <v>31.220616487346884</v>
      </c>
      <c r="PH54">
        <f t="array" ref="PH54">SMALL(PH$2:PH$41,ROW(PH11))</f>
        <v>24.082334576406829</v>
      </c>
      <c r="PI54">
        <f t="array" ref="PI54">SMALL(PI$2:PI$41,ROW(PI11))</f>
        <v>28.058124752807288</v>
      </c>
      <c r="PJ54">
        <f t="array" ref="PJ54">SMALL(PJ$2:PJ$41,ROW(PJ11))</f>
        <v>27.638246820529275</v>
      </c>
      <c r="PK54">
        <f t="array" ref="PK54">SMALL(PK$2:PK$41,ROW(PK11))</f>
        <v>34.943529697467618</v>
      </c>
      <c r="PL54">
        <f t="array" ref="PL54">SMALL(PL$2:PL$41,ROW(PL11))</f>
        <v>22.823050189404988</v>
      </c>
      <c r="PM54">
        <f t="array" ref="PM54">SMALL(PM$2:PM$41,ROW(PM11))</f>
        <v>31.310141649997352</v>
      </c>
      <c r="PN54">
        <f t="array" ref="PN54">SMALL(PN$2:PN$41,ROW(PN11))</f>
        <v>33.192513636812748</v>
      </c>
      <c r="PO54">
        <f t="array" ref="PO54">SMALL(PO$2:PO$41,ROW(PO11))</f>
        <v>25.844037143519202</v>
      </c>
      <c r="PP54">
        <f t="array" ref="PP54">SMALL(PP$2:PP$41,ROW(PP11))</f>
        <v>17.732696115562877</v>
      </c>
      <c r="PQ54">
        <f t="array" ref="PQ54">SMALL(PQ$2:PQ$41,ROW(PQ11))</f>
        <v>40.68333984615937</v>
      </c>
      <c r="PR54">
        <f t="array" ref="PR54">SMALL(PR$2:PR$41,ROW(PR11))</f>
        <v>36.657979765393527</v>
      </c>
      <c r="PS54">
        <f t="array" ref="PS54">SMALL(PS$2:PS$41,ROW(PS11))</f>
        <v>30.457691142461883</v>
      </c>
      <c r="PT54">
        <f t="array" ref="PT54">SMALL(PT$2:PT$41,ROW(PT11))</f>
        <v>49.214865790276193</v>
      </c>
      <c r="PU54">
        <f t="array" ref="PU54">SMALL(PU$2:PU$41,ROW(PU11))</f>
        <v>26.063395331784868</v>
      </c>
      <c r="PV54">
        <f t="array" ref="PV54">SMALL(PV$2:PV$41,ROW(PV11))</f>
        <v>21.970049793234441</v>
      </c>
      <c r="PW54">
        <f t="array" ref="PW54">SMALL(PW$2:PW$41,ROW(PW11))</f>
        <v>28.878262784185974</v>
      </c>
      <c r="PX54">
        <f t="array" ref="PX54">SMALL(PX$2:PX$41,ROW(PX11))</f>
        <v>27.422703106003198</v>
      </c>
      <c r="PY54">
        <f t="array" ref="PY54">SMALL(PY$2:PY$41,ROW(PY11))</f>
        <v>27.031662257804221</v>
      </c>
      <c r="PZ54">
        <f t="array" ref="PZ54">SMALL(PZ$2:PZ$41,ROW(PZ11))</f>
        <v>32.922909949055288</v>
      </c>
      <c r="QA54">
        <f t="array" ref="QA54">SMALL(QA$2:QA$41,ROW(QA11))</f>
        <v>18.33277368921576</v>
      </c>
      <c r="QB54">
        <f t="array" ref="QB54">SMALL(QB$2:QB$41,ROW(QB11))</f>
        <v>32.240902846026216</v>
      </c>
      <c r="QC54">
        <f t="array" ref="QC54">SMALL(QC$2:QC$41,ROW(QC11))</f>
        <v>21.832655682980906</v>
      </c>
      <c r="QD54">
        <f t="array" ref="QD54">SMALL(QD$2:QD$41,ROW(QD11))</f>
        <v>28.592134815602709</v>
      </c>
      <c r="QE54">
        <f t="array" ref="QE54">SMALL(QE$2:QE$41,ROW(QE11))</f>
        <v>25.484072406505177</v>
      </c>
      <c r="QF54">
        <f t="array" ref="QF54">SMALL(QF$2:QF$41,ROW(QF11))</f>
        <v>30.254171452758357</v>
      </c>
      <c r="QG54">
        <f t="array" ref="QG54">SMALL(QG$2:QG$41,ROW(QG11))</f>
        <v>30.39024259154408</v>
      </c>
      <c r="QH54">
        <f t="array" ref="QH54">SMALL(QH$2:QH$41,ROW(QH11))</f>
        <v>23.620469158761392</v>
      </c>
      <c r="QI54">
        <f t="array" ref="QI54">SMALL(QI$2:QI$41,ROW(QI11))</f>
        <v>13.957424194298904</v>
      </c>
      <c r="QJ54">
        <f t="array" ref="QJ54">SMALL(QJ$2:QJ$41,ROW(QJ11))</f>
        <v>28.559043871628461</v>
      </c>
      <c r="QK54">
        <f t="array" ref="QK54">SMALL(QK$2:QK$41,ROW(QK11))</f>
        <v>22.847644584562847</v>
      </c>
      <c r="QL54">
        <f t="array" ref="QL54">SMALL(QL$2:QL$41,ROW(QL11))</f>
        <v>25.427227856707063</v>
      </c>
      <c r="QM54">
        <f t="array" ref="QM54">SMALL(QM$2:QM$41,ROW(QM11))</f>
        <v>27.881865175235333</v>
      </c>
      <c r="QN54">
        <f t="array" ref="QN54">SMALL(QN$2:QN$41,ROW(QN11))</f>
        <v>27.313975503342604</v>
      </c>
      <c r="QO54">
        <f t="array" ref="QO54">SMALL(QO$2:QO$41,ROW(QO11))</f>
        <v>32.667946195261486</v>
      </c>
      <c r="QP54">
        <f t="array" ref="QP54">SMALL(QP$2:QP$41,ROW(QP11))</f>
        <v>36.161393013400406</v>
      </c>
      <c r="QQ54">
        <f t="array" ref="QQ54">SMALL(QQ$2:QQ$41,ROW(QQ11))</f>
        <v>21.741682352651548</v>
      </c>
      <c r="QR54">
        <f t="array" ref="QR54">SMALL(QR$2:QR$41,ROW(QR11))</f>
        <v>33.769040956753557</v>
      </c>
      <c r="QS54">
        <f t="array" ref="QS54">SMALL(QS$2:QS$41,ROW(QS11))</f>
        <v>38.1887081167405</v>
      </c>
      <c r="QT54">
        <f t="array" ref="QT54">SMALL(QT$2:QT$41,ROW(QT11))</f>
        <v>29.858449783771402</v>
      </c>
      <c r="QU54">
        <f t="array" ref="QU54">SMALL(QU$2:QU$41,ROW(QU11))</f>
        <v>26.502447101692301</v>
      </c>
      <c r="QV54">
        <f t="array" ref="QV54">SMALL(QV$2:QV$41,ROW(QV11))</f>
        <v>39.046599885789014</v>
      </c>
      <c r="QW54">
        <f t="array" ref="QW54">SMALL(QW$2:QW$41,ROW(QW11))</f>
        <v>30.537321407910003</v>
      </c>
      <c r="QX54">
        <f t="array" ref="QX54">SMALL(QX$2:QX$41,ROW(QX11))</f>
        <v>27.912371923037973</v>
      </c>
      <c r="QY54">
        <f t="array" ref="QY54">SMALL(QY$2:QY$41,ROW(QY11))</f>
        <v>21.148073480579818</v>
      </c>
      <c r="QZ54">
        <f t="array" ref="QZ54">SMALL(QZ$2:QZ$41,ROW(QZ11))</f>
        <v>26.254579077288568</v>
      </c>
      <c r="RA54">
        <f t="array" ref="RA54">SMALL(RA$2:RA$41,ROW(RA11))</f>
        <v>26.99379331856122</v>
      </c>
      <c r="RB54">
        <f t="array" ref="RB54">SMALL(RB$2:RB$41,ROW(RB11))</f>
        <v>37.406051754383206</v>
      </c>
      <c r="RC54">
        <f t="array" ref="RC54">SMALL(RC$2:RC$41,ROW(RC11))</f>
        <v>28.829521872205884</v>
      </c>
      <c r="RD54">
        <f t="array" ref="RD54">SMALL(RD$2:RD$41,ROW(RD11))</f>
        <v>33.266966089795417</v>
      </c>
      <c r="RE54">
        <f t="array" ref="RE54">SMALL(RE$2:RE$41,ROW(RE11))</f>
        <v>32.404815684799033</v>
      </c>
      <c r="RF54">
        <f t="array" ref="RF54">SMALL(RF$2:RF$41,ROW(RF11))</f>
        <v>24.587683494538421</v>
      </c>
      <c r="RG54">
        <f t="array" ref="RG54">SMALL(RG$2:RG$41,ROW(RG11))</f>
        <v>32.516926511780028</v>
      </c>
      <c r="RH54">
        <f t="array" ref="RH54">SMALL(RH$2:RH$41,ROW(RH11))</f>
        <v>30.27160402968434</v>
      </c>
      <c r="RI54">
        <f t="array" ref="RI54">SMALL(RI$2:RI$41,ROW(RI11))</f>
        <v>31.318250236244033</v>
      </c>
      <c r="RJ54">
        <f t="array" ref="RJ54">SMALL(RJ$2:RJ$41,ROW(RJ11))</f>
        <v>41.310830984864047</v>
      </c>
      <c r="RK54">
        <f t="array" ref="RK54">SMALL(RK$2:RK$41,ROW(RK11))</f>
        <v>24.958222274785598</v>
      </c>
      <c r="RL54">
        <f t="array" ref="RL54">SMALL(RL$2:RL$41,ROW(RL11))</f>
        <v>27.550054434655859</v>
      </c>
      <c r="RM54">
        <f t="array" ref="RM54">SMALL(RM$2:RM$41,ROW(RM11))</f>
        <v>39.008453021492635</v>
      </c>
      <c r="RN54">
        <f t="array" ref="RN54">SMALL(RN$2:RN$41,ROW(RN11))</f>
        <v>31.62051750877113</v>
      </c>
      <c r="RO54">
        <f t="array" ref="RO54">SMALL(RO$2:RO$41,ROW(RO11))</f>
        <v>31.013679007188095</v>
      </c>
      <c r="RP54">
        <f t="array" ref="RP54">SMALL(RP$2:RP$41,ROW(RP11))</f>
        <v>28.399538459629991</v>
      </c>
      <c r="RQ54">
        <f t="array" ref="RQ54">SMALL(RQ$2:RQ$41,ROW(RQ11))</f>
        <v>31.909249280194668</v>
      </c>
      <c r="RR54">
        <f t="array" ref="RR54">SMALL(RR$2:RR$41,ROW(RR11))</f>
        <v>28.784711083059388</v>
      </c>
      <c r="RS54">
        <f t="array" ref="RS54">SMALL(RS$2:RS$41,ROW(RS11))</f>
        <v>28.912069746368882</v>
      </c>
      <c r="RT54">
        <f t="array" ref="RT54">SMALL(RT$2:RT$41,ROW(RT11))</f>
        <v>28.160330358175923</v>
      </c>
      <c r="RU54">
        <f t="array" ref="RU54">SMALL(RU$2:RU$41,ROW(RU11))</f>
        <v>26.133724968280202</v>
      </c>
      <c r="RV54">
        <f t="array" ref="RV54">SMALL(RV$2:RV$41,ROW(RV11))</f>
        <v>32.183698972816927</v>
      </c>
      <c r="RW54">
        <f t="array" ref="RW54">SMALL(RW$2:RW$41,ROW(RW11))</f>
        <v>30.184218490131492</v>
      </c>
      <c r="RX54">
        <f t="array" ref="RX54">SMALL(RX$2:RX$41,ROW(RX11))</f>
        <v>30.541245627035227</v>
      </c>
      <c r="RY54">
        <f t="array" ref="RY54">SMALL(RY$2:RY$41,ROW(RY11))</f>
        <v>30.876110174236661</v>
      </c>
      <c r="RZ54">
        <f t="array" ref="RZ54">SMALL(RZ$2:RZ$41,ROW(RZ11))</f>
        <v>32.264142222374304</v>
      </c>
      <c r="SA54">
        <f t="array" ref="SA54">SMALL(SA$2:SA$41,ROW(SA11))</f>
        <v>37.634583225804491</v>
      </c>
      <c r="SB54">
        <f t="array" ref="SB54">SMALL(SB$2:SB$41,ROW(SB11))</f>
        <v>36.009791984314447</v>
      </c>
      <c r="SC54">
        <f t="array" ref="SC54">SMALL(SC$2:SC$41,ROW(SC11))</f>
        <v>29.563324580134744</v>
      </c>
      <c r="SD54">
        <f t="array" ref="SD54">SMALL(SD$2:SD$41,ROW(SD11))</f>
        <v>37.589483131755038</v>
      </c>
      <c r="SE54">
        <f t="array" ref="SE54">SMALL(SE$2:SE$41,ROW(SE11))</f>
        <v>19.882120746540046</v>
      </c>
      <c r="SF54">
        <f t="array" ref="SF54">SMALL(SF$2:SF$41,ROW(SF11))</f>
        <v>30.548638999470999</v>
      </c>
      <c r="SG54">
        <f t="array" ref="SG54">SMALL(SG$2:SG$41,ROW(SG11))</f>
        <v>40.123447406727124</v>
      </c>
      <c r="SH54">
        <f t="array" ref="SH54">SMALL(SH$2:SH$41,ROW(SH11))</f>
        <v>22.793204147133419</v>
      </c>
      <c r="SI54">
        <f t="array" ref="SI54">SMALL(SI$2:SI$41,ROW(SI11))</f>
        <v>31.201715649662621</v>
      </c>
      <c r="SJ54">
        <f t="array" ref="SJ54">SMALL(SJ$2:SJ$41,ROW(SJ11))</f>
        <v>26.142876249563685</v>
      </c>
      <c r="SK54">
        <f t="array" ref="SK54">SMALL(SK$2:SK$41,ROW(SK11))</f>
        <v>28.123835238210333</v>
      </c>
      <c r="SL54">
        <f t="array" ref="SL54">SMALL(SL$2:SL$41,ROW(SL11))</f>
        <v>24.553276279348115</v>
      </c>
      <c r="SM54">
        <f t="array" ref="SM54">SMALL(SM$2:SM$41,ROW(SM11))</f>
        <v>18.503108176195703</v>
      </c>
      <c r="SN54">
        <f t="array" ref="SN54">SMALL(SN$2:SN$41,ROW(SN11))</f>
        <v>41.399589826108198</v>
      </c>
      <c r="SO54">
        <f t="array" ref="SO54">SMALL(SO$2:SO$41,ROW(SO11))</f>
        <v>33.245569272348163</v>
      </c>
      <c r="SP54">
        <f t="array" ref="SP54">SMALL(SP$2:SP$41,ROW(SP11))</f>
        <v>28.516955595048962</v>
      </c>
      <c r="SQ54">
        <f t="array" ref="SQ54">SMALL(SQ$2:SQ$41,ROW(SQ11))</f>
        <v>24.082490190146512</v>
      </c>
      <c r="SR54">
        <f t="array" ref="SR54">SMALL(SR$2:SR$41,ROW(SR11))</f>
        <v>31.606803779249759</v>
      </c>
      <c r="SS54">
        <f t="array" ref="SS54">SMALL(SS$2:SS$41,ROW(SS11))</f>
        <v>24.107205285783376</v>
      </c>
      <c r="ST54">
        <f t="array" ref="ST54">SMALL(ST$2:ST$41,ROW(ST11))</f>
        <v>19.941849794128981</v>
      </c>
      <c r="SU54">
        <f t="array" ref="SU54">SMALL(SU$2:SU$41,ROW(SU11))</f>
        <v>28.724275902053627</v>
      </c>
      <c r="SV54">
        <f t="array" ref="SV54">SMALL(SV$2:SV$41,ROW(SV11))</f>
        <v>22.194170667317177</v>
      </c>
      <c r="SW54">
        <f t="array" ref="SW54">SMALL(SW$2:SW$41,ROW(SW11))</f>
        <v>38.645016750158106</v>
      </c>
      <c r="SX54">
        <f t="array" ref="SX54">SMALL(SX$2:SX$41,ROW(SX11))</f>
        <v>30.036769075278343</v>
      </c>
      <c r="SY54">
        <f t="array" ref="SY54">SMALL(SY$2:SY$41,ROW(SY11))</f>
        <v>29.071628602642846</v>
      </c>
      <c r="SZ54">
        <f t="array" ref="SZ54">SMALL(SZ$2:SZ$41,ROW(SZ11))</f>
        <v>30.368240391731668</v>
      </c>
      <c r="TA54">
        <f t="array" ref="TA54">SMALL(TA$2:TA$41,ROW(TA11))</f>
        <v>47.628993711630109</v>
      </c>
      <c r="TB54">
        <f t="array" ref="TB54">SMALL(TB$2:TB$41,ROW(TB11))</f>
        <v>32.124847464384999</v>
      </c>
      <c r="TC54">
        <f t="array" ref="TC54">SMALL(TC$2:TC$41,ROW(TC11))</f>
        <v>38.339990598114412</v>
      </c>
      <c r="TD54">
        <f t="array" ref="TD54">SMALL(TD$2:TD$41,ROW(TD11))</f>
        <v>26.650341273229589</v>
      </c>
      <c r="TE54">
        <f t="array" ref="TE54">SMALL(TE$2:TE$41,ROW(TE11))</f>
        <v>36.780735130907857</v>
      </c>
      <c r="TF54">
        <f t="array" ref="TF54">SMALL(TF$2:TF$41,ROW(TF11))</f>
        <v>30.391375041490033</v>
      </c>
      <c r="TG54">
        <f t="array" ref="TG54">SMALL(TG$2:TG$41,ROW(TG11))</f>
        <v>28.772401093582761</v>
      </c>
      <c r="TH54">
        <f t="array" ref="TH54">SMALL(TH$2:TH$41,ROW(TH11))</f>
        <v>22.47154434605908</v>
      </c>
      <c r="TI54">
        <f t="array" ref="TI54">SMALL(TI$2:TI$41,ROW(TI11))</f>
        <v>31.033103965546264</v>
      </c>
      <c r="TJ54">
        <f t="array" ref="TJ54">SMALL(TJ$2:TJ$41,ROW(TJ11))</f>
        <v>29.424626580000968</v>
      </c>
      <c r="TK54">
        <f t="array" ref="TK54">SMALL(TK$2:TK$41,ROW(TK11))</f>
        <v>34.80062520877469</v>
      </c>
      <c r="TL54">
        <f t="array" ref="TL54">SMALL(TL$2:TL$41,ROW(TL11))</f>
        <v>47.099698770056136</v>
      </c>
      <c r="TM54">
        <f t="array" ref="TM54">SMALL(TM$2:TM$41,ROW(TM11))</f>
        <v>30.374126600118071</v>
      </c>
      <c r="TN54">
        <f t="array" ref="TN54">SMALL(TN$2:TN$41,ROW(TN11))</f>
        <v>26.542076245810144</v>
      </c>
      <c r="TO54">
        <f t="array" ref="TO54">SMALL(TO$2:TO$41,ROW(TO11))</f>
        <v>37.781141561272356</v>
      </c>
      <c r="TP54">
        <f t="array" ref="TP54">SMALL(TP$2:TP$41,ROW(TP11))</f>
        <v>28.03944282203198</v>
      </c>
      <c r="TQ54">
        <f t="array" ref="TQ54">SMALL(TQ$2:TQ$41,ROW(TQ11))</f>
        <v>32.100886807370259</v>
      </c>
      <c r="TR54">
        <f t="array" ref="TR54">SMALL(TR$2:TR$41,ROW(TR11))</f>
        <v>21.317400080216089</v>
      </c>
      <c r="TS54">
        <f t="array" ref="TS54">SMALL(TS$2:TS$41,ROW(TS11))</f>
        <v>41.592199444276893</v>
      </c>
      <c r="TT54">
        <f t="array" ref="TT54">SMALL(TT$2:TT$41,ROW(TT11))</f>
        <v>23.309104425361394</v>
      </c>
      <c r="TU54">
        <f t="array" ref="TU54">SMALL(TU$2:TU$41,ROW(TU11))</f>
        <v>26.947768912080587</v>
      </c>
      <c r="TV54">
        <f t="array" ref="TV54">SMALL(TV$2:TV$41,ROW(TV11))</f>
        <v>27.916968092199859</v>
      </c>
      <c r="TW54">
        <f t="array" ref="TW54">SMALL(TW$2:TW$41,ROW(TW11))</f>
        <v>26.512090202962181</v>
      </c>
      <c r="TX54">
        <f t="array" ref="TX54">SMALL(TX$2:TX$41,ROW(TX11))</f>
        <v>36.153971964502077</v>
      </c>
      <c r="TY54">
        <f t="array" ref="TY54">SMALL(TY$2:TY$41,ROW(TY11))</f>
        <v>23.863046880639519</v>
      </c>
      <c r="TZ54">
        <f t="array" ref="TZ54">SMALL(TZ$2:TZ$41,ROW(TZ11))</f>
        <v>24.870530538169039</v>
      </c>
      <c r="UA54">
        <f t="array" ref="UA54">SMALL(UA$2:UA$41,ROW(UA11))</f>
        <v>32.336288751940891</v>
      </c>
      <c r="UB54">
        <f t="array" ref="UB54">SMALL(UB$2:UB$41,ROW(UB11))</f>
        <v>29.013498927266522</v>
      </c>
      <c r="UC54">
        <f t="array" ref="UC54">SMALL(UC$2:UC$41,ROW(UC11))</f>
        <v>26.446610656445159</v>
      </c>
      <c r="UD54">
        <f t="array" ref="UD54">SMALL(UD$2:UD$41,ROW(UD11))</f>
        <v>38.235332723150201</v>
      </c>
      <c r="UE54">
        <f t="array" ref="UE54">SMALL(UE$2:UE$41,ROW(UE11))</f>
        <v>34.832812165686562</v>
      </c>
      <c r="UF54">
        <f t="array" ref="UF54">SMALL(UF$2:UF$41,ROW(UF11))</f>
        <v>22.779614869398014</v>
      </c>
      <c r="UG54">
        <f t="array" ref="UG54">SMALL(UG$2:UG$41,ROW(UG11))</f>
        <v>27.063571768153572</v>
      </c>
      <c r="UH54">
        <f t="array" ref="UH54">SMALL(UH$2:UH$41,ROW(UH11))</f>
        <v>27.962300858899312</v>
      </c>
      <c r="UI54">
        <f t="array" ref="UI54">SMALL(UI$2:UI$41,ROW(UI11))</f>
        <v>30.555293939407584</v>
      </c>
      <c r="UJ54">
        <f t="array" ref="UJ54">SMALL(UJ$2:UJ$41,ROW(UJ11))</f>
        <v>28.392294668976643</v>
      </c>
      <c r="UK54">
        <f t="array" ref="UK54">SMALL(UK$2:UK$41,ROW(UK11))</f>
        <v>26.09820034520386</v>
      </c>
      <c r="UL54">
        <f t="array" ref="UL54">SMALL(UL$2:UL$41,ROW(UL11))</f>
        <v>32.189722823441627</v>
      </c>
      <c r="UM54">
        <f t="array" ref="UM54">SMALL(UM$2:UM$41,ROW(UM11))</f>
        <v>30.545858138379423</v>
      </c>
      <c r="UN54">
        <f t="array" ref="UN54">SMALL(UN$2:UN$41,ROW(UN11))</f>
        <v>31.208991454797157</v>
      </c>
      <c r="UO54">
        <f t="array" ref="UO54">SMALL(UO$2:UO$41,ROW(UO11))</f>
        <v>28.113501606523414</v>
      </c>
      <c r="UP54">
        <f t="array" ref="UP54">SMALL(UP$2:UP$41,ROW(UP11))</f>
        <v>26.238283212321758</v>
      </c>
      <c r="UQ54">
        <f t="array" ref="UQ54">SMALL(UQ$2:UQ$41,ROW(UQ11))</f>
        <v>36.114116545472953</v>
      </c>
      <c r="UR54">
        <f t="array" ref="UR54">SMALL(UR$2:UR$41,ROW(UR11))</f>
        <v>28.337561686983488</v>
      </c>
      <c r="US54">
        <f t="array" ref="US54">SMALL(US$2:US$41,ROW(US11))</f>
        <v>28.155468278293657</v>
      </c>
      <c r="UT54">
        <f t="array" ref="UT54">SMALL(UT$2:UT$41,ROW(UT11))</f>
        <v>29.071389258396263</v>
      </c>
      <c r="UU54">
        <f t="array" ref="UU54">SMALL(UU$2:UU$41,ROW(UU11))</f>
        <v>35.396746057512132</v>
      </c>
      <c r="UV54">
        <f t="array" ref="UV54">SMALL(UV$2:UV$41,ROW(UV11))</f>
        <v>32.544255979550371</v>
      </c>
      <c r="UW54">
        <f t="array" ref="UW54">SMALL(UW$2:UW$41,ROW(UW11))</f>
        <v>33.056257062099505</v>
      </c>
      <c r="UX54">
        <f t="array" ref="UX54">SMALL(UX$2:UX$41,ROW(UX11))</f>
        <v>33.660700236857799</v>
      </c>
      <c r="UY54">
        <f t="array" ref="UY54">SMALL(UY$2:UY$41,ROW(UY11))</f>
        <v>34.645360847681992</v>
      </c>
      <c r="UZ54">
        <f t="array" ref="UZ54">SMALL(UZ$2:UZ$41,ROW(UZ11))</f>
        <v>24.489048787161984</v>
      </c>
      <c r="VA54">
        <f t="array" ref="VA54">SMALL(VA$2:VA$41,ROW(VA11))</f>
        <v>17.557637902633743</v>
      </c>
      <c r="VB54">
        <f t="array" ref="VB54">SMALL(VB$2:VB$41,ROW(VB11))</f>
        <v>23.131702486390761</v>
      </c>
      <c r="VC54">
        <f t="array" ref="VC54">SMALL(VC$2:VC$41,ROW(VC11))</f>
        <v>35.071123205379408</v>
      </c>
      <c r="VD54">
        <f t="array" ref="VD54">SMALL(VD$2:VD$41,ROW(VD11))</f>
        <v>20.774870475889866</v>
      </c>
      <c r="VE54">
        <f t="array" ref="VE54">SMALL(VE$2:VE$41,ROW(VE11))</f>
        <v>33.536379340538566</v>
      </c>
      <c r="VF54">
        <f t="array" ref="VF54">SMALL(VF$2:VF$41,ROW(VF11))</f>
        <v>21.359208233490275</v>
      </c>
      <c r="VG54">
        <f t="array" ref="VG54">SMALL(VG$2:VG$41,ROW(VG11))</f>
        <v>33.02825257496378</v>
      </c>
      <c r="VH54">
        <f t="array" ref="VH54">SMALL(VH$2:VH$41,ROW(VH11))</f>
        <v>26.003084483383976</v>
      </c>
      <c r="VI54">
        <f t="array" ref="VI54">SMALL(VI$2:VI$41,ROW(VI11))</f>
        <v>32.201749176092946</v>
      </c>
      <c r="VJ54">
        <f t="array" ref="VJ54">SMALL(VJ$2:VJ$41,ROW(VJ11))</f>
        <v>35.592832967607421</v>
      </c>
      <c r="VK54">
        <f t="array" ref="VK54">SMALL(VK$2:VK$41,ROW(VK11))</f>
        <v>28.274919778238136</v>
      </c>
      <c r="VL54">
        <f t="array" ref="VL54">SMALL(VL$2:VL$41,ROW(VL11))</f>
        <v>30.448026242270679</v>
      </c>
    </row>
    <row r="55" spans="1:584" x14ac:dyDescent="0.35">
      <c r="A55">
        <f t="array" ref="A55">SMALL(A$2:A$41,ROW(A12))</f>
        <v>25.910957564839265</v>
      </c>
      <c r="B55">
        <f t="array" ref="B55">SMALL(B$2:B$41,ROW(B12))</f>
        <v>19.92670299698376</v>
      </c>
      <c r="C55">
        <f t="array" ref="C55">SMALL(C$2:C$41,ROW(C12))</f>
        <v>30.363126311644951</v>
      </c>
      <c r="D55">
        <f t="array" ref="D55">SMALL(D$2:D$41,ROW(D12))</f>
        <v>22.531116336302556</v>
      </c>
      <c r="E55">
        <f t="array" ref="E55">SMALL(E$2:E$41,ROW(E12))</f>
        <v>40.069298167705661</v>
      </c>
      <c r="F55">
        <f t="array" ref="F55">SMALL(F$2:F$41,ROW(F12))</f>
        <v>33.976392118793328</v>
      </c>
      <c r="G55">
        <f t="array" ref="G55">SMALL(G$2:G$41,ROW(G12))</f>
        <v>40.400724134754078</v>
      </c>
      <c r="H55">
        <f t="array" ref="H55">SMALL(H$2:H$41,ROW(H12))</f>
        <v>24.490285200462662</v>
      </c>
      <c r="I55">
        <f t="array" ref="I55">SMALL(I$2:I$41,ROW(I12))</f>
        <v>25.279556379562052</v>
      </c>
      <c r="J55">
        <f t="array" ref="J55">SMALL(J$2:J$41,ROW(J12))</f>
        <v>29.992295617334801</v>
      </c>
      <c r="K55">
        <f t="array" ref="K55">SMALL(K$2:K$41,ROW(K12))</f>
        <v>27.736034869642101</v>
      </c>
      <c r="L55">
        <f t="array" ref="L55">SMALL(L$2:L$41,ROW(L12))</f>
        <v>25.866070878432602</v>
      </c>
      <c r="M55">
        <f t="array" ref="M55">SMALL(M$2:M$41,ROW(M12))</f>
        <v>23.065046964645436</v>
      </c>
      <c r="N55">
        <f t="array" ref="N55">SMALL(N$2:N$41,ROW(N12))</f>
        <v>27.970626871058879</v>
      </c>
      <c r="O55">
        <f t="array" ref="O55">SMALL(O$2:O$41,ROW(O12))</f>
        <v>32.193387157638433</v>
      </c>
      <c r="P55">
        <f t="array" ref="P55">SMALL(P$2:P$41,ROW(P12))</f>
        <v>21.091307057574635</v>
      </c>
      <c r="Q55">
        <f t="array" ref="Q55">SMALL(Q$2:Q$41,ROW(Q12))</f>
        <v>29.715004126696677</v>
      </c>
      <c r="R55">
        <f t="array" ref="R55">SMALL(R$2:R$41,ROW(R12))</f>
        <v>20.068913140974967</v>
      </c>
      <c r="S55">
        <f t="array" ref="S55">SMALL(S$2:S$41,ROW(S12))</f>
        <v>25.618805245334947</v>
      </c>
      <c r="T55">
        <f t="array" ref="T55">SMALL(T$2:T$41,ROW(T12))</f>
        <v>22.782325784144597</v>
      </c>
      <c r="U55">
        <f t="array" ref="U55">SMALL(U$2:U$41,ROW(U12))</f>
        <v>27.23248060457588</v>
      </c>
      <c r="V55">
        <f t="array" ref="V55">SMALL(V$2:V$41,ROW(V12))</f>
        <v>29.909046903737973</v>
      </c>
      <c r="W55">
        <f t="array" ref="W55">SMALL(W$2:W$41,ROW(W12))</f>
        <v>27.631521341895013</v>
      </c>
      <c r="X55">
        <f t="array" ref="X55">SMALL(X$2:X$41,ROW(X12))</f>
        <v>33.485929006963524</v>
      </c>
      <c r="Y55">
        <f t="array" ref="Y55">SMALL(Y$2:Y$41,ROW(Y12))</f>
        <v>21.963729251554657</v>
      </c>
      <c r="Z55">
        <f t="array" ref="Z55">SMALL(Z$2:Z$41,ROW(Z12))</f>
        <v>30.766096958129079</v>
      </c>
      <c r="AA55">
        <f t="array" ref="AA55">SMALL(AA$2:AA$41,ROW(AA12))</f>
        <v>29.779239240256043</v>
      </c>
      <c r="AB55">
        <f t="array" ref="AB55">SMALL(AB$2:AB$41,ROW(AB12))</f>
        <v>33.589743201596498</v>
      </c>
      <c r="AC55">
        <f t="array" ref="AC55">SMALL(AC$2:AC$41,ROW(AC12))</f>
        <v>29.525614966838511</v>
      </c>
      <c r="AD55">
        <f t="array" ref="AD55">SMALL(AD$2:AD$41,ROW(AD12))</f>
        <v>32.139662244953691</v>
      </c>
      <c r="AE55">
        <f t="array" ref="AE55">SMALL(AE$2:AE$41,ROW(AE12))</f>
        <v>29.973793029693443</v>
      </c>
      <c r="AF55">
        <f t="array" ref="AF55">SMALL(AF$2:AF$41,ROW(AF12))</f>
        <v>20.86261419051791</v>
      </c>
      <c r="AG55">
        <f t="array" ref="AG55">SMALL(AG$2:AG$41,ROW(AG12))</f>
        <v>29.961459556291626</v>
      </c>
      <c r="AH55">
        <f t="array" ref="AH55">SMALL(AH$2:AH$41,ROW(AH12))</f>
        <v>29.474520723669123</v>
      </c>
      <c r="AI55">
        <f t="array" ref="AI55">SMALL(AI$2:AI$41,ROW(AI12))</f>
        <v>27.846944008662767</v>
      </c>
      <c r="AJ55">
        <f t="array" ref="AJ55">SMALL(AJ$2:AJ$41,ROW(AJ12))</f>
        <v>26.764895675120801</v>
      </c>
      <c r="AK55">
        <f t="array" ref="AK55">SMALL(AK$2:AK$41,ROW(AK12))</f>
        <v>36.0509882730003</v>
      </c>
      <c r="AL55">
        <f t="array" ref="AL55">SMALL(AL$2:AL$41,ROW(AL12))</f>
        <v>40.468932564153469</v>
      </c>
      <c r="AM55">
        <f t="array" ref="AM55">SMALL(AM$2:AM$41,ROW(AM12))</f>
        <v>41.682259383442926</v>
      </c>
      <c r="AN55">
        <f t="array" ref="AN55">SMALL(AN$2:AN$41,ROW(AN12))</f>
        <v>26.963625793672534</v>
      </c>
      <c r="AO55">
        <f t="array" ref="AO55">SMALL(AO$2:AO$41,ROW(AO12))</f>
        <v>31.070402775903954</v>
      </c>
      <c r="AP55">
        <f t="array" ref="AP55">SMALL(AP$2:AP$41,ROW(AP12))</f>
        <v>26.094440682451868</v>
      </c>
      <c r="AQ55">
        <f t="array" ref="AQ55">SMALL(AQ$2:AQ$41,ROW(AQ12))</f>
        <v>25.47041938952627</v>
      </c>
      <c r="AR55">
        <f t="array" ref="AR55">SMALL(AR$2:AR$41,ROW(AR12))</f>
        <v>30.242759276106071</v>
      </c>
      <c r="AS55">
        <f t="array" ref="AS55">SMALL(AS$2:AS$41,ROW(AS12))</f>
        <v>32.873246300487239</v>
      </c>
      <c r="AT55">
        <f t="array" ref="AT55">SMALL(AT$2:AT$41,ROW(AT12))</f>
        <v>28.921649921823263</v>
      </c>
      <c r="AU55">
        <f t="array" ref="AU55">SMALL(AU$2:AU$41,ROW(AU12))</f>
        <v>23.427900264473134</v>
      </c>
      <c r="AV55">
        <f t="array" ref="AV55">SMALL(AV$2:AV$41,ROW(AV12))</f>
        <v>22.218705324487299</v>
      </c>
      <c r="AW55">
        <f t="array" ref="AW55">SMALL(AW$2:AW$41,ROW(AW12))</f>
        <v>26.748654359561733</v>
      </c>
      <c r="AX55">
        <f t="array" ref="AX55">SMALL(AX$2:AX$41,ROW(AX12))</f>
        <v>28.738654656613633</v>
      </c>
      <c r="AY55">
        <f t="array" ref="AY55">SMALL(AY$2:AY$41,ROW(AY12))</f>
        <v>27.563610184707276</v>
      </c>
      <c r="AZ55">
        <f t="array" ref="AZ55">SMALL(AZ$2:AZ$41,ROW(AZ12))</f>
        <v>32.125856511377215</v>
      </c>
      <c r="BA55">
        <f t="array" ref="BA55">SMALL(BA$2:BA$41,ROW(BA12))</f>
        <v>28.285850430913282</v>
      </c>
      <c r="BB55">
        <f t="array" ref="BB55">SMALL(BB$2:BB$41,ROW(BB12))</f>
        <v>26.963362574183908</v>
      </c>
      <c r="BC55">
        <f t="array" ref="BC55">SMALL(BC$2:BC$41,ROW(BC12))</f>
        <v>23.648330333290005</v>
      </c>
      <c r="BD55">
        <f t="array" ref="BD55">SMALL(BD$2:BD$41,ROW(BD12))</f>
        <v>34.097185756875888</v>
      </c>
      <c r="BE55">
        <f t="array" ref="BE55">SMALL(BE$2:BE$41,ROW(BE12))</f>
        <v>25.728821744125799</v>
      </c>
      <c r="BF55">
        <f t="array" ref="BF55">SMALL(BF$2:BF$41,ROW(BF12))</f>
        <v>38.000196968173732</v>
      </c>
      <c r="BG55">
        <f t="array" ref="BG55">SMALL(BG$2:BG$41,ROW(BG12))</f>
        <v>22.69055318325449</v>
      </c>
      <c r="BH55">
        <f t="array" ref="BH55">SMALL(BH$2:BH$41,ROW(BH12))</f>
        <v>24.372805507667788</v>
      </c>
      <c r="BI55">
        <f t="array" ref="BI55">SMALL(BI$2:BI$41,ROW(BI12))</f>
        <v>29.918638365574079</v>
      </c>
      <c r="BJ55">
        <f t="array" ref="BJ55">SMALL(BJ$2:BJ$41,ROW(BJ12))</f>
        <v>29.78416419613783</v>
      </c>
      <c r="BK55">
        <f t="array" ref="BK55">SMALL(BK$2:BK$41,ROW(BK12))</f>
        <v>32.906395377366991</v>
      </c>
      <c r="BL55">
        <f t="array" ref="BL55">SMALL(BL$2:BL$41,ROW(BL12))</f>
        <v>31.635856174669918</v>
      </c>
      <c r="BM55">
        <f t="array" ref="BM55">SMALL(BM$2:BM$41,ROW(BM12))</f>
        <v>20.760917593731261</v>
      </c>
      <c r="BN55">
        <f t="array" ref="BN55">SMALL(BN$2:BN$41,ROW(BN12))</f>
        <v>28.334965083825331</v>
      </c>
      <c r="BO55">
        <f t="array" ref="BO55">SMALL(BO$2:BO$41,ROW(BO12))</f>
        <v>28.866674469839793</v>
      </c>
      <c r="BP55">
        <f t="array" ref="BP55">SMALL(BP$2:BP$41,ROW(BP12))</f>
        <v>29.501615299844193</v>
      </c>
      <c r="BQ55">
        <f t="array" ref="BQ55">SMALL(BQ$2:BQ$41,ROW(BQ12))</f>
        <v>29.114566622000407</v>
      </c>
      <c r="BR55">
        <f t="array" ref="BR55">SMALL(BR$2:BR$41,ROW(BR12))</f>
        <v>25.538282570486317</v>
      </c>
      <c r="BS55">
        <f t="array" ref="BS55">SMALL(BS$2:BS$41,ROW(BS12))</f>
        <v>22.762577777009401</v>
      </c>
      <c r="BT55">
        <f t="array" ref="BT55">SMALL(BT$2:BT$41,ROW(BT12))</f>
        <v>30.851309515895753</v>
      </c>
      <c r="BU55">
        <f t="array" ref="BU55">SMALL(BU$2:BU$41,ROW(BU12))</f>
        <v>33.353410740930222</v>
      </c>
      <c r="BV55">
        <f t="array" ref="BV55">SMALL(BV$2:BV$41,ROW(BV12))</f>
        <v>24.036352856306962</v>
      </c>
      <c r="BW55">
        <f t="array" ref="BW55">SMALL(BW$2:BW$41,ROW(BW12))</f>
        <v>31.945201978326892</v>
      </c>
      <c r="BX55">
        <f t="array" ref="BX55">SMALL(BX$2:BX$41,ROW(BX12))</f>
        <v>34.449129774930455</v>
      </c>
      <c r="BY55">
        <f t="array" ref="BY55">SMALL(BY$2:BY$41,ROW(BY12))</f>
        <v>29.61830584311161</v>
      </c>
      <c r="BZ55">
        <f t="array" ref="BZ55">SMALL(BZ$2:BZ$41,ROW(BZ12))</f>
        <v>34.16818187441941</v>
      </c>
      <c r="CA55">
        <f t="array" ref="CA55">SMALL(CA$2:CA$41,ROW(CA12))</f>
        <v>19.049042734240381</v>
      </c>
      <c r="CB55">
        <f t="array" ref="CB55">SMALL(CB$2:CB$41,ROW(CB12))</f>
        <v>36.149717561696121</v>
      </c>
      <c r="CC55">
        <f t="array" ref="CC55">SMALL(CC$2:CC$41,ROW(CC12))</f>
        <v>23.739928977452688</v>
      </c>
      <c r="CD55">
        <f t="array" ref="CD55">SMALL(CD$2:CD$41,ROW(CD12))</f>
        <v>29.032624387058</v>
      </c>
      <c r="CE55">
        <f t="array" ref="CE55">SMALL(CE$2:CE$41,ROW(CE12))</f>
        <v>26.59982508382349</v>
      </c>
      <c r="CF55">
        <f t="array" ref="CF55">SMALL(CF$2:CF$41,ROW(CF12))</f>
        <v>31.248021581879392</v>
      </c>
      <c r="CG55">
        <f t="array" ref="CG55">SMALL(CG$2:CG$41,ROW(CG12))</f>
        <v>29.305235130926626</v>
      </c>
      <c r="CH55">
        <f t="array" ref="CH55">SMALL(CH$2:CH$41,ROW(CH12))</f>
        <v>43.491236190598414</v>
      </c>
      <c r="CI55">
        <f t="array" ref="CI55">SMALL(CI$2:CI$41,ROW(CI12))</f>
        <v>28.890454364201283</v>
      </c>
      <c r="CJ55">
        <f t="array" ref="CJ55">SMALL(CJ$2:CJ$41,ROW(CJ12))</f>
        <v>38.998928275864493</v>
      </c>
      <c r="CK55">
        <f t="array" ref="CK55">SMALL(CK$2:CK$41,ROW(CK12))</f>
        <v>28.016057377441577</v>
      </c>
      <c r="CL55">
        <f t="array" ref="CL55">SMALL(CL$2:CL$41,ROW(CL12))</f>
        <v>27.80168721570686</v>
      </c>
      <c r="CM55">
        <f t="array" ref="CM55">SMALL(CM$2:CM$41,ROW(CM12))</f>
        <v>32.398907181039327</v>
      </c>
      <c r="CN55">
        <f t="array" ref="CN55">SMALL(CN$2:CN$41,ROW(CN12))</f>
        <v>27.616971626630217</v>
      </c>
      <c r="CO55">
        <f t="array" ref="CO55">SMALL(CO$2:CO$41,ROW(CO12))</f>
        <v>24.41932334980029</v>
      </c>
      <c r="CP55">
        <f t="array" ref="CP55">SMALL(CP$2:CP$41,ROW(CP12))</f>
        <v>25.149131647285657</v>
      </c>
      <c r="CQ55">
        <f t="array" ref="CQ55">SMALL(CQ$2:CQ$41,ROW(CQ12))</f>
        <v>33.085342745390982</v>
      </c>
      <c r="CR55">
        <f t="array" ref="CR55">SMALL(CR$2:CR$41,ROW(CR12))</f>
        <v>22.854261825447423</v>
      </c>
      <c r="CS55">
        <f t="array" ref="CS55">SMALL(CS$2:CS$41,ROW(CS12))</f>
        <v>23.776009038333232</v>
      </c>
      <c r="CT55">
        <f t="array" ref="CT55">SMALL(CT$2:CT$41,ROW(CT12))</f>
        <v>28.133284629598407</v>
      </c>
      <c r="CU55">
        <f t="array" ref="CU55">SMALL(CU$2:CU$41,ROW(CU12))</f>
        <v>30.992517588927832</v>
      </c>
      <c r="CV55">
        <f t="array" ref="CV55">SMALL(CV$2:CV$41,ROW(CV12))</f>
        <v>31.650277426904065</v>
      </c>
      <c r="CW55">
        <f t="array" ref="CW55">SMALL(CW$2:CW$41,ROW(CW12))</f>
        <v>35.301733914038813</v>
      </c>
      <c r="CX55">
        <f t="array" ref="CX55">SMALL(CX$2:CX$41,ROW(CX12))</f>
        <v>29.725751902517107</v>
      </c>
      <c r="CY55">
        <f t="array" ref="CY55">SMALL(CY$2:CY$41,ROW(CY12))</f>
        <v>20.611674245436703</v>
      </c>
      <c r="CZ55">
        <f t="array" ref="CZ55">SMALL(CZ$2:CZ$41,ROW(CZ12))</f>
        <v>38.656379323761072</v>
      </c>
      <c r="DA55">
        <f t="array" ref="DA55">SMALL(DA$2:DA$41,ROW(DA12))</f>
        <v>28.359802394685978</v>
      </c>
      <c r="DB55">
        <f t="array" ref="DB55">SMALL(DB$2:DB$41,ROW(DB12))</f>
        <v>33.909837911156465</v>
      </c>
      <c r="DC55">
        <f t="array" ref="DC55">SMALL(DC$2:DC$41,ROW(DC12))</f>
        <v>25.047222825072328</v>
      </c>
      <c r="DD55">
        <f t="array" ref="DD55">SMALL(DD$2:DD$41,ROW(DD12))</f>
        <v>24.742575907039257</v>
      </c>
      <c r="DE55">
        <f t="array" ref="DE55">SMALL(DE$2:DE$41,ROW(DE12))</f>
        <v>35.557306368487801</v>
      </c>
      <c r="DF55">
        <f t="array" ref="DF55">SMALL(DF$2:DF$41,ROW(DF12))</f>
        <v>29.383216612081473</v>
      </c>
      <c r="DG55">
        <f t="array" ref="DG55">SMALL(DG$2:DG$41,ROW(DG12))</f>
        <v>28.380863505152526</v>
      </c>
      <c r="DH55">
        <f t="array" ref="DH55">SMALL(DH$2:DH$41,ROW(DH12))</f>
        <v>27.598378080416278</v>
      </c>
      <c r="DI55">
        <f t="array" ref="DI55">SMALL(DI$2:DI$41,ROW(DI12))</f>
        <v>36.271768085545588</v>
      </c>
      <c r="DJ55">
        <f t="array" ref="DJ55">SMALL(DJ$2:DJ$41,ROW(DJ12))</f>
        <v>36.770476016262002</v>
      </c>
      <c r="DK55">
        <f t="array" ref="DK55">SMALL(DK$2:DK$41,ROW(DK12))</f>
        <v>27.876575519602465</v>
      </c>
      <c r="DL55">
        <f t="array" ref="DL55">SMALL(DL$2:DL$41,ROW(DL12))</f>
        <v>30.952130647387019</v>
      </c>
      <c r="DM55">
        <f t="array" ref="DM55">SMALL(DM$2:DM$41,ROW(DM12))</f>
        <v>32.974134611443567</v>
      </c>
      <c r="DN55">
        <f t="array" ref="DN55">SMALL(DN$2:DN$41,ROW(DN12))</f>
        <v>30.896617997606146</v>
      </c>
      <c r="DO55">
        <f t="array" ref="DO55">SMALL(DO$2:DO$41,ROW(DO12))</f>
        <v>33.343839666908423</v>
      </c>
      <c r="DP55">
        <f t="array" ref="DP55">SMALL(DP$2:DP$41,ROW(DP12))</f>
        <v>30.255849410692445</v>
      </c>
      <c r="DQ55">
        <f t="array" ref="DQ55">SMALL(DQ$2:DQ$41,ROW(DQ12))</f>
        <v>31.369668170030096</v>
      </c>
      <c r="DR55">
        <f t="array" ref="DR55">SMALL(DR$2:DR$41,ROW(DR12))</f>
        <v>34.800259965875306</v>
      </c>
      <c r="DS55">
        <f t="array" ref="DS55">SMALL(DS$2:DS$41,ROW(DS12))</f>
        <v>26.688526096766736</v>
      </c>
      <c r="DT55">
        <f t="array" ref="DT55">SMALL(DT$2:DT$41,ROW(DT12))</f>
        <v>30.670173884795666</v>
      </c>
      <c r="DU55">
        <f t="array" ref="DU55">SMALL(DU$2:DU$41,ROW(DU12))</f>
        <v>38.367015607400305</v>
      </c>
      <c r="DV55">
        <f t="array" ref="DV55">SMALL(DV$2:DV$41,ROW(DV12))</f>
        <v>31.033712598076274</v>
      </c>
      <c r="DW55">
        <f t="array" ref="DW55">SMALL(DW$2:DW$41,ROW(DW12))</f>
        <v>27.829284733352406</v>
      </c>
      <c r="DX55">
        <f t="array" ref="DX55">SMALL(DX$2:DX$41,ROW(DX12))</f>
        <v>31.888819396459365</v>
      </c>
      <c r="DY55">
        <f t="array" ref="DY55">SMALL(DY$2:DY$41,ROW(DY12))</f>
        <v>30.188217057925133</v>
      </c>
      <c r="DZ55">
        <f t="array" ref="DZ55">SMALL(DZ$2:DZ$41,ROW(DZ12))</f>
        <v>31.712998403336123</v>
      </c>
      <c r="EA55">
        <f t="array" ref="EA55">SMALL(EA$2:EA$41,ROW(EA12))</f>
        <v>27.585754002850777</v>
      </c>
      <c r="EB55">
        <f t="array" ref="EB55">SMALL(EB$2:EB$41,ROW(EB12))</f>
        <v>37.945165853504946</v>
      </c>
      <c r="EC55">
        <f t="array" ref="EC55">SMALL(EC$2:EC$41,ROW(EC12))</f>
        <v>24.144622570046529</v>
      </c>
      <c r="ED55">
        <f t="array" ref="ED55">SMALL(ED$2:ED$41,ROW(ED12))</f>
        <v>31.647274850293172</v>
      </c>
      <c r="EE55">
        <f t="array" ref="EE55">SMALL(EE$2:EE$41,ROW(EE12))</f>
        <v>21.954179638212395</v>
      </c>
      <c r="EF55">
        <f t="array" ref="EF55">SMALL(EF$2:EF$41,ROW(EF12))</f>
        <v>29.931657047139904</v>
      </c>
      <c r="EG55">
        <f t="array" ref="EG55">SMALL(EG$2:EG$41,ROW(EG12))</f>
        <v>30.537680199707378</v>
      </c>
      <c r="EH55">
        <f t="array" ref="EH55">SMALL(EH$2:EH$41,ROW(EH12))</f>
        <v>29.021951120660393</v>
      </c>
      <c r="EI55">
        <f t="array" ref="EI55">SMALL(EI$2:EI$41,ROW(EI12))</f>
        <v>31.152795344438999</v>
      </c>
      <c r="EJ55">
        <f t="array" ref="EJ55">SMALL(EJ$2:EJ$41,ROW(EJ12))</f>
        <v>32.904756368478189</v>
      </c>
      <c r="EK55">
        <f t="array" ref="EK55">SMALL(EK$2:EK$41,ROW(EK12))</f>
        <v>27.952435074361574</v>
      </c>
      <c r="EL55">
        <f t="array" ref="EL55">SMALL(EL$2:EL$41,ROW(EL12))</f>
        <v>34.75465250696665</v>
      </c>
      <c r="EM55">
        <f t="array" ref="EM55">SMALL(EM$2:EM$41,ROW(EM12))</f>
        <v>31.808838418944188</v>
      </c>
      <c r="EN55">
        <f t="array" ref="EN55">SMALL(EN$2:EN$41,ROW(EN12))</f>
        <v>28.04256286170186</v>
      </c>
      <c r="EO55">
        <f t="array" ref="EO55">SMALL(EO$2:EO$41,ROW(EO12))</f>
        <v>25.966230295114087</v>
      </c>
      <c r="EP55">
        <f t="array" ref="EP55">SMALL(EP$2:EP$41,ROW(EP12))</f>
        <v>28.977882154046402</v>
      </c>
      <c r="EQ55">
        <f t="array" ref="EQ55">SMALL(EQ$2:EQ$41,ROW(EQ12))</f>
        <v>27.973236080468084</v>
      </c>
      <c r="ER55">
        <f t="array" ref="ER55">SMALL(ER$2:ER$41,ROW(ER12))</f>
        <v>30.972115987812327</v>
      </c>
      <c r="ES55">
        <f t="array" ref="ES55">SMALL(ES$2:ES$41,ROW(ES12))</f>
        <v>20.281315963884108</v>
      </c>
      <c r="ET55">
        <f t="array" ref="ET55">SMALL(ET$2:ET$41,ROW(ET12))</f>
        <v>28.724872637663665</v>
      </c>
      <c r="EU55">
        <f t="array" ref="EU55">SMALL(EU$2:EU$41,ROW(EU12))</f>
        <v>24.523053395333971</v>
      </c>
      <c r="EV55">
        <f t="array" ref="EV55">SMALL(EV$2:EV$41,ROW(EV12))</f>
        <v>31.089669448337695</v>
      </c>
      <c r="EW55">
        <f t="array" ref="EW55">SMALL(EW$2:EW$41,ROW(EW12))</f>
        <v>27.011976269656753</v>
      </c>
      <c r="EX55">
        <f t="array" ref="EX55">SMALL(EX$2:EX$41,ROW(EX12))</f>
        <v>27.777176859294055</v>
      </c>
      <c r="EY55">
        <f t="array" ref="EY55">SMALL(EY$2:EY$41,ROW(EY12))</f>
        <v>20.699117680215245</v>
      </c>
      <c r="EZ55">
        <f t="array" ref="EZ55">SMALL(EZ$2:EZ$41,ROW(EZ12))</f>
        <v>26.669881786624021</v>
      </c>
      <c r="FA55">
        <f t="array" ref="FA55">SMALL(FA$2:FA$41,ROW(FA12))</f>
        <v>28.933917744743777</v>
      </c>
      <c r="FB55">
        <f t="array" ref="FB55">SMALL(FB$2:FB$41,ROW(FB12))</f>
        <v>30.383989249348105</v>
      </c>
      <c r="FC55">
        <f t="array" ref="FC55">SMALL(FC$2:FC$41,ROW(FC12))</f>
        <v>23.53085438823036</v>
      </c>
      <c r="FD55">
        <f t="array" ref="FD55">SMALL(FD$2:FD$41,ROW(FD12))</f>
        <v>31.932393705383294</v>
      </c>
      <c r="FE55">
        <f t="array" ref="FE55">SMALL(FE$2:FE$41,ROW(FE12))</f>
        <v>30.357397650656772</v>
      </c>
      <c r="FF55">
        <f t="array" ref="FF55">SMALL(FF$2:FF$41,ROW(FF12))</f>
        <v>31.763653789436745</v>
      </c>
      <c r="FG55">
        <f t="array" ref="FG55">SMALL(FG$2:FG$41,ROW(FG12))</f>
        <v>29.978485490733178</v>
      </c>
      <c r="FH55">
        <f t="array" ref="FH55">SMALL(FH$2:FH$41,ROW(FH12))</f>
        <v>36.188855574014845</v>
      </c>
      <c r="FI55">
        <f t="array" ref="FI55">SMALL(FI$2:FI$41,ROW(FI12))</f>
        <v>33.028339091036642</v>
      </c>
      <c r="FJ55">
        <f t="array" ref="FJ55">SMALL(FJ$2:FJ$41,ROW(FJ12))</f>
        <v>41.941922223884788</v>
      </c>
      <c r="FK55">
        <f t="array" ref="FK55">SMALL(FK$2:FK$41,ROW(FK12))</f>
        <v>31.60333509694826</v>
      </c>
      <c r="FL55">
        <f t="array" ref="FL55">SMALL(FL$2:FL$41,ROW(FL12))</f>
        <v>43.475618842158106</v>
      </c>
      <c r="FM55">
        <f t="array" ref="FM55">SMALL(FM$2:FM$41,ROW(FM12))</f>
        <v>37.360555221249108</v>
      </c>
      <c r="FN55">
        <f t="array" ref="FN55">SMALL(FN$2:FN$41,ROW(FN12))</f>
        <v>34.429508438147941</v>
      </c>
      <c r="FO55">
        <f t="array" ref="FO55">SMALL(FO$2:FO$41,ROW(FO12))</f>
        <v>32.767236265721301</v>
      </c>
      <c r="FP55">
        <f t="array" ref="FP55">SMALL(FP$2:FP$41,ROW(FP12))</f>
        <v>35.458895451776272</v>
      </c>
      <c r="FQ55">
        <f t="array" ref="FQ55">SMALL(FQ$2:FQ$41,ROW(FQ12))</f>
        <v>31.674828153914316</v>
      </c>
      <c r="FR55">
        <f t="array" ref="FR55">SMALL(FR$2:FR$41,ROW(FR12))</f>
        <v>27.422938761124783</v>
      </c>
      <c r="FS55">
        <f t="array" ref="FS55">SMALL(FS$2:FS$41,ROW(FS12))</f>
        <v>34.121859405542317</v>
      </c>
      <c r="FT55">
        <f t="array" ref="FT55">SMALL(FT$2:FT$41,ROW(FT12))</f>
        <v>22.019833149506347</v>
      </c>
      <c r="FU55">
        <f t="array" ref="FU55">SMALL(FU$2:FU$41,ROW(FU12))</f>
        <v>29.9737078503478</v>
      </c>
      <c r="FV55">
        <f t="array" ref="FV55">SMALL(FV$2:FV$41,ROW(FV12))</f>
        <v>33.233373726264951</v>
      </c>
      <c r="FW55">
        <f t="array" ref="FW55">SMALL(FW$2:FW$41,ROW(FW12))</f>
        <v>20.304068711713878</v>
      </c>
      <c r="FX55">
        <f t="array" ref="FX55">SMALL(FX$2:FX$41,ROW(FX12))</f>
        <v>29.824106664324393</v>
      </c>
      <c r="FY55">
        <f t="array" ref="FY55">SMALL(FY$2:FY$41,ROW(FY12))</f>
        <v>34.614934678690268</v>
      </c>
      <c r="FZ55">
        <f t="array" ref="FZ55">SMALL(FZ$2:FZ$41,ROW(FZ12))</f>
        <v>26.957668170552143</v>
      </c>
      <c r="GA55">
        <f t="array" ref="GA55">SMALL(GA$2:GA$41,ROW(GA12))</f>
        <v>38.969719375581839</v>
      </c>
      <c r="GB55">
        <f t="array" ref="GB55">SMALL(GB$2:GB$41,ROW(GB12))</f>
        <v>27.874002753217905</v>
      </c>
      <c r="GC55">
        <f t="array" ref="GC55">SMALL(GC$2:GC$41,ROW(GC12))</f>
        <v>28.837386441388883</v>
      </c>
      <c r="GD55">
        <f t="array" ref="GD55">SMALL(GD$2:GD$41,ROW(GD12))</f>
        <v>29.929789751169331</v>
      </c>
      <c r="GE55">
        <f t="array" ref="GE55">SMALL(GE$2:GE$41,ROW(GE12))</f>
        <v>33.27544944558376</v>
      </c>
      <c r="GF55">
        <f t="array" ref="GF55">SMALL(GF$2:GF$41,ROW(GF12))</f>
        <v>33.929549743248906</v>
      </c>
      <c r="GG55">
        <f t="array" ref="GG55">SMALL(GG$2:GG$41,ROW(GG12))</f>
        <v>35.561361768533288</v>
      </c>
      <c r="GH55">
        <f t="array" ref="GH55">SMALL(GH$2:GH$41,ROW(GH12))</f>
        <v>33.048926168636775</v>
      </c>
      <c r="GI55">
        <f t="array" ref="GI55">SMALL(GI$2:GI$41,ROW(GI12))</f>
        <v>28.057858982155047</v>
      </c>
      <c r="GJ55">
        <f t="array" ref="GJ55">SMALL(GJ$2:GJ$41,ROW(GJ12))</f>
        <v>31.131722404004574</v>
      </c>
      <c r="GK55">
        <f t="array" ref="GK55">SMALL(GK$2:GK$41,ROW(GK12))</f>
        <v>32.994601873573195</v>
      </c>
      <c r="GL55">
        <f t="array" ref="GL55">SMALL(GL$2:GL$41,ROW(GL12))</f>
        <v>35.710940499986791</v>
      </c>
      <c r="GM55">
        <f t="array" ref="GM55">SMALL(GM$2:GM$41,ROW(GM12))</f>
        <v>35.433346181484204</v>
      </c>
      <c r="GN55">
        <f t="array" ref="GN55">SMALL(GN$2:GN$41,ROW(GN12))</f>
        <v>24.681305780247953</v>
      </c>
      <c r="GO55">
        <f t="array" ref="GO55">SMALL(GO$2:GO$41,ROW(GO12))</f>
        <v>26.770574071491264</v>
      </c>
      <c r="GP55">
        <f t="array" ref="GP55">SMALL(GP$2:GP$41,ROW(GP12))</f>
        <v>32.319035666269485</v>
      </c>
      <c r="GQ55">
        <f t="array" ref="GQ55">SMALL(GQ$2:GQ$41,ROW(GQ12))</f>
        <v>23.300892342964051</v>
      </c>
      <c r="GR55">
        <f t="array" ref="GR55">SMALL(GR$2:GR$41,ROW(GR12))</f>
        <v>24.207527422593138</v>
      </c>
      <c r="GS55">
        <f t="array" ref="GS55">SMALL(GS$2:GS$41,ROW(GS12))</f>
        <v>18.240715580944144</v>
      </c>
      <c r="GT55">
        <f t="array" ref="GT55">SMALL(GT$2:GT$41,ROW(GT12))</f>
        <v>30.518830153079282</v>
      </c>
      <c r="GU55">
        <f t="array" ref="GU55">SMALL(GU$2:GU$41,ROW(GU12))</f>
        <v>28.345378844002141</v>
      </c>
      <c r="GV55">
        <f t="array" ref="GV55">SMALL(GV$2:GV$41,ROW(GV12))</f>
        <v>25.548497324500314</v>
      </c>
      <c r="GW55">
        <f t="array" ref="GW55">SMALL(GW$2:GW$41,ROW(GW12))</f>
        <v>22.403040401313831</v>
      </c>
      <c r="GX55">
        <f t="array" ref="GX55">SMALL(GX$2:GX$41,ROW(GX12))</f>
        <v>28.8296588141379</v>
      </c>
      <c r="GY55">
        <f t="array" ref="GY55">SMALL(GY$2:GY$41,ROW(GY12))</f>
        <v>36.352022228041214</v>
      </c>
      <c r="GZ55">
        <f t="array" ref="GZ55">SMALL(GZ$2:GZ$41,ROW(GZ12))</f>
        <v>31.738305258157634</v>
      </c>
      <c r="HA55">
        <f t="array" ref="HA55">SMALL(HA$2:HA$41,ROW(HA12))</f>
        <v>28.516442266376838</v>
      </c>
      <c r="HB55">
        <f t="array" ref="HB55">SMALL(HB$2:HB$41,ROW(HB12))</f>
        <v>26.624254441580092</v>
      </c>
      <c r="HC55">
        <f t="array" ref="HC55">SMALL(HC$2:HC$41,ROW(HC12))</f>
        <v>32.145193642423379</v>
      </c>
      <c r="HD55">
        <f t="array" ref="HD55">SMALL(HD$2:HD$41,ROW(HD12))</f>
        <v>33.360717530090646</v>
      </c>
      <c r="HE55">
        <f t="array" ref="HE55">SMALL(HE$2:HE$41,ROW(HE12))</f>
        <v>32.114125999318418</v>
      </c>
      <c r="HF55">
        <f t="array" ref="HF55">SMALL(HF$2:HF$41,ROW(HF12))</f>
        <v>33.344157514653155</v>
      </c>
      <c r="HG55">
        <f t="array" ref="HG55">SMALL(HG$2:HG$41,ROW(HG12))</f>
        <v>26.188265110106105</v>
      </c>
      <c r="HH55">
        <f t="array" ref="HH55">SMALL(HH$2:HH$41,ROW(HH12))</f>
        <v>25.706316162134144</v>
      </c>
      <c r="HI55">
        <f t="array" ref="HI55">SMALL(HI$2:HI$41,ROW(HI12))</f>
        <v>28.127139394186496</v>
      </c>
      <c r="HJ55">
        <f t="array" ref="HJ55">SMALL(HJ$2:HJ$41,ROW(HJ12))</f>
        <v>25.273775073227551</v>
      </c>
      <c r="HK55">
        <f t="array" ref="HK55">SMALL(HK$2:HK$41,ROW(HK12))</f>
        <v>31.416546046862006</v>
      </c>
      <c r="HL55">
        <f t="array" ref="HL55">SMALL(HL$2:HL$41,ROW(HL12))</f>
        <v>29.713863235407462</v>
      </c>
      <c r="HM55">
        <f t="array" ref="HM55">SMALL(HM$2:HM$41,ROW(HM12))</f>
        <v>30.426375130593492</v>
      </c>
      <c r="HN55">
        <f t="array" ref="HN55">SMALL(HN$2:HN$41,ROW(HN12))</f>
        <v>25.093106128409044</v>
      </c>
      <c r="HO55">
        <f t="array" ref="HO55">SMALL(HO$2:HO$41,ROW(HO12))</f>
        <v>29.114426661579675</v>
      </c>
      <c r="HP55">
        <f t="array" ref="HP55">SMALL(HP$2:HP$41,ROW(HP12))</f>
        <v>22.134231925027361</v>
      </c>
      <c r="HQ55">
        <f t="array" ref="HQ55">SMALL(HQ$2:HQ$41,ROW(HQ12))</f>
        <v>46.015337531015689</v>
      </c>
      <c r="HR55">
        <f t="array" ref="HR55">SMALL(HR$2:HR$41,ROW(HR12))</f>
        <v>42.016733684212028</v>
      </c>
      <c r="HS55">
        <f t="array" ref="HS55">SMALL(HS$2:HS$41,ROW(HS12))</f>
        <v>49.003061899690515</v>
      </c>
      <c r="HT55">
        <f t="array" ref="HT55">SMALL(HT$2:HT$41,ROW(HT12))</f>
        <v>27.280985725792593</v>
      </c>
      <c r="HU55">
        <f t="array" ref="HU55">SMALL(HU$2:HU$41,ROW(HU12))</f>
        <v>27.463608946272885</v>
      </c>
      <c r="HV55">
        <f t="array" ref="HV55">SMALL(HV$2:HV$41,ROW(HV12))</f>
        <v>27.576750319064054</v>
      </c>
      <c r="HW55">
        <f t="array" ref="HW55">SMALL(HW$2:HW$41,ROW(HW12))</f>
        <v>24.485825634746821</v>
      </c>
      <c r="HX55">
        <f t="array" ref="HX55">SMALL(HX$2:HX$41,ROW(HX12))</f>
        <v>39.186265149074856</v>
      </c>
      <c r="HY55">
        <f t="array" ref="HY55">SMALL(HY$2:HY$41,ROW(HY12))</f>
        <v>26.191954708461527</v>
      </c>
      <c r="HZ55">
        <f t="array" ref="HZ55">SMALL(HZ$2:HZ$41,ROW(HZ12))</f>
        <v>36.97043119859427</v>
      </c>
      <c r="IA55">
        <f t="array" ref="IA55">SMALL(IA$2:IA$41,ROW(IA12))</f>
        <v>35.293102499356777</v>
      </c>
      <c r="IB55">
        <f t="array" ref="IB55">SMALL(IB$2:IB$41,ROW(IB12))</f>
        <v>29.038146877684863</v>
      </c>
      <c r="IC55">
        <f t="array" ref="IC55">SMALL(IC$2:IC$41,ROW(IC12))</f>
        <v>28.54742235824456</v>
      </c>
      <c r="ID55">
        <f t="array" ref="ID55">SMALL(ID$2:ID$41,ROW(ID12))</f>
        <v>29.230080572075092</v>
      </c>
      <c r="IE55">
        <f t="array" ref="IE55">SMALL(IE$2:IE$41,ROW(IE12))</f>
        <v>22.616838304679106</v>
      </c>
      <c r="IF55">
        <f t="array" ref="IF55">SMALL(IF$2:IF$41,ROW(IF12))</f>
        <v>32.372939842096542</v>
      </c>
      <c r="IG55">
        <f t="array" ref="IG55">SMALL(IG$2:IG$41,ROW(IG12))</f>
        <v>29.784791197228479</v>
      </c>
      <c r="IH55">
        <f t="array" ref="IH55">SMALL(IH$2:IH$41,ROW(IH12))</f>
        <v>28.215019319681492</v>
      </c>
      <c r="II55">
        <f t="array" ref="II55">SMALL(II$2:II$41,ROW(II12))</f>
        <v>33.663212391494923</v>
      </c>
      <c r="IJ55">
        <f t="array" ref="IJ55">SMALL(IJ$2:IJ$41,ROW(IJ12))</f>
        <v>30.978512005904975</v>
      </c>
      <c r="IK55">
        <f t="array" ref="IK55">SMALL(IK$2:IK$41,ROW(IK12))</f>
        <v>31.657780951728242</v>
      </c>
      <c r="IL55">
        <f t="array" ref="IL55">SMALL(IL$2:IL$41,ROW(IL12))</f>
        <v>44.524500427913843</v>
      </c>
      <c r="IM55">
        <f t="array" ref="IM55">SMALL(IM$2:IM$41,ROW(IM12))</f>
        <v>47.340820582927158</v>
      </c>
      <c r="IN55">
        <f t="array" ref="IN55">SMALL(IN$2:IN$41,ROW(IN12))</f>
        <v>33.689896421503029</v>
      </c>
      <c r="IO55">
        <f t="array" ref="IO55">SMALL(IO$2:IO$41,ROW(IO12))</f>
        <v>30.39302219159028</v>
      </c>
      <c r="IP55">
        <f t="array" ref="IP55">SMALL(IP$2:IP$41,ROW(IP12))</f>
        <v>38.533147138145928</v>
      </c>
      <c r="IQ55">
        <f t="array" ref="IQ55">SMALL(IQ$2:IQ$41,ROW(IQ12))</f>
        <v>34.810824738486112</v>
      </c>
      <c r="IR55">
        <f t="array" ref="IR55">SMALL(IR$2:IR$41,ROW(IR12))</f>
        <v>35.704491548201567</v>
      </c>
      <c r="IS55">
        <f t="array" ref="IS55">SMALL(IS$2:IS$41,ROW(IS12))</f>
        <v>28.937283950944661</v>
      </c>
      <c r="IT55">
        <f t="array" ref="IT55">SMALL(IT$2:IT$41,ROW(IT12))</f>
        <v>34.191014314875225</v>
      </c>
      <c r="IU55">
        <f t="array" ref="IU55">SMALL(IU$2:IU$41,ROW(IU12))</f>
        <v>30.087193167618658</v>
      </c>
      <c r="IV55">
        <f t="array" ref="IV55">SMALL(IV$2:IV$41,ROW(IV12))</f>
        <v>29.161728235541887</v>
      </c>
      <c r="IW55">
        <f t="array" ref="IW55">SMALL(IW$2:IW$41,ROW(IW12))</f>
        <v>31.974697790928385</v>
      </c>
      <c r="IX55">
        <f t="array" ref="IX55">SMALL(IX$2:IX$41,ROW(IX12))</f>
        <v>40.670365148545521</v>
      </c>
      <c r="IY55">
        <f t="array" ref="IY55">SMALL(IY$2:IY$41,ROW(IY12))</f>
        <v>42.8231142655087</v>
      </c>
      <c r="IZ55">
        <f t="array" ref="IZ55">SMALL(IZ$2:IZ$41,ROW(IZ12))</f>
        <v>31.498157512013236</v>
      </c>
      <c r="JA55">
        <f t="array" ref="JA55">SMALL(JA$2:JA$41,ROW(JA12))</f>
        <v>41.138112927659911</v>
      </c>
      <c r="JB55">
        <f t="array" ref="JB55">SMALL(JB$2:JB$41,ROW(JB12))</f>
        <v>39.349926961685782</v>
      </c>
      <c r="JC55">
        <f t="array" ref="JC55">SMALL(JC$2:JC$41,ROW(JC12))</f>
        <v>32.021482946717192</v>
      </c>
      <c r="JD55">
        <f t="array" ref="JD55">SMALL(JD$2:JD$41,ROW(JD12))</f>
        <v>35.123644198909652</v>
      </c>
      <c r="JE55">
        <f t="array" ref="JE55">SMALL(JE$2:JE$41,ROW(JE12))</f>
        <v>41.523235160812064</v>
      </c>
      <c r="JF55">
        <f t="array" ref="JF55">SMALL(JF$2:JF$41,ROW(JF12))</f>
        <v>33.196098007982854</v>
      </c>
      <c r="JG55">
        <f t="array" ref="JG55">SMALL(JG$2:JG$41,ROW(JG12))</f>
        <v>34.312821290918372</v>
      </c>
      <c r="JH55">
        <f t="array" ref="JH55">SMALL(JH$2:JH$41,ROW(JH12))</f>
        <v>37.504152950253726</v>
      </c>
      <c r="JI55">
        <f t="array" ref="JI55">SMALL(JI$2:JI$41,ROW(JI12))</f>
        <v>36.06184473168976</v>
      </c>
      <c r="JJ55">
        <f t="array" ref="JJ55">SMALL(JJ$2:JJ$41,ROW(JJ12))</f>
        <v>36.527380005589961</v>
      </c>
      <c r="JK55">
        <f t="array" ref="JK55">SMALL(JK$2:JK$41,ROW(JK12))</f>
        <v>36.911473608773719</v>
      </c>
      <c r="JL55">
        <f t="array" ref="JL55">SMALL(JL$2:JL$41,ROW(JL12))</f>
        <v>40.054522782883069</v>
      </c>
      <c r="JM55">
        <f t="array" ref="JM55">SMALL(JM$2:JM$41,ROW(JM12))</f>
        <v>26.732597483269387</v>
      </c>
      <c r="JN55">
        <f t="array" ref="JN55">SMALL(JN$2:JN$41,ROW(JN12))</f>
        <v>37.744342596606401</v>
      </c>
      <c r="JO55">
        <f t="array" ref="JO55">SMALL(JO$2:JO$41,ROW(JO12))</f>
        <v>36.991685450998339</v>
      </c>
      <c r="JP55">
        <f t="array" ref="JP55">SMALL(JP$2:JP$41,ROW(JP12))</f>
        <v>32.755848647507129</v>
      </c>
      <c r="JQ55">
        <f t="array" ref="JQ55">SMALL(JQ$2:JQ$41,ROW(JQ12))</f>
        <v>33.391302463270279</v>
      </c>
      <c r="JR55">
        <f t="array" ref="JR55">SMALL(JR$2:JR$41,ROW(JR12))</f>
        <v>34.382545738127057</v>
      </c>
      <c r="JS55">
        <f t="array" ref="JS55">SMALL(JS$2:JS$41,ROW(JS12))</f>
        <v>33.337490915934275</v>
      </c>
      <c r="JT55">
        <f t="array" ref="JT55">SMALL(JT$2:JT$41,ROW(JT12))</f>
        <v>37.099263138369736</v>
      </c>
      <c r="JU55">
        <f t="array" ref="JU55">SMALL(JU$2:JU$41,ROW(JU12))</f>
        <v>36.642915260115466</v>
      </c>
      <c r="JV55">
        <f t="array" ref="JV55">SMALL(JV$2:JV$41,ROW(JV12))</f>
        <v>28.670494579565613</v>
      </c>
      <c r="JW55">
        <f t="array" ref="JW55">SMALL(JW$2:JW$41,ROW(JW12))</f>
        <v>32.669299669414315</v>
      </c>
      <c r="JX55">
        <f t="array" ref="JX55">SMALL(JX$2:JX$41,ROW(JX12))</f>
        <v>28.070460012625389</v>
      </c>
      <c r="JY55">
        <f t="array" ref="JY55">SMALL(JY$2:JY$41,ROW(JY12))</f>
        <v>33.947002740043217</v>
      </c>
      <c r="JZ55">
        <f t="array" ref="JZ55">SMALL(JZ$2:JZ$41,ROW(JZ12))</f>
        <v>39.413621650388833</v>
      </c>
      <c r="KA55">
        <f t="array" ref="KA55">SMALL(KA$2:KA$41,ROW(KA12))</f>
        <v>35.308825868415674</v>
      </c>
      <c r="KB55">
        <f t="array" ref="KB55">SMALL(KB$2:KB$41,ROW(KB12))</f>
        <v>35.469960546355317</v>
      </c>
      <c r="KC55">
        <f t="array" ref="KC55">SMALL(KC$2:KC$41,ROW(KC12))</f>
        <v>38.734848140671701</v>
      </c>
      <c r="KD55">
        <f t="array" ref="KD55">SMALL(KD$2:KD$41,ROW(KD12))</f>
        <v>29.840204113432275</v>
      </c>
      <c r="KE55">
        <f t="array" ref="KE55">SMALL(KE$2:KE$41,ROW(KE12))</f>
        <v>30.080520578929491</v>
      </c>
      <c r="KF55">
        <f t="array" ref="KF55">SMALL(KF$2:KF$41,ROW(KF12))</f>
        <v>26.53856554155859</v>
      </c>
      <c r="KG55">
        <f t="array" ref="KG55">SMALL(KG$2:KG$41,ROW(KG12))</f>
        <v>27.903002786976241</v>
      </c>
      <c r="KH55">
        <f t="array" ref="KH55">SMALL(KH$2:KH$41,ROW(KH12))</f>
        <v>27.257886243067336</v>
      </c>
      <c r="KI55">
        <f t="array" ref="KI55">SMALL(KI$2:KI$41,ROW(KI12))</f>
        <v>38.045937636132727</v>
      </c>
      <c r="KJ55">
        <f t="array" ref="KJ55">SMALL(KJ$2:KJ$41,ROW(KJ12))</f>
        <v>36.795638665744121</v>
      </c>
      <c r="KK55">
        <f t="array" ref="KK55">SMALL(KK$2:KK$41,ROW(KK12))</f>
        <v>43.955845214733685</v>
      </c>
      <c r="KL55">
        <f t="array" ref="KL55">SMALL(KL$2:KL$41,ROW(KL12))</f>
        <v>29.771063567222456</v>
      </c>
      <c r="KM55">
        <f t="array" ref="KM55">SMALL(KM$2:KM$41,ROW(KM12))</f>
        <v>31.323202549068967</v>
      </c>
      <c r="KN55">
        <f t="array" ref="KN55">SMALL(KN$2:KN$41,ROW(KN12))</f>
        <v>45.504015118568368</v>
      </c>
      <c r="KO55">
        <f t="array" ref="KO55">SMALL(KO$2:KO$41,ROW(KO12))</f>
        <v>32.351813463099354</v>
      </c>
      <c r="KP55">
        <f t="array" ref="KP55">SMALL(KP$2:KP$41,ROW(KP12))</f>
        <v>34.52058435425014</v>
      </c>
      <c r="KQ55">
        <f t="array" ref="KQ55">SMALL(KQ$2:KQ$41,ROW(KQ12))</f>
        <v>40.700295139009732</v>
      </c>
      <c r="KR55">
        <f t="array" ref="KR55">SMALL(KR$2:KR$41,ROW(KR12))</f>
        <v>34.459638375165802</v>
      </c>
      <c r="KS55">
        <f t="array" ref="KS55">SMALL(KS$2:KS$41,ROW(KS12))</f>
        <v>35.526946630663318</v>
      </c>
      <c r="KT55">
        <f t="array" ref="KT55">SMALL(KT$2:KT$41,ROW(KT12))</f>
        <v>33.818948241518434</v>
      </c>
      <c r="KU55">
        <f t="array" ref="KU55">SMALL(KU$2:KU$41,ROW(KU12))</f>
        <v>39.143432778006726</v>
      </c>
      <c r="KV55">
        <f t="array" ref="KV55">SMALL(KV$2:KV$41,ROW(KV12))</f>
        <v>22.196958051564184</v>
      </c>
      <c r="KW55">
        <f t="array" ref="KW55">SMALL(KW$2:KW$41,ROW(KW12))</f>
        <v>24.3605067046418</v>
      </c>
      <c r="KX55">
        <f t="array" ref="KX55">SMALL(KX$2:KX$41,ROW(KX12))</f>
        <v>26.874964995067415</v>
      </c>
      <c r="KY55">
        <f t="array" ref="KY55">SMALL(KY$2:KY$41,ROW(KY12))</f>
        <v>28.805911481583077</v>
      </c>
      <c r="KZ55">
        <f t="array" ref="KZ55">SMALL(KZ$2:KZ$41,ROW(KZ12))</f>
        <v>33.204470473868412</v>
      </c>
      <c r="LA55">
        <f t="array" ref="LA55">SMALL(LA$2:LA$41,ROW(LA12))</f>
        <v>35.349039345007668</v>
      </c>
      <c r="LB55">
        <f t="array" ref="LB55">SMALL(LB$2:LB$41,ROW(LB12))</f>
        <v>31.289539124921554</v>
      </c>
      <c r="LC55">
        <f t="array" ref="LC55">SMALL(LC$2:LC$41,ROW(LC12))</f>
        <v>38.37044795143261</v>
      </c>
      <c r="LD55">
        <f t="array" ref="LD55">SMALL(LD$2:LD$41,ROW(LD12))</f>
        <v>29.953434539291159</v>
      </c>
      <c r="LE55">
        <f t="array" ref="LE55">SMALL(LE$2:LE$41,ROW(LE12))</f>
        <v>32.79420533355858</v>
      </c>
      <c r="LF55">
        <f t="array" ref="LF55">SMALL(LF$2:LF$41,ROW(LF12))</f>
        <v>25.295468033693243</v>
      </c>
      <c r="LG55">
        <f t="array" ref="LG55">SMALL(LG$2:LG$41,ROW(LG12))</f>
        <v>26.075308549706534</v>
      </c>
      <c r="LH55">
        <f t="array" ref="LH55">SMALL(LH$2:LH$41,ROW(LH12))</f>
        <v>36.438370257737915</v>
      </c>
      <c r="LI55">
        <f t="array" ref="LI55">SMALL(LI$2:LI$41,ROW(LI12))</f>
        <v>21.642248102609422</v>
      </c>
      <c r="LJ55">
        <f t="array" ref="LJ55">SMALL(LJ$2:LJ$41,ROW(LJ12))</f>
        <v>29.960043407845667</v>
      </c>
      <c r="LK55">
        <f t="array" ref="LK55">SMALL(LK$2:LK$41,ROW(LK12))</f>
        <v>34.507504759544751</v>
      </c>
      <c r="LL55">
        <f t="array" ref="LL55">SMALL(LL$2:LL$41,ROW(LL12))</f>
        <v>36.191783144971254</v>
      </c>
      <c r="LM55">
        <f t="array" ref="LM55">SMALL(LM$2:LM$41,ROW(LM12))</f>
        <v>27.108660757034841</v>
      </c>
      <c r="LN55">
        <f t="array" ref="LN55">SMALL(LN$2:LN$41,ROW(LN12))</f>
        <v>37.796655570466825</v>
      </c>
      <c r="LO55">
        <f t="array" ref="LO55">SMALL(LO$2:LO$41,ROW(LO12))</f>
        <v>33.737725336981441</v>
      </c>
      <c r="LP55">
        <f t="array" ref="LP55">SMALL(LP$2:LP$41,ROW(LP12))</f>
        <v>28.65682385169195</v>
      </c>
      <c r="LQ55">
        <f t="array" ref="LQ55">SMALL(LQ$2:LQ$41,ROW(LQ12))</f>
        <v>29.505194487740638</v>
      </c>
      <c r="LR55">
        <f t="array" ref="LR55">SMALL(LR$2:LR$41,ROW(LR12))</f>
        <v>28.098571370267255</v>
      </c>
      <c r="LS55">
        <f t="array" ref="LS55">SMALL(LS$2:LS$41,ROW(LS12))</f>
        <v>32.243853064267917</v>
      </c>
      <c r="LT55">
        <f t="array" ref="LT55">SMALL(LT$2:LT$41,ROW(LT12))</f>
        <v>27.070502665898278</v>
      </c>
      <c r="LU55">
        <f t="array" ref="LU55">SMALL(LU$2:LU$41,ROW(LU12))</f>
        <v>29.395304963759109</v>
      </c>
      <c r="LV55">
        <f t="array" ref="LV55">SMALL(LV$2:LV$41,ROW(LV12))</f>
        <v>26.188429349840792</v>
      </c>
      <c r="LW55">
        <f t="array" ref="LW55">SMALL(LW$2:LW$41,ROW(LW12))</f>
        <v>30.949584620960543</v>
      </c>
      <c r="LX55">
        <f t="array" ref="LX55">SMALL(LX$2:LX$41,ROW(LX12))</f>
        <v>26.286281300374167</v>
      </c>
      <c r="LY55">
        <f t="array" ref="LY55">SMALL(LY$2:LY$41,ROW(LY12))</f>
        <v>30.35894299504017</v>
      </c>
      <c r="LZ55">
        <f t="array" ref="LZ55">SMALL(LZ$2:LZ$41,ROW(LZ12))</f>
        <v>33.318619879130708</v>
      </c>
      <c r="MA55">
        <f t="array" ref="MA55">SMALL(MA$2:MA$41,ROW(MA12))</f>
        <v>40.086592301073757</v>
      </c>
      <c r="MB55">
        <f t="array" ref="MB55">SMALL(MB$2:MB$41,ROW(MB12))</f>
        <v>44.490545669159864</v>
      </c>
      <c r="MC55">
        <f t="array" ref="MC55">SMALL(MC$2:MC$41,ROW(MC12))</f>
        <v>31.0119748266698</v>
      </c>
      <c r="MD55">
        <f t="array" ref="MD55">SMALL(MD$2:MD$41,ROW(MD12))</f>
        <v>35.381448020820244</v>
      </c>
      <c r="ME55">
        <f t="array" ref="ME55">SMALL(ME$2:ME$41,ROW(ME12))</f>
        <v>30.674815701809852</v>
      </c>
      <c r="MF55">
        <f t="array" ref="MF55">SMALL(MF$2:MF$41,ROW(MF12))</f>
        <v>29.603783482825307</v>
      </c>
      <c r="MG55">
        <f t="array" ref="MG55">SMALL(MG$2:MG$41,ROW(MG12))</f>
        <v>27.27148113066098</v>
      </c>
      <c r="MH55">
        <f t="array" ref="MH55">SMALL(MH$2:MH$41,ROW(MH12))</f>
        <v>36.71260794032478</v>
      </c>
      <c r="MI55">
        <f t="array" ref="MI55">SMALL(MI$2:MI$41,ROW(MI12))</f>
        <v>31.593177442715387</v>
      </c>
      <c r="MJ55">
        <f t="array" ref="MJ55">SMALL(MJ$2:MJ$41,ROW(MJ12))</f>
        <v>31.564023623057004</v>
      </c>
      <c r="MK55">
        <f t="array" ref="MK55">SMALL(MK$2:MK$41,ROW(MK12))</f>
        <v>35.204136100145924</v>
      </c>
      <c r="ML55">
        <f t="array" ref="ML55">SMALL(ML$2:ML$41,ROW(ML12))</f>
        <v>26.552197640308375</v>
      </c>
      <c r="MM55">
        <f t="array" ref="MM55">SMALL(MM$2:MM$41,ROW(MM12))</f>
        <v>33.205292845034514</v>
      </c>
      <c r="MN55">
        <f t="array" ref="MN55">SMALL(MN$2:MN$41,ROW(MN12))</f>
        <v>31.572941965480496</v>
      </c>
      <c r="MO55">
        <f t="array" ref="MO55">SMALL(MO$2:MO$41,ROW(MO12))</f>
        <v>29.561640066324156</v>
      </c>
      <c r="MP55">
        <f t="array" ref="MP55">SMALL(MP$2:MP$41,ROW(MP12))</f>
        <v>35.842762235113824</v>
      </c>
      <c r="MQ55">
        <f t="array" ref="MQ55">SMALL(MQ$2:MQ$41,ROW(MQ12))</f>
        <v>42.982342071083089</v>
      </c>
      <c r="MR55">
        <f t="array" ref="MR55">SMALL(MR$2:MR$41,ROW(MR12))</f>
        <v>30.387470453864683</v>
      </c>
      <c r="MS55">
        <f t="array" ref="MS55">SMALL(MS$2:MS$41,ROW(MS12))</f>
        <v>32.563313204864443</v>
      </c>
      <c r="MT55">
        <f t="array" ref="MT55">SMALL(MT$2:MT$41,ROW(MT12))</f>
        <v>28.873002548382406</v>
      </c>
      <c r="MU55">
        <f t="array" ref="MU55">SMALL(MU$2:MU$41,ROW(MU12))</f>
        <v>35.868930948803047</v>
      </c>
      <c r="MV55">
        <f t="array" ref="MV55">SMALL(MV$2:MV$41,ROW(MV12))</f>
        <v>31.976452039757305</v>
      </c>
      <c r="MW55">
        <f t="array" ref="MW55">SMALL(MW$2:MW$41,ROW(MW12))</f>
        <v>31.316194842215374</v>
      </c>
      <c r="MX55">
        <f t="array" ref="MX55">SMALL(MX$2:MX$41,ROW(MX12))</f>
        <v>30.394039117446972</v>
      </c>
      <c r="MY55">
        <f t="array" ref="MY55">SMALL(MY$2:MY$41,ROW(MY12))</f>
        <v>38.007274767061325</v>
      </c>
      <c r="MZ55">
        <f t="array" ref="MZ55">SMALL(MZ$2:MZ$41,ROW(MZ12))</f>
        <v>33.380655503936715</v>
      </c>
      <c r="NA55">
        <f t="array" ref="NA55">SMALL(NA$2:NA$41,ROW(NA12))</f>
        <v>33.605753457293609</v>
      </c>
      <c r="NB55">
        <f t="array" ref="NB55">SMALL(NB$2:NB$41,ROW(NB12))</f>
        <v>30.606409134852822</v>
      </c>
      <c r="NC55">
        <f t="array" ref="NC55">SMALL(NC$2:NC$41,ROW(NC12))</f>
        <v>29.056043878745754</v>
      </c>
      <c r="ND55">
        <f t="array" ref="ND55">SMALL(ND$2:ND$41,ROW(ND12))</f>
        <v>26.488960992270066</v>
      </c>
      <c r="NE55">
        <f t="array" ref="NE55">SMALL(NE$2:NE$41,ROW(NE12))</f>
        <v>40.605340750009724</v>
      </c>
      <c r="NF55">
        <f t="array" ref="NF55">SMALL(NF$2:NF$41,ROW(NF12))</f>
        <v>36.121907024876194</v>
      </c>
      <c r="NG55">
        <f t="array" ref="NG55">SMALL(NG$2:NG$41,ROW(NG12))</f>
        <v>36.914393064353646</v>
      </c>
      <c r="NH55">
        <f t="array" ref="NH55">SMALL(NH$2:NH$41,ROW(NH12))</f>
        <v>38.859091202117675</v>
      </c>
      <c r="NI55">
        <f t="array" ref="NI55">SMALL(NI$2:NI$41,ROW(NI12))</f>
        <v>30.970905749630539</v>
      </c>
      <c r="NJ55">
        <f t="array" ref="NJ55">SMALL(NJ$2:NJ$41,ROW(NJ12))</f>
        <v>34.548017846759329</v>
      </c>
      <c r="NK55">
        <f t="array" ref="NK55">SMALL(NK$2:NK$41,ROW(NK12))</f>
        <v>34.218561986239273</v>
      </c>
      <c r="NL55">
        <f t="array" ref="NL55">SMALL(NL$2:NL$41,ROW(NL12))</f>
        <v>32.510571965248495</v>
      </c>
      <c r="NM55">
        <f t="array" ref="NM55">SMALL(NM$2:NM$41,ROW(NM12))</f>
        <v>36.451501774739043</v>
      </c>
      <c r="NN55">
        <f t="array" ref="NN55">SMALL(NN$2:NN$41,ROW(NN12))</f>
        <v>26.378421146300585</v>
      </c>
      <c r="NO55">
        <f t="array" ref="NO55">SMALL(NO$2:NO$41,ROW(NO12))</f>
        <v>30.169458365204434</v>
      </c>
      <c r="NP55">
        <f t="array" ref="NP55">SMALL(NP$2:NP$41,ROW(NP12))</f>
        <v>37.04802117379004</v>
      </c>
      <c r="NQ55">
        <f t="array" ref="NQ55">SMALL(NQ$2:NQ$41,ROW(NQ12))</f>
        <v>32.505987818671187</v>
      </c>
      <c r="NR55">
        <f t="array" ref="NR55">SMALL(NR$2:NR$41,ROW(NR12))</f>
        <v>34.984395953767773</v>
      </c>
      <c r="NS55">
        <f t="array" ref="NS55">SMALL(NS$2:NS$41,ROW(NS12))</f>
        <v>30.012206827764242</v>
      </c>
      <c r="NT55">
        <f t="array" ref="NT55">SMALL(NT$2:NT$41,ROW(NT12))</f>
        <v>25.531817071262267</v>
      </c>
      <c r="NU55">
        <f t="array" ref="NU55">SMALL(NU$2:NU$41,ROW(NU12))</f>
        <v>33.204716335900237</v>
      </c>
      <c r="NV55">
        <f t="array" ref="NV55">SMALL(NV$2:NV$41,ROW(NV12))</f>
        <v>26.911678175758595</v>
      </c>
      <c r="NW55">
        <f t="array" ref="NW55">SMALL(NW$2:NW$41,ROW(NW12))</f>
        <v>30.752347951751613</v>
      </c>
      <c r="NX55">
        <f t="array" ref="NX55">SMALL(NX$2:NX$41,ROW(NX12))</f>
        <v>27.944075883449756</v>
      </c>
      <c r="NY55">
        <f t="array" ref="NY55">SMALL(NY$2:NY$41,ROW(NY12))</f>
        <v>32.894447150577001</v>
      </c>
      <c r="NZ55">
        <f t="array" ref="NZ55">SMALL(NZ$2:NZ$41,ROW(NZ12))</f>
        <v>18.650927129008917</v>
      </c>
      <c r="OA55">
        <f t="array" ref="OA55">SMALL(OA$2:OA$41,ROW(OA12))</f>
        <v>21.609421664961275</v>
      </c>
      <c r="OB55">
        <f t="array" ref="OB55">SMALL(OB$2:OB$41,ROW(OB12))</f>
        <v>30.194245025915095</v>
      </c>
      <c r="OC55">
        <f t="array" ref="OC55">SMALL(OC$2:OC$41,ROW(OC12))</f>
        <v>35.038921241436647</v>
      </c>
      <c r="OD55">
        <f t="array" ref="OD55">SMALL(OD$2:OD$41,ROW(OD12))</f>
        <v>23.374622083295812</v>
      </c>
      <c r="OE55">
        <f t="array" ref="OE55">SMALL(OE$2:OE$41,ROW(OE12))</f>
        <v>32.193373694560186</v>
      </c>
      <c r="OF55">
        <f t="array" ref="OF55">SMALL(OF$2:OF$41,ROW(OF12))</f>
        <v>39.188878845158357</v>
      </c>
      <c r="OG55">
        <f t="array" ref="OG55">SMALL(OG$2:OG$41,ROW(OG12))</f>
        <v>32.039197276188112</v>
      </c>
      <c r="OH55">
        <f t="array" ref="OH55">SMALL(OH$2:OH$41,ROW(OH12))</f>
        <v>31.118380762019097</v>
      </c>
      <c r="OI55">
        <f t="array" ref="OI55">SMALL(OI$2:OI$41,ROW(OI12))</f>
        <v>28.115773417676039</v>
      </c>
      <c r="OJ55">
        <f t="array" ref="OJ55">SMALL(OJ$2:OJ$41,ROW(OJ12))</f>
        <v>23.845177452172603</v>
      </c>
      <c r="OK55">
        <f t="array" ref="OK55">SMALL(OK$2:OK$41,ROW(OK12))</f>
        <v>25.526991734029341</v>
      </c>
      <c r="OL55">
        <f t="array" ref="OL55">SMALL(OL$2:OL$41,ROW(OL12))</f>
        <v>27.491737438140898</v>
      </c>
      <c r="OM55">
        <f t="array" ref="OM55">SMALL(OM$2:OM$41,ROW(OM12))</f>
        <v>36.121196914849023</v>
      </c>
      <c r="ON55">
        <f t="array" ref="ON55">SMALL(ON$2:ON$41,ROW(ON12))</f>
        <v>19.312310594281517</v>
      </c>
      <c r="OO55">
        <f t="array" ref="OO55">SMALL(OO$2:OO$41,ROW(OO12))</f>
        <v>25.246198311605244</v>
      </c>
      <c r="OP55">
        <f t="array" ref="OP55">SMALL(OP$2:OP$41,ROW(OP12))</f>
        <v>33.565573363939457</v>
      </c>
      <c r="OQ55">
        <f t="array" ref="OQ55">SMALL(OQ$2:OQ$41,ROW(OQ12))</f>
        <v>26.73034277622348</v>
      </c>
      <c r="OR55">
        <f t="array" ref="OR55">SMALL(OR$2:OR$41,ROW(OR12))</f>
        <v>36.557216898992756</v>
      </c>
      <c r="OS55">
        <f t="array" ref="OS55">SMALL(OS$2:OS$41,ROW(OS12))</f>
        <v>26.017709990521791</v>
      </c>
      <c r="OT55">
        <f t="array" ref="OT55">SMALL(OT$2:OT$41,ROW(OT12))</f>
        <v>28.800644046314275</v>
      </c>
      <c r="OU55">
        <f t="array" ref="OU55">SMALL(OU$2:OU$41,ROW(OU12))</f>
        <v>21.21720364925126</v>
      </c>
      <c r="OV55">
        <f t="array" ref="OV55">SMALL(OV$2:OV$41,ROW(OV12))</f>
        <v>34.265719476030263</v>
      </c>
      <c r="OW55">
        <f t="array" ref="OW55">SMALL(OW$2:OW$41,ROW(OW12))</f>
        <v>32.94213199232852</v>
      </c>
      <c r="OX55">
        <f t="array" ref="OX55">SMALL(OX$2:OX$41,ROW(OX12))</f>
        <v>32.665320800071726</v>
      </c>
      <c r="OY55">
        <f t="array" ref="OY55">SMALL(OY$2:OY$41,ROW(OY12))</f>
        <v>31.580949869749009</v>
      </c>
      <c r="OZ55">
        <f t="array" ref="OZ55">SMALL(OZ$2:OZ$41,ROW(OZ12))</f>
        <v>33.612828750804326</v>
      </c>
      <c r="PA55">
        <f t="array" ref="PA55">SMALL(PA$2:PA$41,ROW(PA12))</f>
        <v>29.599891170460779</v>
      </c>
      <c r="PB55">
        <f t="array" ref="PB55">SMALL(PB$2:PB$41,ROW(PB12))</f>
        <v>36.066760441976221</v>
      </c>
      <c r="PC55">
        <f t="array" ref="PC55">SMALL(PC$2:PC$41,ROW(PC12))</f>
        <v>32.459603976943455</v>
      </c>
      <c r="PD55">
        <f t="array" ref="PD55">SMALL(PD$2:PD$41,ROW(PD12))</f>
        <v>35.012730017507927</v>
      </c>
      <c r="PE55">
        <f t="array" ref="PE55">SMALL(PE$2:PE$41,ROW(PE12))</f>
        <v>33.419234578920303</v>
      </c>
      <c r="PF55">
        <f t="array" ref="PF55">SMALL(PF$2:PF$41,ROW(PF12))</f>
        <v>32.338230202341009</v>
      </c>
      <c r="PG55">
        <f t="array" ref="PG55">SMALL(PG$2:PG$41,ROW(PG12))</f>
        <v>34.420925925269721</v>
      </c>
      <c r="PH55">
        <f t="array" ref="PH55">SMALL(PH$2:PH$41,ROW(PH12))</f>
        <v>24.281259047718237</v>
      </c>
      <c r="PI55">
        <f t="array" ref="PI55">SMALL(PI$2:PI$41,ROW(PI12))</f>
        <v>28.762296248124898</v>
      </c>
      <c r="PJ55">
        <f t="array" ref="PJ55">SMALL(PJ$2:PJ$41,ROW(PJ12))</f>
        <v>32.538081885691973</v>
      </c>
      <c r="PK55">
        <f t="array" ref="PK55">SMALL(PK$2:PK$41,ROW(PK12))</f>
        <v>36.387921901779457</v>
      </c>
      <c r="PL55">
        <f t="array" ref="PL55">SMALL(PL$2:PL$41,ROW(PL12))</f>
        <v>23.298204857885469</v>
      </c>
      <c r="PM55">
        <f t="array" ref="PM55">SMALL(PM$2:PM$41,ROW(PM12))</f>
        <v>31.310141649997352</v>
      </c>
      <c r="PN55">
        <f t="array" ref="PN55">SMALL(PN$2:PN$41,ROW(PN12))</f>
        <v>34.406915802785889</v>
      </c>
      <c r="PO55">
        <f t="array" ref="PO55">SMALL(PO$2:PO$41,ROW(PO12))</f>
        <v>27.766607394674597</v>
      </c>
      <c r="PP55">
        <f t="array" ref="PP55">SMALL(PP$2:PP$41,ROW(PP12))</f>
        <v>22.001117128801102</v>
      </c>
      <c r="PQ55">
        <f t="array" ref="PQ55">SMALL(PQ$2:PQ$41,ROW(PQ12))</f>
        <v>41.414949976714929</v>
      </c>
      <c r="PR55">
        <f t="array" ref="PR55">SMALL(PR$2:PR$41,ROW(PR12))</f>
        <v>37.646915688273907</v>
      </c>
      <c r="PS55">
        <f t="array" ref="PS55">SMALL(PS$2:PS$41,ROW(PS12))</f>
        <v>32.960105940128628</v>
      </c>
      <c r="PT55">
        <f t="array" ref="PT55">SMALL(PT$2:PT$41,ROW(PT12))</f>
        <v>50.491254332180141</v>
      </c>
      <c r="PU55">
        <f t="array" ref="PU55">SMALL(PU$2:PU$41,ROW(PU12))</f>
        <v>28.187183589596199</v>
      </c>
      <c r="PV55">
        <f t="array" ref="PV55">SMALL(PV$2:PV$41,ROW(PV12))</f>
        <v>28.246852914970944</v>
      </c>
      <c r="PW55">
        <f t="array" ref="PW55">SMALL(PW$2:PW$41,ROW(PW12))</f>
        <v>31.387833610214347</v>
      </c>
      <c r="PX55">
        <f t="array" ref="PX55">SMALL(PX$2:PX$41,ROW(PX12))</f>
        <v>27.598980033508447</v>
      </c>
      <c r="PY55">
        <f t="array" ref="PY55">SMALL(PY$2:PY$41,ROW(PY12))</f>
        <v>29.234691817086031</v>
      </c>
      <c r="PZ55">
        <f t="array" ref="PZ55">SMALL(PZ$2:PZ$41,ROW(PZ12))</f>
        <v>33.368516947242455</v>
      </c>
      <c r="QA55">
        <f t="array" ref="QA55">SMALL(QA$2:QA$41,ROW(QA12))</f>
        <v>20.214030746241665</v>
      </c>
      <c r="QB55">
        <f t="array" ref="QB55">SMALL(QB$2:QB$41,ROW(QB12))</f>
        <v>35.452880391353247</v>
      </c>
      <c r="QC55">
        <f t="array" ref="QC55">SMALL(QC$2:QC$41,ROW(QC12))</f>
        <v>22.16212161713084</v>
      </c>
      <c r="QD55">
        <f t="array" ref="QD55">SMALL(QD$2:QD$41,ROW(QD12))</f>
        <v>29.250278846301629</v>
      </c>
      <c r="QE55">
        <f t="array" ref="QE55">SMALL(QE$2:QE$41,ROW(QE12))</f>
        <v>25.826487730622674</v>
      </c>
      <c r="QF55">
        <f t="array" ref="QF55">SMALL(QF$2:QF$41,ROW(QF12))</f>
        <v>30.534647796010322</v>
      </c>
      <c r="QG55">
        <f t="array" ref="QG55">SMALL(QG$2:QG$41,ROW(QG12))</f>
        <v>31.17622214252394</v>
      </c>
      <c r="QH55">
        <f t="array" ref="QH55">SMALL(QH$2:QH$41,ROW(QH12))</f>
        <v>25.507705144328369</v>
      </c>
      <c r="QI55">
        <f t="array" ref="QI55">SMALL(QI$2:QI$41,ROW(QI12))</f>
        <v>14.714077124305183</v>
      </c>
      <c r="QJ55">
        <f t="array" ref="QJ55">SMALL(QJ$2:QJ$41,ROW(QJ12))</f>
        <v>30.611995653011579</v>
      </c>
      <c r="QK55">
        <f t="array" ref="QK55">SMALL(QK$2:QK$41,ROW(QK12))</f>
        <v>23.763464081652788</v>
      </c>
      <c r="QL55">
        <f t="array" ref="QL55">SMALL(QL$2:QL$41,ROW(QL12))</f>
        <v>25.982393722095747</v>
      </c>
      <c r="QM55">
        <f t="array" ref="QM55">SMALL(QM$2:QM$41,ROW(QM12))</f>
        <v>28.495938217430211</v>
      </c>
      <c r="QN55">
        <f t="array" ref="QN55">SMALL(QN$2:QN$41,ROW(QN12))</f>
        <v>28.939273075979305</v>
      </c>
      <c r="QO55">
        <f t="array" ref="QO55">SMALL(QO$2:QO$41,ROW(QO12))</f>
        <v>32.721605079632027</v>
      </c>
      <c r="QP55">
        <f t="array" ref="QP55">SMALL(QP$2:QP$41,ROW(QP12))</f>
        <v>37.306493270340994</v>
      </c>
      <c r="QQ55">
        <f t="array" ref="QQ55">SMALL(QQ$2:QQ$41,ROW(QQ12))</f>
        <v>28.438535414117233</v>
      </c>
      <c r="QR55">
        <f t="array" ref="QR55">SMALL(QR$2:QR$41,ROW(QR12))</f>
        <v>33.7932829172737</v>
      </c>
      <c r="QS55">
        <f t="array" ref="QS55">SMALL(QS$2:QS$41,ROW(QS12))</f>
        <v>38.233935933324986</v>
      </c>
      <c r="QT55">
        <f t="array" ref="QT55">SMALL(QT$2:QT$41,ROW(QT12))</f>
        <v>30.182502184585314</v>
      </c>
      <c r="QU55">
        <f t="array" ref="QU55">SMALL(QU$2:QU$41,ROW(QU12))</f>
        <v>27.163645549285178</v>
      </c>
      <c r="QV55">
        <f t="array" ref="QV55">SMALL(QV$2:QV$41,ROW(QV12))</f>
        <v>39.791273223409164</v>
      </c>
      <c r="QW55">
        <f t="array" ref="QW55">SMALL(QW$2:QW$41,ROW(QW12))</f>
        <v>33.25846551184376</v>
      </c>
      <c r="QX55">
        <f t="array" ref="QX55">SMALL(QX$2:QX$41,ROW(QX12))</f>
        <v>28.236927772333818</v>
      </c>
      <c r="QY55">
        <f t="array" ref="QY55">SMALL(QY$2:QY$41,ROW(QY12))</f>
        <v>21.940585073639184</v>
      </c>
      <c r="QZ55">
        <f t="array" ref="QZ55">SMALL(QZ$2:QZ$41,ROW(QZ12))</f>
        <v>26.9622123667477</v>
      </c>
      <c r="RA55">
        <f t="array" ref="RA55">SMALL(RA$2:RA$41,ROW(RA12))</f>
        <v>29.121981079804655</v>
      </c>
      <c r="RB55">
        <f t="array" ref="RB55">SMALL(RB$2:RB$41,ROW(RB12))</f>
        <v>44.362201679160457</v>
      </c>
      <c r="RC55">
        <f t="array" ref="RC55">SMALL(RC$2:RC$41,ROW(RC12))</f>
        <v>29.925394483007274</v>
      </c>
      <c r="RD55">
        <f t="array" ref="RD55">SMALL(RD$2:RD$41,ROW(RD12))</f>
        <v>34.187734651035285</v>
      </c>
      <c r="RE55">
        <f t="array" ref="RE55">SMALL(RE$2:RE$41,ROW(RE12))</f>
        <v>33.538182973440904</v>
      </c>
      <c r="RF55">
        <f t="array" ref="RF55">SMALL(RF$2:RF$41,ROW(RF12))</f>
        <v>25.101337476118687</v>
      </c>
      <c r="RG55">
        <f t="array" ref="RG55">SMALL(RG$2:RG$41,ROW(RG12))</f>
        <v>36.349079413014074</v>
      </c>
      <c r="RH55">
        <f t="array" ref="RH55">SMALL(RH$2:RH$41,ROW(RH12))</f>
        <v>36.831891379718741</v>
      </c>
      <c r="RI55">
        <f t="array" ref="RI55">SMALL(RI$2:RI$41,ROW(RI12))</f>
        <v>31.883909824626233</v>
      </c>
      <c r="RJ55">
        <f t="array" ref="RJ55">SMALL(RJ$2:RJ$41,ROW(RJ12))</f>
        <v>42.397600635101988</v>
      </c>
      <c r="RK55">
        <f t="array" ref="RK55">SMALL(RK$2:RK$41,ROW(RK12))</f>
        <v>25.255173062958765</v>
      </c>
      <c r="RL55">
        <f t="array" ref="RL55">SMALL(RL$2:RL$41,ROW(RL12))</f>
        <v>35.046076565082139</v>
      </c>
      <c r="RM55">
        <f t="array" ref="RM55">SMALL(RM$2:RM$41,ROW(RM12))</f>
        <v>40.11996904796915</v>
      </c>
      <c r="RN55">
        <f t="array" ref="RN55">SMALL(RN$2:RN$41,ROW(RN12))</f>
        <v>32.760754754736695</v>
      </c>
      <c r="RO55">
        <f t="array" ref="RO55">SMALL(RO$2:RO$41,ROW(RO12))</f>
        <v>31.841149895881628</v>
      </c>
      <c r="RP55">
        <f t="array" ref="RP55">SMALL(RP$2:RP$41,ROW(RP12))</f>
        <v>29.544234285559011</v>
      </c>
      <c r="RQ55">
        <f t="array" ref="RQ55">SMALL(RQ$2:RQ$41,ROW(RQ12))</f>
        <v>32.869418834229378</v>
      </c>
      <c r="RR55">
        <f t="array" ref="RR55">SMALL(RR$2:RR$41,ROW(RR12))</f>
        <v>29.082384044125352</v>
      </c>
      <c r="RS55">
        <f t="array" ref="RS55">SMALL(RS$2:RS$41,ROW(RS12))</f>
        <v>29.133616138730531</v>
      </c>
      <c r="RT55">
        <f t="array" ref="RT55">SMALL(RT$2:RT$41,ROW(RT12))</f>
        <v>28.176518202396913</v>
      </c>
      <c r="RU55">
        <f t="array" ref="RU55">SMALL(RU$2:RU$41,ROW(RU12))</f>
        <v>26.673091274383605</v>
      </c>
      <c r="RV55">
        <f t="array" ref="RV55">SMALL(RV$2:RV$41,ROW(RV12))</f>
        <v>33.124458271230651</v>
      </c>
      <c r="RW55">
        <f t="array" ref="RW55">SMALL(RW$2:RW$41,ROW(RW12))</f>
        <v>31.444228591269308</v>
      </c>
      <c r="RX55">
        <f t="array" ref="RX55">SMALL(RX$2:RX$41,ROW(RX12))</f>
        <v>32.984167433124654</v>
      </c>
      <c r="RY55">
        <f t="array" ref="RY55">SMALL(RY$2:RY$41,ROW(RY12))</f>
        <v>31.663102832059863</v>
      </c>
      <c r="RZ55">
        <f t="array" ref="RZ55">SMALL(RZ$2:RZ$41,ROW(RZ12))</f>
        <v>34.324495034595955</v>
      </c>
      <c r="SA55">
        <f t="array" ref="SA55">SMALL(SA$2:SA$41,ROW(SA12))</f>
        <v>38.66871767023062</v>
      </c>
      <c r="SB55">
        <f t="array" ref="SB55">SMALL(SB$2:SB$41,ROW(SB12))</f>
        <v>36.515049439633792</v>
      </c>
      <c r="SC55">
        <f t="array" ref="SC55">SMALL(SC$2:SC$41,ROW(SC12))</f>
        <v>32.319803123088477</v>
      </c>
      <c r="SD55">
        <f t="array" ref="SD55">SMALL(SD$2:SD$41,ROW(SD12))</f>
        <v>39.019218952144648</v>
      </c>
      <c r="SE55">
        <f t="array" ref="SE55">SMALL(SE$2:SE$41,ROW(SE12))</f>
        <v>21.182122972856121</v>
      </c>
      <c r="SF55">
        <f t="array" ref="SF55">SMALL(SF$2:SF$41,ROW(SF12))</f>
        <v>31.277921913504699</v>
      </c>
      <c r="SG55">
        <f t="array" ref="SG55">SMALL(SG$2:SG$41,ROW(SG12))</f>
        <v>40.424012860814521</v>
      </c>
      <c r="SH55">
        <f t="array" ref="SH55">SMALL(SH$2:SH$41,ROW(SH12))</f>
        <v>22.815805938208705</v>
      </c>
      <c r="SI55">
        <f t="array" ref="SI55">SMALL(SI$2:SI$41,ROW(SI12))</f>
        <v>32.287421362928626</v>
      </c>
      <c r="SJ55">
        <f t="array" ref="SJ55">SMALL(SJ$2:SJ$41,ROW(SJ12))</f>
        <v>28.010802597697946</v>
      </c>
      <c r="SK55">
        <f t="array" ref="SK55">SMALL(SK$2:SK$41,ROW(SK12))</f>
        <v>29.334632731549586</v>
      </c>
      <c r="SL55">
        <f t="array" ref="SL55">SMALL(SL$2:SL$41,ROW(SL12))</f>
        <v>26.154482634280818</v>
      </c>
      <c r="SM55">
        <f t="array" ref="SM55">SMALL(SM$2:SM$41,ROW(SM12))</f>
        <v>19.000797753399755</v>
      </c>
      <c r="SN55">
        <f t="array" ref="SN55">SMALL(SN$2:SN$41,ROW(SN12))</f>
        <v>41.799290583560101</v>
      </c>
      <c r="SO55">
        <f t="array" ref="SO55">SMALL(SO$2:SO$41,ROW(SO12))</f>
        <v>34.740267131621202</v>
      </c>
      <c r="SP55">
        <f t="array" ref="SP55">SMALL(SP$2:SP$41,ROW(SP12))</f>
        <v>28.521740348372816</v>
      </c>
      <c r="SQ55">
        <f t="array" ref="SQ55">SMALL(SQ$2:SQ$41,ROW(SQ12))</f>
        <v>28.769367686134451</v>
      </c>
      <c r="SR55">
        <f t="array" ref="SR55">SMALL(SR$2:SR$41,ROW(SR12))</f>
        <v>33.083853711440547</v>
      </c>
      <c r="SS55">
        <f t="array" ref="SS55">SMALL(SS$2:SS$41,ROW(SS12))</f>
        <v>27.218315492697172</v>
      </c>
      <c r="ST55">
        <f t="array" ref="ST55">SMALL(ST$2:ST$41,ROW(ST12))</f>
        <v>20.357426106951785</v>
      </c>
      <c r="SU55">
        <f t="array" ref="SU55">SMALL(SU$2:SU$41,ROW(SU12))</f>
        <v>33.11185119353042</v>
      </c>
      <c r="SV55">
        <f t="array" ref="SV55">SMALL(SV$2:SV$41,ROW(SV12))</f>
        <v>26.479602583875717</v>
      </c>
      <c r="SW55">
        <f t="array" ref="SW55">SMALL(SW$2:SW$41,ROW(SW12))</f>
        <v>40.568553450301913</v>
      </c>
      <c r="SX55">
        <f t="array" ref="SX55">SMALL(SX$2:SX$41,ROW(SX12))</f>
        <v>30.741634122147822</v>
      </c>
      <c r="SY55">
        <f t="array" ref="SY55">SMALL(SY$2:SY$41,ROW(SY12))</f>
        <v>31.366299692663734</v>
      </c>
      <c r="SZ55">
        <f t="array" ref="SZ55">SMALL(SZ$2:SZ$41,ROW(SZ12))</f>
        <v>32.096965640539963</v>
      </c>
      <c r="TA55">
        <f t="array" ref="TA55">SMALL(TA$2:TA$41,ROW(TA12))</f>
        <v>49.130974177466726</v>
      </c>
      <c r="TB55">
        <f t="array" ref="TB55">SMALL(TB$2:TB$41,ROW(TB12))</f>
        <v>34.549599630241715</v>
      </c>
      <c r="TC55">
        <f t="array" ref="TC55">SMALL(TC$2:TC$41,ROW(TC12))</f>
        <v>38.432578683467227</v>
      </c>
      <c r="TD55">
        <f t="array" ref="TD55">SMALL(TD$2:TD$41,ROW(TD12))</f>
        <v>27.903110654593704</v>
      </c>
      <c r="TE55">
        <f t="array" ref="TE55">SMALL(TE$2:TE$41,ROW(TE12))</f>
        <v>38.713690912487273</v>
      </c>
      <c r="TF55">
        <f t="array" ref="TF55">SMALL(TF$2:TF$41,ROW(TF12))</f>
        <v>30.586661226286196</v>
      </c>
      <c r="TG55">
        <f t="array" ref="TG55">SMALL(TG$2:TG$41,ROW(TG12))</f>
        <v>29.004021408418527</v>
      </c>
      <c r="TH55">
        <f t="array" ref="TH55">SMALL(TH$2:TH$41,ROW(TH12))</f>
        <v>25.189049625307977</v>
      </c>
      <c r="TI55">
        <f t="array" ref="TI55">SMALL(TI$2:TI$41,ROW(TI12))</f>
        <v>36.792978255400861</v>
      </c>
      <c r="TJ55">
        <f t="array" ref="TJ55">SMALL(TJ$2:TJ$41,ROW(TJ12))</f>
        <v>29.424626580000968</v>
      </c>
      <c r="TK55">
        <f t="array" ref="TK55">SMALL(TK$2:TK$41,ROW(TK12))</f>
        <v>37.682573177133236</v>
      </c>
      <c r="TL55">
        <f t="array" ref="TL55">SMALL(TL$2:TL$41,ROW(TL12))</f>
        <v>47.219636330933369</v>
      </c>
      <c r="TM55">
        <f t="array" ref="TM55">SMALL(TM$2:TM$41,ROW(TM12))</f>
        <v>31.093034373634222</v>
      </c>
      <c r="TN55">
        <f t="array" ref="TN55">SMALL(TN$2:TN$41,ROW(TN12))</f>
        <v>27.034781681139989</v>
      </c>
      <c r="TO55">
        <f t="array" ref="TO55">SMALL(TO$2:TO$41,ROW(TO12))</f>
        <v>38.652119008485116</v>
      </c>
      <c r="TP55">
        <f t="array" ref="TP55">SMALL(TP$2:TP$41,ROW(TP12))</f>
        <v>28.116826242156101</v>
      </c>
      <c r="TQ55">
        <f t="array" ref="TQ55">SMALL(TQ$2:TQ$41,ROW(TQ12))</f>
        <v>32.846306511046208</v>
      </c>
      <c r="TR55">
        <f t="array" ref="TR55">SMALL(TR$2:TR$41,ROW(TR12))</f>
        <v>24.976701330840278</v>
      </c>
      <c r="TS55">
        <f t="array" ref="TS55">SMALL(TS$2:TS$41,ROW(TS12))</f>
        <v>42.142426102563171</v>
      </c>
      <c r="TT55">
        <f t="array" ref="TT55">SMALL(TT$2:TT$41,ROW(TT12))</f>
        <v>23.461399689276849</v>
      </c>
      <c r="TU55">
        <f t="array" ref="TU55">SMALL(TU$2:TU$41,ROW(TU12))</f>
        <v>27.00858449493424</v>
      </c>
      <c r="TV55">
        <f t="array" ref="TV55">SMALL(TV$2:TV$41,ROW(TV12))</f>
        <v>28.425871009269006</v>
      </c>
      <c r="TW55">
        <f t="array" ref="TW55">SMALL(TW$2:TW$41,ROW(TW12))</f>
        <v>30.093297025224647</v>
      </c>
      <c r="TX55">
        <f t="array" ref="TX55">SMALL(TX$2:TX$41,ROW(TX12))</f>
        <v>37.235761146107947</v>
      </c>
      <c r="TY55">
        <f t="array" ref="TY55">SMALL(TY$2:TY$41,ROW(TY12))</f>
        <v>24.890980060455622</v>
      </c>
      <c r="TZ55">
        <f t="array" ref="TZ55">SMALL(TZ$2:TZ$41,ROW(TZ12))</f>
        <v>26.224957998870124</v>
      </c>
      <c r="UA55">
        <f t="array" ref="UA55">SMALL(UA$2:UA$41,ROW(UA12))</f>
        <v>33.599003780500674</v>
      </c>
      <c r="UB55">
        <f t="array" ref="UB55">SMALL(UB$2:UB$41,ROW(UB12))</f>
        <v>30.801046833184131</v>
      </c>
      <c r="UC55">
        <f t="array" ref="UC55">SMALL(UC$2:UC$41,ROW(UC12))</f>
        <v>26.628118447994034</v>
      </c>
      <c r="UD55">
        <f t="array" ref="UD55">SMALL(UD$2:UD$41,ROW(UD12))</f>
        <v>39.128515123372594</v>
      </c>
      <c r="UE55">
        <f t="array" ref="UE55">SMALL(UE$2:UE$41,ROW(UE12))</f>
        <v>36.218164124924954</v>
      </c>
      <c r="UF55">
        <f t="array" ref="UF55">SMALL(UF$2:UF$41,ROW(UF12))</f>
        <v>24.469743768580877</v>
      </c>
      <c r="UG55">
        <f t="array" ref="UG55">SMALL(UG$2:UG$41,ROW(UG12))</f>
        <v>27.659451123845535</v>
      </c>
      <c r="UH55">
        <f t="array" ref="UH55">SMALL(UH$2:UH$41,ROW(UH12))</f>
        <v>28.53573073183863</v>
      </c>
      <c r="UI55">
        <f t="array" ref="UI55">SMALL(UI$2:UI$41,ROW(UI12))</f>
        <v>30.999870332632018</v>
      </c>
      <c r="UJ55">
        <f t="array" ref="UJ55">SMALL(UJ$2:UJ$41,ROW(UJ12))</f>
        <v>28.506221926653065</v>
      </c>
      <c r="UK55">
        <f t="array" ref="UK55">SMALL(UK$2:UK$41,ROW(UK12))</f>
        <v>27.19353611637337</v>
      </c>
      <c r="UL55">
        <f t="array" ref="UL55">SMALL(UL$2:UL$41,ROW(UL12))</f>
        <v>32.606239857119363</v>
      </c>
      <c r="UM55">
        <f t="array" ref="UM55">SMALL(UM$2:UM$41,ROW(UM12))</f>
        <v>30.999124287026238</v>
      </c>
      <c r="UN55">
        <f t="array" ref="UN55">SMALL(UN$2:UN$41,ROW(UN12))</f>
        <v>31.497004867136162</v>
      </c>
      <c r="UO55">
        <f t="array" ref="UO55">SMALL(UO$2:UO$41,ROW(UO12))</f>
        <v>29.033445763463821</v>
      </c>
      <c r="UP55">
        <f t="array" ref="UP55">SMALL(UP$2:UP$41,ROW(UP12))</f>
        <v>28.163236600398058</v>
      </c>
      <c r="UQ55">
        <f t="array" ref="UQ55">SMALL(UQ$2:UQ$41,ROW(UQ12))</f>
        <v>36.463643166207376</v>
      </c>
      <c r="UR55">
        <f t="array" ref="UR55">SMALL(UR$2:UR$41,ROW(UR12))</f>
        <v>29.364394160336335</v>
      </c>
      <c r="US55">
        <f t="array" ref="US55">SMALL(US$2:US$41,ROW(US12))</f>
        <v>29.662919099535603</v>
      </c>
      <c r="UT55">
        <f t="array" ref="UT55">SMALL(UT$2:UT$41,ROW(UT12))</f>
        <v>30.139087159874279</v>
      </c>
      <c r="UU55">
        <f t="array" ref="UU55">SMALL(UU$2:UU$41,ROW(UU12))</f>
        <v>40.486748342261208</v>
      </c>
      <c r="UV55">
        <f t="array" ref="UV55">SMALL(UV$2:UV$41,ROW(UV12))</f>
        <v>32.99373754504326</v>
      </c>
      <c r="UW55">
        <f t="array" ref="UW55">SMALL(UW$2:UW$41,ROW(UW12))</f>
        <v>34.445606760857089</v>
      </c>
      <c r="UX55">
        <f t="array" ref="UX55">SMALL(UX$2:UX$41,ROW(UX12))</f>
        <v>35.78258549948012</v>
      </c>
      <c r="UY55">
        <f t="array" ref="UY55">SMALL(UY$2:UY$41,ROW(UY12))</f>
        <v>35.835734824849091</v>
      </c>
      <c r="UZ55">
        <f t="array" ref="UZ55">SMALL(UZ$2:UZ$41,ROW(UZ12))</f>
        <v>24.60129322556033</v>
      </c>
      <c r="VA55">
        <f t="array" ref="VA55">SMALL(VA$2:VA$41,ROW(VA12))</f>
        <v>18.78279633445457</v>
      </c>
      <c r="VB55">
        <f t="array" ref="VB55">SMALL(VB$2:VB$41,ROW(VB12))</f>
        <v>24.527143041332828</v>
      </c>
      <c r="VC55">
        <f t="array" ref="VC55">SMALL(VC$2:VC$41,ROW(VC12))</f>
        <v>35.116218947517702</v>
      </c>
      <c r="VD55">
        <f t="array" ref="VD55">SMALL(VD$2:VD$41,ROW(VD12))</f>
        <v>23.55545073502093</v>
      </c>
      <c r="VE55">
        <f t="array" ref="VE55">SMALL(VE$2:VE$41,ROW(VE12))</f>
        <v>35.284536918174155</v>
      </c>
      <c r="VF55">
        <f t="array" ref="VF55">SMALL(VF$2:VF$41,ROW(VF12))</f>
        <v>22.346570985724028</v>
      </c>
      <c r="VG55">
        <f t="array" ref="VG55">SMALL(VG$2:VG$41,ROW(VG12))</f>
        <v>33.910270558084612</v>
      </c>
      <c r="VH55">
        <f t="array" ref="VH55">SMALL(VH$2:VH$41,ROW(VH12))</f>
        <v>26.947020000363679</v>
      </c>
      <c r="VI55">
        <f t="array" ref="VI55">SMALL(VI$2:VI$41,ROW(VI12))</f>
        <v>34.763277881517467</v>
      </c>
      <c r="VJ55">
        <f t="array" ref="VJ55">SMALL(VJ$2:VJ$41,ROW(VJ12))</f>
        <v>37.225677034338752</v>
      </c>
      <c r="VK55">
        <f t="array" ref="VK55">SMALL(VK$2:VK$41,ROW(VK12))</f>
        <v>31.006571081788504</v>
      </c>
      <c r="VL55">
        <f t="array" ref="VL55">SMALL(VL$2:VL$41,ROW(VL12))</f>
        <v>30.603351888641235</v>
      </c>
    </row>
    <row r="56" spans="1:584" x14ac:dyDescent="0.35">
      <c r="A56">
        <f t="array" ref="A56">SMALL(A$2:A$41,ROW(A13))</f>
        <v>26.222397355360158</v>
      </c>
      <c r="B56">
        <f t="array" ref="B56">SMALL(B$2:B$41,ROW(B13))</f>
        <v>21.098013334968275</v>
      </c>
      <c r="C56">
        <f t="array" ref="C56">SMALL(C$2:C$41,ROW(C13))</f>
        <v>32.70862624782032</v>
      </c>
      <c r="D56">
        <f t="array" ref="D56">SMALL(D$2:D$41,ROW(D13))</f>
        <v>28.984356305822985</v>
      </c>
      <c r="E56">
        <f t="array" ref="E56">SMALL(E$2:E$41,ROW(E13))</f>
        <v>40.144502212613098</v>
      </c>
      <c r="F56">
        <f t="array" ref="F56">SMALL(F$2:F$41,ROW(F13))</f>
        <v>34.930030349972547</v>
      </c>
      <c r="G56">
        <f t="array" ref="G56">SMALL(G$2:G$41,ROW(G13))</f>
        <v>40.506095159999084</v>
      </c>
      <c r="H56">
        <f t="array" ref="H56">SMALL(H$2:H$41,ROW(H13))</f>
        <v>25.435624262378518</v>
      </c>
      <c r="I56">
        <f t="array" ref="I56">SMALL(I$2:I$41,ROW(I13))</f>
        <v>25.385739488980832</v>
      </c>
      <c r="J56">
        <f t="array" ref="J56">SMALL(J$2:J$41,ROW(J13))</f>
        <v>30.33451795822047</v>
      </c>
      <c r="K56">
        <f t="array" ref="K56">SMALL(K$2:K$41,ROW(K13))</f>
        <v>28.091895508142549</v>
      </c>
      <c r="L56">
        <f t="array" ref="L56">SMALL(L$2:L$41,ROW(L13))</f>
        <v>26.558972423653749</v>
      </c>
      <c r="M56">
        <f t="array" ref="M56">SMALL(M$2:M$41,ROW(M13))</f>
        <v>24.535076719313505</v>
      </c>
      <c r="N56">
        <f t="array" ref="N56">SMALL(N$2:N$41,ROW(N13))</f>
        <v>28.097300447729864</v>
      </c>
      <c r="O56">
        <f t="array" ref="O56">SMALL(O$2:O$41,ROW(O13))</f>
        <v>33.151572440843587</v>
      </c>
      <c r="P56">
        <f t="array" ref="P56">SMALL(P$2:P$41,ROW(P13))</f>
        <v>21.410373520957087</v>
      </c>
      <c r="Q56">
        <f t="array" ref="Q56">SMALL(Q$2:Q$41,ROW(Q13))</f>
        <v>30.907306898531235</v>
      </c>
      <c r="R56">
        <f t="array" ref="R56">SMALL(R$2:R$41,ROW(R13))</f>
        <v>21.133211356772115</v>
      </c>
      <c r="S56">
        <f t="array" ref="S56">SMALL(S$2:S$41,ROW(S13))</f>
        <v>27.824814022853694</v>
      </c>
      <c r="T56">
        <f t="array" ref="T56">SMALL(T$2:T$41,ROW(T13))</f>
        <v>27.995068939813265</v>
      </c>
      <c r="U56">
        <f t="array" ref="U56">SMALL(U$2:U$41,ROW(U13))</f>
        <v>27.380234551047916</v>
      </c>
      <c r="V56">
        <f t="array" ref="V56">SMALL(V$2:V$41,ROW(V13))</f>
        <v>32.020062520590074</v>
      </c>
      <c r="W56">
        <f t="array" ref="W56">SMALL(W$2:W$41,ROW(W13))</f>
        <v>27.731027187915419</v>
      </c>
      <c r="X56">
        <f t="array" ref="X56">SMALL(X$2:X$41,ROW(X13))</f>
        <v>34.862833839204768</v>
      </c>
      <c r="Y56">
        <f t="array" ref="Y56">SMALL(Y$2:Y$41,ROW(Y13))</f>
        <v>22.933798922333043</v>
      </c>
      <c r="Z56">
        <f t="array" ref="Z56">SMALL(Z$2:Z$41,ROW(Z13))</f>
        <v>35.810550168217183</v>
      </c>
      <c r="AA56">
        <f t="array" ref="AA56">SMALL(AA$2:AA$41,ROW(AA13))</f>
        <v>32.505570290330226</v>
      </c>
      <c r="AB56">
        <f t="array" ref="AB56">SMALL(AB$2:AB$41,ROW(AB13))</f>
        <v>34.970826234471488</v>
      </c>
      <c r="AC56">
        <f t="array" ref="AC56">SMALL(AC$2:AC$41,ROW(AC13))</f>
        <v>31.147463105389484</v>
      </c>
      <c r="AD56">
        <f t="array" ref="AD56">SMALL(AD$2:AD$41,ROW(AD13))</f>
        <v>33.418251525400002</v>
      </c>
      <c r="AE56">
        <f t="array" ref="AE56">SMALL(AE$2:AE$41,ROW(AE13))</f>
        <v>32.19897638376878</v>
      </c>
      <c r="AF56">
        <f t="array" ref="AF56">SMALL(AF$2:AF$41,ROW(AF13))</f>
        <v>22.518745169560368</v>
      </c>
      <c r="AG56">
        <f t="array" ref="AG56">SMALL(AG$2:AG$41,ROW(AG13))</f>
        <v>31.903578635859965</v>
      </c>
      <c r="AH56">
        <f t="array" ref="AH56">SMALL(AH$2:AH$41,ROW(AH13))</f>
        <v>29.932999938856792</v>
      </c>
      <c r="AI56">
        <f t="array" ref="AI56">SMALL(AI$2:AI$41,ROW(AI13))</f>
        <v>28.209580216862506</v>
      </c>
      <c r="AJ56">
        <f t="array" ref="AJ56">SMALL(AJ$2:AJ$41,ROW(AJ13))</f>
        <v>27.535634220319409</v>
      </c>
      <c r="AK56">
        <f t="array" ref="AK56">SMALL(AK$2:AK$41,ROW(AK13))</f>
        <v>36.068209420069692</v>
      </c>
      <c r="AL56">
        <f t="array" ref="AL56">SMALL(AL$2:AL$41,ROW(AL13))</f>
        <v>41.855528625486286</v>
      </c>
      <c r="AM56">
        <f t="array" ref="AM56">SMALL(AM$2:AM$41,ROW(AM13))</f>
        <v>45.612861774661724</v>
      </c>
      <c r="AN56">
        <f t="array" ref="AN56">SMALL(AN$2:AN$41,ROW(AN13))</f>
        <v>27.429332602469522</v>
      </c>
      <c r="AO56">
        <f t="array" ref="AO56">SMALL(AO$2:AO$41,ROW(AO13))</f>
        <v>31.727559346966796</v>
      </c>
      <c r="AP56">
        <f t="array" ref="AP56">SMALL(AP$2:AP$41,ROW(AP13))</f>
        <v>27.062737208567793</v>
      </c>
      <c r="AQ56">
        <f t="array" ref="AQ56">SMALL(AQ$2:AQ$41,ROW(AQ13))</f>
        <v>26.955214771218195</v>
      </c>
      <c r="AR56">
        <f t="array" ref="AR56">SMALL(AR$2:AR$41,ROW(AR13))</f>
        <v>30.980911320935959</v>
      </c>
      <c r="AS56">
        <f t="array" ref="AS56">SMALL(AS$2:AS$41,ROW(AS13))</f>
        <v>33.706256519456517</v>
      </c>
      <c r="AT56">
        <f t="array" ref="AT56">SMALL(AT$2:AT$41,ROW(AT13))</f>
        <v>30.348647167404348</v>
      </c>
      <c r="AU56">
        <f t="array" ref="AU56">SMALL(AU$2:AU$41,ROW(AU13))</f>
        <v>24.114026641309817</v>
      </c>
      <c r="AV56">
        <f t="array" ref="AV56">SMALL(AV$2:AV$41,ROW(AV13))</f>
        <v>22.330426251249669</v>
      </c>
      <c r="AW56">
        <f t="array" ref="AW56">SMALL(AW$2:AW$41,ROW(AW13))</f>
        <v>32.805097116643338</v>
      </c>
      <c r="AX56">
        <f t="array" ref="AX56">SMALL(AX$2:AX$41,ROW(AX13))</f>
        <v>28.798079509752018</v>
      </c>
      <c r="AY56">
        <f t="array" ref="AY56">SMALL(AY$2:AY$41,ROW(AY13))</f>
        <v>31.30134925318076</v>
      </c>
      <c r="AZ56">
        <f t="array" ref="AZ56">SMALL(AZ$2:AZ$41,ROW(AZ13))</f>
        <v>32.572759861130912</v>
      </c>
      <c r="BA56">
        <f t="array" ref="BA56">SMALL(BA$2:BA$41,ROW(BA13))</f>
        <v>29.416649141071506</v>
      </c>
      <c r="BB56">
        <f t="array" ref="BB56">SMALL(BB$2:BB$41,ROW(BB13))</f>
        <v>28.503359370896931</v>
      </c>
      <c r="BC56">
        <f t="array" ref="BC56">SMALL(BC$2:BC$41,ROW(BC13))</f>
        <v>25.268077725865883</v>
      </c>
      <c r="BD56">
        <f t="array" ref="BD56">SMALL(BD$2:BD$41,ROW(BD13))</f>
        <v>34.485843306197332</v>
      </c>
      <c r="BE56">
        <f t="array" ref="BE56">SMALL(BE$2:BE$41,ROW(BE13))</f>
        <v>28.095982045902936</v>
      </c>
      <c r="BF56">
        <f t="array" ref="BF56">SMALL(BF$2:BF$41,ROW(BF13))</f>
        <v>40.914828068195575</v>
      </c>
      <c r="BG56">
        <f t="array" ref="BG56">SMALL(BG$2:BG$41,ROW(BG13))</f>
        <v>22.825045857075509</v>
      </c>
      <c r="BH56">
        <f t="array" ref="BH56">SMALL(BH$2:BH$41,ROW(BH13))</f>
        <v>25.854072799912938</v>
      </c>
      <c r="BI56">
        <f t="array" ref="BI56">SMALL(BI$2:BI$41,ROW(BI13))</f>
        <v>31.859074944473875</v>
      </c>
      <c r="BJ56">
        <f t="array" ref="BJ56">SMALL(BJ$2:BJ$41,ROW(BJ13))</f>
        <v>30.237868829085805</v>
      </c>
      <c r="BK56">
        <f t="array" ref="BK56">SMALL(BK$2:BK$41,ROW(BK13))</f>
        <v>33.842155816704448</v>
      </c>
      <c r="BL56">
        <f t="array" ref="BL56">SMALL(BL$2:BL$41,ROW(BL13))</f>
        <v>33.006614975500028</v>
      </c>
      <c r="BM56">
        <f t="array" ref="BM56">SMALL(BM$2:BM$41,ROW(BM13))</f>
        <v>21.106636587483521</v>
      </c>
      <c r="BN56">
        <f t="array" ref="BN56">SMALL(BN$2:BN$41,ROW(BN13))</f>
        <v>28.767840032621478</v>
      </c>
      <c r="BO56">
        <f t="array" ref="BO56">SMALL(BO$2:BO$41,ROW(BO13))</f>
        <v>29.077836733094514</v>
      </c>
      <c r="BP56">
        <f t="array" ref="BP56">SMALL(BP$2:BP$41,ROW(BP13))</f>
        <v>29.762785066952269</v>
      </c>
      <c r="BQ56">
        <f t="array" ref="BQ56">SMALL(BQ$2:BQ$41,ROW(BQ13))</f>
        <v>29.488543108092429</v>
      </c>
      <c r="BR56">
        <f t="array" ref="BR56">SMALL(BR$2:BR$41,ROW(BR13))</f>
        <v>31.872830439890247</v>
      </c>
      <c r="BS56">
        <f t="array" ref="BS56">SMALL(BS$2:BS$41,ROW(BS13))</f>
        <v>23.478826526758102</v>
      </c>
      <c r="BT56">
        <f t="array" ref="BT56">SMALL(BT$2:BT$41,ROW(BT13))</f>
        <v>31.063371805470521</v>
      </c>
      <c r="BU56">
        <f t="array" ref="BU56">SMALL(BU$2:BU$41,ROW(BU13))</f>
        <v>34.16543963852363</v>
      </c>
      <c r="BV56">
        <f t="array" ref="BV56">SMALL(BV$2:BV$41,ROW(BV13))</f>
        <v>25.305874807846561</v>
      </c>
      <c r="BW56">
        <f t="array" ref="BW56">SMALL(BW$2:BW$41,ROW(BW13))</f>
        <v>32.374783306704927</v>
      </c>
      <c r="BX56">
        <f t="array" ref="BX56">SMALL(BX$2:BX$41,ROW(BX13))</f>
        <v>36.201251220525442</v>
      </c>
      <c r="BY56">
        <f t="array" ref="BY56">SMALL(BY$2:BY$41,ROW(BY13))</f>
        <v>30.324782378121043</v>
      </c>
      <c r="BZ56">
        <f t="array" ref="BZ56">SMALL(BZ$2:BZ$41,ROW(BZ13))</f>
        <v>35.666580884532515</v>
      </c>
      <c r="CA56">
        <f t="array" ref="CA56">SMALL(CA$2:CA$41,ROW(CA13))</f>
        <v>22.443413460810763</v>
      </c>
      <c r="CB56">
        <f t="array" ref="CB56">SMALL(CB$2:CB$41,ROW(CB13))</f>
        <v>36.686354078321841</v>
      </c>
      <c r="CC56">
        <f t="array" ref="CC56">SMALL(CC$2:CC$41,ROW(CC13))</f>
        <v>23.742078704959642</v>
      </c>
      <c r="CD56">
        <f t="array" ref="CD56">SMALL(CD$2:CD$41,ROW(CD13))</f>
        <v>29.399739713686269</v>
      </c>
      <c r="CE56">
        <f t="array" ref="CE56">SMALL(CE$2:CE$41,ROW(CE13))</f>
        <v>26.629486313483405</v>
      </c>
      <c r="CF56">
        <f t="array" ref="CF56">SMALL(CF$2:CF$41,ROW(CF13))</f>
        <v>31.739825985975447</v>
      </c>
      <c r="CG56">
        <f t="array" ref="CG56">SMALL(CG$2:CG$41,ROW(CG13))</f>
        <v>29.624181890011798</v>
      </c>
      <c r="CH56">
        <f t="array" ref="CH56">SMALL(CH$2:CH$41,ROW(CH13))</f>
        <v>44.706443912657633</v>
      </c>
      <c r="CI56">
        <f t="array" ref="CI56">SMALL(CI$2:CI$41,ROW(CI13))</f>
        <v>29.735385062455457</v>
      </c>
      <c r="CJ56">
        <f t="array" ref="CJ56">SMALL(CJ$2:CJ$41,ROW(CJ13))</f>
        <v>43.844000659188261</v>
      </c>
      <c r="CK56">
        <f t="array" ref="CK56">SMALL(CK$2:CK$41,ROW(CK13))</f>
        <v>30.582103039210697</v>
      </c>
      <c r="CL56">
        <f t="array" ref="CL56">SMALL(CL$2:CL$41,ROW(CL13))</f>
        <v>28.050584024223191</v>
      </c>
      <c r="CM56">
        <f t="array" ref="CM56">SMALL(CM$2:CM$41,ROW(CM13))</f>
        <v>32.815759863973923</v>
      </c>
      <c r="CN56">
        <f t="array" ref="CN56">SMALL(CN$2:CN$41,ROW(CN13))</f>
        <v>28.807665915176063</v>
      </c>
      <c r="CO56">
        <f t="array" ref="CO56">SMALL(CO$2:CO$41,ROW(CO13))</f>
        <v>27.758441136167932</v>
      </c>
      <c r="CP56">
        <f t="array" ref="CP56">SMALL(CP$2:CP$41,ROW(CP13))</f>
        <v>31.282773850475643</v>
      </c>
      <c r="CQ56">
        <f t="array" ref="CQ56">SMALL(CQ$2:CQ$41,ROW(CQ13))</f>
        <v>33.269797996074487</v>
      </c>
      <c r="CR56">
        <f t="array" ref="CR56">SMALL(CR$2:CR$41,ROW(CR13))</f>
        <v>24.239521436076267</v>
      </c>
      <c r="CS56">
        <f t="array" ref="CS56">SMALL(CS$2:CS$41,ROW(CS13))</f>
        <v>24.974473119449463</v>
      </c>
      <c r="CT56">
        <f t="array" ref="CT56">SMALL(CT$2:CT$41,ROW(CT13))</f>
        <v>28.170483382789119</v>
      </c>
      <c r="CU56">
        <f t="array" ref="CU56">SMALL(CU$2:CU$41,ROW(CU13))</f>
        <v>31.624913276649497</v>
      </c>
      <c r="CV56">
        <f t="array" ref="CV56">SMALL(CV$2:CV$41,ROW(CV13))</f>
        <v>32.38952267709422</v>
      </c>
      <c r="CW56">
        <f t="array" ref="CW56">SMALL(CW$2:CW$41,ROW(CW13))</f>
        <v>35.540952058363601</v>
      </c>
      <c r="CX56">
        <f t="array" ref="CX56">SMALL(CX$2:CX$41,ROW(CX13))</f>
        <v>32.091108624820009</v>
      </c>
      <c r="CY56">
        <f t="array" ref="CY56">SMALL(CY$2:CY$41,ROW(CY13))</f>
        <v>23.26308870453154</v>
      </c>
      <c r="CZ56">
        <f t="array" ref="CZ56">SMALL(CZ$2:CZ$41,ROW(CZ13))</f>
        <v>42.153446330667947</v>
      </c>
      <c r="DA56">
        <f t="array" ref="DA56">SMALL(DA$2:DA$41,ROW(DA13))</f>
        <v>28.452128640460266</v>
      </c>
      <c r="DB56">
        <f t="array" ref="DB56">SMALL(DB$2:DB$41,ROW(DB13))</f>
        <v>35.023990820985787</v>
      </c>
      <c r="DC56">
        <f t="array" ref="DC56">SMALL(DC$2:DC$41,ROW(DC13))</f>
        <v>27.518654967080053</v>
      </c>
      <c r="DD56">
        <f t="array" ref="DD56">SMALL(DD$2:DD$41,ROW(DD13))</f>
        <v>26.229566362540211</v>
      </c>
      <c r="DE56">
        <f t="array" ref="DE56">SMALL(DE$2:DE$41,ROW(DE13))</f>
        <v>35.92776478384922</v>
      </c>
      <c r="DF56">
        <f t="array" ref="DF56">SMALL(DF$2:DF$41,ROW(DF13))</f>
        <v>29.926742290328157</v>
      </c>
      <c r="DG56">
        <f t="array" ref="DG56">SMALL(DG$2:DG$41,ROW(DG13))</f>
        <v>29.8044417044255</v>
      </c>
      <c r="DH56">
        <f t="array" ref="DH56">SMALL(DH$2:DH$41,ROW(DH13))</f>
        <v>27.609873123266983</v>
      </c>
      <c r="DI56">
        <f t="array" ref="DI56">SMALL(DI$2:DI$41,ROW(DI13))</f>
        <v>37.002231528652487</v>
      </c>
      <c r="DJ56">
        <f t="array" ref="DJ56">SMALL(DJ$2:DJ$41,ROW(DJ13))</f>
        <v>36.796850048167158</v>
      </c>
      <c r="DK56">
        <f t="array" ref="DK56">SMALL(DK$2:DK$41,ROW(DK13))</f>
        <v>28.451263743498266</v>
      </c>
      <c r="DL56">
        <f t="array" ref="DL56">SMALL(DL$2:DL$41,ROW(DL13))</f>
        <v>31.257282370290941</v>
      </c>
      <c r="DM56">
        <f t="array" ref="DM56">SMALL(DM$2:DM$41,ROW(DM13))</f>
        <v>33.246382426796465</v>
      </c>
      <c r="DN56">
        <f t="array" ref="DN56">SMALL(DN$2:DN$41,ROW(DN13))</f>
        <v>32.689344342455115</v>
      </c>
      <c r="DO56">
        <f t="array" ref="DO56">SMALL(DO$2:DO$41,ROW(DO13))</f>
        <v>34.048160019795439</v>
      </c>
      <c r="DP56">
        <f t="array" ref="DP56">SMALL(DP$2:DP$41,ROW(DP13))</f>
        <v>32.788063871951977</v>
      </c>
      <c r="DQ56">
        <f t="array" ref="DQ56">SMALL(DQ$2:DQ$41,ROW(DQ13))</f>
        <v>34.719339511194619</v>
      </c>
      <c r="DR56">
        <f t="array" ref="DR56">SMALL(DR$2:DR$41,ROW(DR13))</f>
        <v>36.641826684405338</v>
      </c>
      <c r="DS56">
        <f t="array" ref="DS56">SMALL(DS$2:DS$41,ROW(DS13))</f>
        <v>27.028971794814876</v>
      </c>
      <c r="DT56">
        <f t="array" ref="DT56">SMALL(DT$2:DT$41,ROW(DT13))</f>
        <v>32.039429029477098</v>
      </c>
      <c r="DU56">
        <f t="array" ref="DU56">SMALL(DU$2:DU$41,ROW(DU13))</f>
        <v>40.18029995823332</v>
      </c>
      <c r="DV56">
        <f t="array" ref="DV56">SMALL(DV$2:DV$41,ROW(DV13))</f>
        <v>32.270977892101421</v>
      </c>
      <c r="DW56">
        <f t="array" ref="DW56">SMALL(DW$2:DW$41,ROW(DW13))</f>
        <v>27.995361495254926</v>
      </c>
      <c r="DX56">
        <f t="array" ref="DX56">SMALL(DX$2:DX$41,ROW(DX13))</f>
        <v>31.935530654673592</v>
      </c>
      <c r="DY56">
        <f t="array" ref="DY56">SMALL(DY$2:DY$41,ROW(DY13))</f>
        <v>30.640973049986467</v>
      </c>
      <c r="DZ56">
        <f t="array" ref="DZ56">SMALL(DZ$2:DZ$41,ROW(DZ13))</f>
        <v>31.809003031022563</v>
      </c>
      <c r="EA56">
        <f t="array" ref="EA56">SMALL(EA$2:EA$41,ROW(EA13))</f>
        <v>29.800842307726832</v>
      </c>
      <c r="EB56">
        <f t="array" ref="EB56">SMALL(EB$2:EB$41,ROW(EB13))</f>
        <v>41.294839315692997</v>
      </c>
      <c r="EC56">
        <f t="array" ref="EC56">SMALL(EC$2:EC$41,ROW(EC13))</f>
        <v>25.388838929340647</v>
      </c>
      <c r="ED56">
        <f t="array" ref="ED56">SMALL(ED$2:ED$41,ROW(ED13))</f>
        <v>31.967352178316286</v>
      </c>
      <c r="EE56">
        <f t="array" ref="EE56">SMALL(EE$2:EE$41,ROW(EE13))</f>
        <v>27.688104017193016</v>
      </c>
      <c r="EF56">
        <f t="array" ref="EF56">SMALL(EF$2:EF$41,ROW(EF13))</f>
        <v>31.019561540743968</v>
      </c>
      <c r="EG56">
        <f t="array" ref="EG56">SMALL(EG$2:EG$41,ROW(EG13))</f>
        <v>31.55016545328407</v>
      </c>
      <c r="EH56">
        <f t="array" ref="EH56">SMALL(EH$2:EH$41,ROW(EH13))</f>
        <v>34.074012106736184</v>
      </c>
      <c r="EI56">
        <f t="array" ref="EI56">SMALL(EI$2:EI$41,ROW(EI13))</f>
        <v>31.637969817003132</v>
      </c>
      <c r="EJ56">
        <f t="array" ref="EJ56">SMALL(EJ$2:EJ$41,ROW(EJ13))</f>
        <v>34.118410332706006</v>
      </c>
      <c r="EK56">
        <f t="array" ref="EK56">SMALL(EK$2:EK$41,ROW(EK13))</f>
        <v>28.262768441566344</v>
      </c>
      <c r="EL56">
        <f t="array" ref="EL56">SMALL(EL$2:EL$41,ROW(EL13))</f>
        <v>35.280975014498921</v>
      </c>
      <c r="EM56">
        <f t="array" ref="EM56">SMALL(EM$2:EM$41,ROW(EM13))</f>
        <v>31.938541377321858</v>
      </c>
      <c r="EN56">
        <f t="array" ref="EN56">SMALL(EN$2:EN$41,ROW(EN13))</f>
        <v>29.548165348002527</v>
      </c>
      <c r="EO56">
        <f t="array" ref="EO56">SMALL(EO$2:EO$41,ROW(EO13))</f>
        <v>28.560098025917171</v>
      </c>
      <c r="EP56">
        <f t="array" ref="EP56">SMALL(EP$2:EP$41,ROW(EP13))</f>
        <v>34.142441329664777</v>
      </c>
      <c r="EQ56">
        <f t="array" ref="EQ56">SMALL(EQ$2:EQ$41,ROW(EQ13))</f>
        <v>28.415649790838902</v>
      </c>
      <c r="ER56">
        <f t="array" ref="ER56">SMALL(ER$2:ER$41,ROW(ER13))</f>
        <v>32.616417979558967</v>
      </c>
      <c r="ES56">
        <f t="array" ref="ES56">SMALL(ES$2:ES$41,ROW(ES13))</f>
        <v>28.703534299359386</v>
      </c>
      <c r="ET56">
        <f t="array" ref="ET56">SMALL(ET$2:ET$41,ROW(ET13))</f>
        <v>29.388315012943465</v>
      </c>
      <c r="EU56">
        <f t="array" ref="EU56">SMALL(EU$2:EU$41,ROW(EU13))</f>
        <v>25.619202491693631</v>
      </c>
      <c r="EV56">
        <f t="array" ref="EV56">SMALL(EV$2:EV$41,ROW(EV13))</f>
        <v>31.18445367504296</v>
      </c>
      <c r="EW56">
        <f t="array" ref="EW56">SMALL(EW$2:EW$41,ROW(EW13))</f>
        <v>28.009078676986139</v>
      </c>
      <c r="EX56">
        <f t="array" ref="EX56">SMALL(EX$2:EX$41,ROW(EX13))</f>
        <v>28.711169179847072</v>
      </c>
      <c r="EY56">
        <f t="array" ref="EY56">SMALL(EY$2:EY$41,ROW(EY13))</f>
        <v>24.674706377179067</v>
      </c>
      <c r="EZ56">
        <f t="array" ref="EZ56">SMALL(EZ$2:EZ$41,ROW(EZ13))</f>
        <v>27.339172816883114</v>
      </c>
      <c r="FA56">
        <f t="array" ref="FA56">SMALL(FA$2:FA$41,ROW(FA13))</f>
        <v>31.073187040720534</v>
      </c>
      <c r="FB56">
        <f t="array" ref="FB56">SMALL(FB$2:FB$41,ROW(FB13))</f>
        <v>30.943232466116111</v>
      </c>
      <c r="FC56">
        <f t="array" ref="FC56">SMALL(FC$2:FC$41,ROW(FC13))</f>
        <v>23.677964489630437</v>
      </c>
      <c r="FD56">
        <f t="array" ref="FD56">SMALL(FD$2:FD$41,ROW(FD13))</f>
        <v>32.980817248250524</v>
      </c>
      <c r="FE56">
        <f t="array" ref="FE56">SMALL(FE$2:FE$41,ROW(FE13))</f>
        <v>31.641569261899761</v>
      </c>
      <c r="FF56">
        <f t="array" ref="FF56">SMALL(FF$2:FF$41,ROW(FF13))</f>
        <v>35.550585243859189</v>
      </c>
      <c r="FG56">
        <f t="array" ref="FG56">SMALL(FG$2:FG$41,ROW(FG13))</f>
        <v>30.305591879420525</v>
      </c>
      <c r="FH56">
        <f t="array" ref="FH56">SMALL(FH$2:FH$41,ROW(FH13))</f>
        <v>37.303301502413959</v>
      </c>
      <c r="FI56">
        <f t="array" ref="FI56">SMALL(FI$2:FI$41,ROW(FI13))</f>
        <v>33.260042022974048</v>
      </c>
      <c r="FJ56">
        <f t="array" ref="FJ56">SMALL(FJ$2:FJ$41,ROW(FJ13))</f>
        <v>46.547910988034978</v>
      </c>
      <c r="FK56">
        <f t="array" ref="FK56">SMALL(FK$2:FK$41,ROW(FK13))</f>
        <v>32.123281487419703</v>
      </c>
      <c r="FL56">
        <f t="array" ref="FL56">SMALL(FL$2:FL$41,ROW(FL13))</f>
        <v>46.334173879098152</v>
      </c>
      <c r="FM56">
        <f t="array" ref="FM56">SMALL(FM$2:FM$41,ROW(FM13))</f>
        <v>39.085208472771434</v>
      </c>
      <c r="FN56">
        <f t="array" ref="FN56">SMALL(FN$2:FN$41,ROW(FN13))</f>
        <v>36.04025945206967</v>
      </c>
      <c r="FO56">
        <f t="array" ref="FO56">SMALL(FO$2:FO$41,ROW(FO13))</f>
        <v>32.794589933402087</v>
      </c>
      <c r="FP56">
        <f t="array" ref="FP56">SMALL(FP$2:FP$41,ROW(FP13))</f>
        <v>37.195059300032007</v>
      </c>
      <c r="FQ56">
        <f t="array" ref="FQ56">SMALL(FQ$2:FQ$41,ROW(FQ13))</f>
        <v>31.968191048759724</v>
      </c>
      <c r="FR56">
        <f t="array" ref="FR56">SMALL(FR$2:FR$41,ROW(FR13))</f>
        <v>30.522948379905841</v>
      </c>
      <c r="FS56">
        <f t="array" ref="FS56">SMALL(FS$2:FS$41,ROW(FS13))</f>
        <v>34.228605565082539</v>
      </c>
      <c r="FT56">
        <f t="array" ref="FT56">SMALL(FT$2:FT$41,ROW(FT13))</f>
        <v>24.209127827844206</v>
      </c>
      <c r="FU56">
        <f t="array" ref="FU56">SMALL(FU$2:FU$41,ROW(FU13))</f>
        <v>30.03391286976273</v>
      </c>
      <c r="FV56">
        <f t="array" ref="FV56">SMALL(FV$2:FV$41,ROW(FV13))</f>
        <v>33.590867776151576</v>
      </c>
      <c r="FW56">
        <f t="array" ref="FW56">SMALL(FW$2:FW$41,ROW(FW13))</f>
        <v>22.151406309011186</v>
      </c>
      <c r="FX56">
        <f t="array" ref="FX56">SMALL(FX$2:FX$41,ROW(FX13))</f>
        <v>30.698879541680363</v>
      </c>
      <c r="FY56">
        <f t="array" ref="FY56">SMALL(FY$2:FY$41,ROW(FY13))</f>
        <v>34.647923221024392</v>
      </c>
      <c r="FZ56">
        <f t="array" ref="FZ56">SMALL(FZ$2:FZ$41,ROW(FZ13))</f>
        <v>28.436919159650561</v>
      </c>
      <c r="GA56">
        <f t="array" ref="GA56">SMALL(GA$2:GA$41,ROW(GA13))</f>
        <v>40.115106302520289</v>
      </c>
      <c r="GB56">
        <f t="array" ref="GB56">SMALL(GB$2:GB$41,ROW(GB13))</f>
        <v>29.71742177081315</v>
      </c>
      <c r="GC56">
        <f t="array" ref="GC56">SMALL(GC$2:GC$41,ROW(GC13))</f>
        <v>28.859615474645555</v>
      </c>
      <c r="GD56">
        <f t="array" ref="GD56">SMALL(GD$2:GD$41,ROW(GD13))</f>
        <v>30.489613514128084</v>
      </c>
      <c r="GE56">
        <f t="array" ref="GE56">SMALL(GE$2:GE$41,ROW(GE13))</f>
        <v>34.71340589027384</v>
      </c>
      <c r="GF56">
        <f t="array" ref="GF56">SMALL(GF$2:GF$41,ROW(GF13))</f>
        <v>34.938434005690695</v>
      </c>
      <c r="GG56">
        <f t="array" ref="GG56">SMALL(GG$2:GG$41,ROW(GG13))</f>
        <v>36.935467898235743</v>
      </c>
      <c r="GH56">
        <f t="array" ref="GH56">SMALL(GH$2:GH$41,ROW(GH13))</f>
        <v>33.111929821440462</v>
      </c>
      <c r="GI56">
        <f t="array" ref="GI56">SMALL(GI$2:GI$41,ROW(GI13))</f>
        <v>29.867226430487303</v>
      </c>
      <c r="GJ56">
        <f t="array" ref="GJ56">SMALL(GJ$2:GJ$41,ROW(GJ13))</f>
        <v>31.339665484175228</v>
      </c>
      <c r="GK56">
        <f t="array" ref="GK56">SMALL(GK$2:GK$41,ROW(GK13))</f>
        <v>34.618764627808389</v>
      </c>
      <c r="GL56">
        <f t="array" ref="GL56">SMALL(GL$2:GL$41,ROW(GL13))</f>
        <v>36.993466112654275</v>
      </c>
      <c r="GM56">
        <f t="array" ref="GM56">SMALL(GM$2:GM$41,ROW(GM13))</f>
        <v>36.713380678030774</v>
      </c>
      <c r="GN56">
        <f t="array" ref="GN56">SMALL(GN$2:GN$41,ROW(GN13))</f>
        <v>25.365338554319063</v>
      </c>
      <c r="GO56">
        <f t="array" ref="GO56">SMALL(GO$2:GO$41,ROW(GO13))</f>
        <v>28.630662162711154</v>
      </c>
      <c r="GP56">
        <f t="array" ref="GP56">SMALL(GP$2:GP$41,ROW(GP13))</f>
        <v>32.383878616181846</v>
      </c>
      <c r="GQ56">
        <f t="array" ref="GQ56">SMALL(GQ$2:GQ$41,ROW(GQ13))</f>
        <v>23.789210319052195</v>
      </c>
      <c r="GR56">
        <f t="array" ref="GR56">SMALL(GR$2:GR$41,ROW(GR13))</f>
        <v>24.572678884380913</v>
      </c>
      <c r="GS56">
        <f t="array" ref="GS56">SMALL(GS$2:GS$41,ROW(GS13))</f>
        <v>18.998697184872892</v>
      </c>
      <c r="GT56">
        <f t="array" ref="GT56">SMALL(GT$2:GT$41,ROW(GT13))</f>
        <v>30.790682138036537</v>
      </c>
      <c r="GU56">
        <f t="array" ref="GU56">SMALL(GU$2:GU$41,ROW(GU13))</f>
        <v>30.9622361616535</v>
      </c>
      <c r="GV56">
        <f t="array" ref="GV56">SMALL(GV$2:GV$41,ROW(GV13))</f>
        <v>26.283104160591471</v>
      </c>
      <c r="GW56">
        <f t="array" ref="GW56">SMALL(GW$2:GW$41,ROW(GW13))</f>
        <v>27.59325477720957</v>
      </c>
      <c r="GX56">
        <f t="array" ref="GX56">SMALL(GX$2:GX$41,ROW(GX13))</f>
        <v>29.284855869756292</v>
      </c>
      <c r="GY56">
        <f t="array" ref="GY56">SMALL(GY$2:GY$41,ROW(GY13))</f>
        <v>40.229942101745529</v>
      </c>
      <c r="GZ56">
        <f t="array" ref="GZ56">SMALL(GZ$2:GZ$41,ROW(GZ13))</f>
        <v>33.127342025366325</v>
      </c>
      <c r="HA56">
        <f t="array" ref="HA56">SMALL(HA$2:HA$41,ROW(HA13))</f>
        <v>28.58157803567881</v>
      </c>
      <c r="HB56">
        <f t="array" ref="HB56">SMALL(HB$2:HB$41,ROW(HB13))</f>
        <v>27.146854283367752</v>
      </c>
      <c r="HC56">
        <f t="array" ref="HC56">SMALL(HC$2:HC$41,ROW(HC13))</f>
        <v>32.755743145489802</v>
      </c>
      <c r="HD56">
        <f t="array" ref="HD56">SMALL(HD$2:HD$41,ROW(HD13))</f>
        <v>33.507734835407767</v>
      </c>
      <c r="HE56">
        <f t="array" ref="HE56">SMALL(HE$2:HE$41,ROW(HE13))</f>
        <v>32.172911088454505</v>
      </c>
      <c r="HF56">
        <f t="array" ref="HF56">SMALL(HF$2:HF$41,ROW(HF13))</f>
        <v>34.805604164002091</v>
      </c>
      <c r="HG56">
        <f t="array" ref="HG56">SMALL(HG$2:HG$41,ROW(HG13))</f>
        <v>27.386498693107903</v>
      </c>
      <c r="HH56">
        <f t="array" ref="HH56">SMALL(HH$2:HH$41,ROW(HH13))</f>
        <v>27.408438707675426</v>
      </c>
      <c r="HI56">
        <f t="array" ref="HI56">SMALL(HI$2:HI$41,ROW(HI13))</f>
        <v>31.036856101527057</v>
      </c>
      <c r="HJ56">
        <f t="array" ref="HJ56">SMALL(HJ$2:HJ$41,ROW(HJ13))</f>
        <v>27.778033509967873</v>
      </c>
      <c r="HK56">
        <f t="array" ref="HK56">SMALL(HK$2:HK$41,ROW(HK13))</f>
        <v>33.636066623367221</v>
      </c>
      <c r="HL56">
        <f t="array" ref="HL56">SMALL(HL$2:HL$41,ROW(HL13))</f>
        <v>30.219006455705983</v>
      </c>
      <c r="HM56">
        <f t="array" ref="HM56">SMALL(HM$2:HM$41,ROW(HM13))</f>
        <v>32.15571273039987</v>
      </c>
      <c r="HN56">
        <f t="array" ref="HN56">SMALL(HN$2:HN$41,ROW(HN13))</f>
        <v>25.398110792114068</v>
      </c>
      <c r="HO56">
        <f t="array" ref="HO56">SMALL(HO$2:HO$41,ROW(HO13))</f>
        <v>30.522684410655941</v>
      </c>
      <c r="HP56">
        <f t="array" ref="HP56">SMALL(HP$2:HP$41,ROW(HP13))</f>
        <v>23.701746349644772</v>
      </c>
      <c r="HQ56">
        <f t="array" ref="HQ56">SMALL(HQ$2:HQ$41,ROW(HQ13))</f>
        <v>46.695024520230206</v>
      </c>
      <c r="HR56">
        <f t="array" ref="HR56">SMALL(HR$2:HR$41,ROW(HR13))</f>
        <v>43.332222930516714</v>
      </c>
      <c r="HS56">
        <f t="array" ref="HS56">SMALL(HS$2:HS$41,ROW(HS13))</f>
        <v>49.804106931666823</v>
      </c>
      <c r="HT56">
        <f t="array" ref="HT56">SMALL(HT$2:HT$41,ROW(HT13))</f>
        <v>27.393814478819859</v>
      </c>
      <c r="HU56">
        <f t="array" ref="HU56">SMALL(HU$2:HU$41,ROW(HU13))</f>
        <v>29.028572343221189</v>
      </c>
      <c r="HV56">
        <f t="array" ref="HV56">SMALL(HV$2:HV$41,ROW(HV13))</f>
        <v>27.963783590923409</v>
      </c>
      <c r="HW56">
        <f t="array" ref="HW56">SMALL(HW$2:HW$41,ROW(HW13))</f>
        <v>25.304164544916816</v>
      </c>
      <c r="HX56">
        <f t="array" ref="HX56">SMALL(HX$2:HX$41,ROW(HX13))</f>
        <v>39.269335764476629</v>
      </c>
      <c r="HY56">
        <f t="array" ref="HY56">SMALL(HY$2:HY$41,ROW(HY13))</f>
        <v>27.029084498772821</v>
      </c>
      <c r="HZ56">
        <f t="array" ref="HZ56">SMALL(HZ$2:HZ$41,ROW(HZ13))</f>
        <v>39.732412316017211</v>
      </c>
      <c r="IA56">
        <f t="array" ref="IA56">SMALL(IA$2:IA$41,ROW(IA13))</f>
        <v>36.615624296280906</v>
      </c>
      <c r="IB56">
        <f t="array" ref="IB56">SMALL(IB$2:IB$41,ROW(IB13))</f>
        <v>31.750032073212161</v>
      </c>
      <c r="IC56">
        <f t="array" ref="IC56">SMALL(IC$2:IC$41,ROW(IC13))</f>
        <v>28.650774405764359</v>
      </c>
      <c r="ID56">
        <f t="array" ref="ID56">SMALL(ID$2:ID$41,ROW(ID13))</f>
        <v>30.910742759435649</v>
      </c>
      <c r="IE56">
        <f t="array" ref="IE56">SMALL(IE$2:IE$41,ROW(IE13))</f>
        <v>22.754264796463875</v>
      </c>
      <c r="IF56">
        <f t="array" ref="IF56">SMALL(IF$2:IF$41,ROW(IF13))</f>
        <v>32.858126865653844</v>
      </c>
      <c r="IG56">
        <f t="array" ref="IG56">SMALL(IG$2:IG$41,ROW(IG13))</f>
        <v>32.005277172874152</v>
      </c>
      <c r="IH56">
        <f t="array" ref="IH56">SMALL(IH$2:IH$41,ROW(IH13))</f>
        <v>29.892825272034791</v>
      </c>
      <c r="II56">
        <f t="array" ref="II56">SMALL(II$2:II$41,ROW(II13))</f>
        <v>35.192679105815472</v>
      </c>
      <c r="IJ56">
        <f t="array" ref="IJ56">SMALL(IJ$2:IJ$41,ROW(IJ13))</f>
        <v>32.671368038085006</v>
      </c>
      <c r="IK56">
        <f t="array" ref="IK56">SMALL(IK$2:IK$41,ROW(IK13))</f>
        <v>32.296109220926319</v>
      </c>
      <c r="IL56">
        <f t="array" ref="IL56">SMALL(IL$2:IL$41,ROW(IL13))</f>
        <v>46.105821369138425</v>
      </c>
      <c r="IM56">
        <f t="array" ref="IM56">SMALL(IM$2:IM$41,ROW(IM13))</f>
        <v>48.300749840048091</v>
      </c>
      <c r="IN56">
        <f t="array" ref="IN56">SMALL(IN$2:IN$41,ROW(IN13))</f>
        <v>34.482014315002026</v>
      </c>
      <c r="IO56">
        <f t="array" ref="IO56">SMALL(IO$2:IO$41,ROW(IO13))</f>
        <v>31.675308516338063</v>
      </c>
      <c r="IP56">
        <f t="array" ref="IP56">SMALL(IP$2:IP$41,ROW(IP13))</f>
        <v>40.378404850117612</v>
      </c>
      <c r="IQ56">
        <f t="array" ref="IQ56">SMALL(IQ$2:IQ$41,ROW(IQ13))</f>
        <v>36.287074311660838</v>
      </c>
      <c r="IR56">
        <f t="array" ref="IR56">SMALL(IR$2:IR$41,ROW(IR13))</f>
        <v>35.97361712694596</v>
      </c>
      <c r="IS56">
        <f t="array" ref="IS56">SMALL(IS$2:IS$41,ROW(IS13))</f>
        <v>29.403696221216823</v>
      </c>
      <c r="IT56">
        <f t="array" ref="IT56">SMALL(IT$2:IT$41,ROW(IT13))</f>
        <v>36.389376620696659</v>
      </c>
      <c r="IU56">
        <f t="array" ref="IU56">SMALL(IU$2:IU$41,ROW(IU13))</f>
        <v>30.105355631729431</v>
      </c>
      <c r="IV56">
        <f t="array" ref="IV56">SMALL(IV$2:IV$41,ROW(IV13))</f>
        <v>30.961371843795913</v>
      </c>
      <c r="IW56">
        <f t="array" ref="IW56">SMALL(IW$2:IW$41,ROW(IW13))</f>
        <v>34.659405585029894</v>
      </c>
      <c r="IX56">
        <f t="array" ref="IX56">SMALL(IX$2:IX$41,ROW(IX13))</f>
        <v>41.874658502285406</v>
      </c>
      <c r="IY56">
        <f t="array" ref="IY56">SMALL(IY$2:IY$41,ROW(IY13))</f>
        <v>45.424725873393022</v>
      </c>
      <c r="IZ56">
        <f t="array" ref="IZ56">SMALL(IZ$2:IZ$41,ROW(IZ13))</f>
        <v>33.133830885365548</v>
      </c>
      <c r="JA56">
        <f t="array" ref="JA56">SMALL(JA$2:JA$41,ROW(JA13))</f>
        <v>41.416864935265508</v>
      </c>
      <c r="JB56">
        <f t="array" ref="JB56">SMALL(JB$2:JB$41,ROW(JB13))</f>
        <v>40.961735856894535</v>
      </c>
      <c r="JC56">
        <f t="array" ref="JC56">SMALL(JC$2:JC$41,ROW(JC13))</f>
        <v>32.69027963187834</v>
      </c>
      <c r="JD56">
        <f t="array" ref="JD56">SMALL(JD$2:JD$41,ROW(JD13))</f>
        <v>36.941498817033668</v>
      </c>
      <c r="JE56">
        <f t="array" ref="JE56">SMALL(JE$2:JE$41,ROW(JE13))</f>
        <v>41.652395359930971</v>
      </c>
      <c r="JF56">
        <f t="array" ref="JF56">SMALL(JF$2:JF$41,ROW(JF13))</f>
        <v>34.149040602921787</v>
      </c>
      <c r="JG56">
        <f t="array" ref="JG56">SMALL(JG$2:JG$41,ROW(JG13))</f>
        <v>37.439587408250127</v>
      </c>
      <c r="JH56">
        <f t="array" ref="JH56">SMALL(JH$2:JH$41,ROW(JH13))</f>
        <v>38.574075168964193</v>
      </c>
      <c r="JI56">
        <f t="array" ref="JI56">SMALL(JI$2:JI$41,ROW(JI13))</f>
        <v>38.107726177036589</v>
      </c>
      <c r="JJ56">
        <f t="array" ref="JJ56">SMALL(JJ$2:JJ$41,ROW(JJ13))</f>
        <v>38.68732823577249</v>
      </c>
      <c r="JK56">
        <f t="array" ref="JK56">SMALL(JK$2:JK$41,ROW(JK13))</f>
        <v>37.644311633258795</v>
      </c>
      <c r="JL56">
        <f t="array" ref="JL56">SMALL(JL$2:JL$41,ROW(JL13))</f>
        <v>40.365715420377512</v>
      </c>
      <c r="JM56">
        <f t="array" ref="JM56">SMALL(JM$2:JM$41,ROW(JM13))</f>
        <v>27.531689349266205</v>
      </c>
      <c r="JN56">
        <f t="array" ref="JN56">SMALL(JN$2:JN$41,ROW(JN13))</f>
        <v>41.739200805401254</v>
      </c>
      <c r="JO56">
        <f t="array" ref="JO56">SMALL(JO$2:JO$41,ROW(JO13))</f>
        <v>37.763137755668552</v>
      </c>
      <c r="JP56">
        <f t="array" ref="JP56">SMALL(JP$2:JP$41,ROW(JP13))</f>
        <v>37.346794354503849</v>
      </c>
      <c r="JQ56">
        <f t="array" ref="JQ56">SMALL(JQ$2:JQ$41,ROW(JQ13))</f>
        <v>37.248316260604355</v>
      </c>
      <c r="JR56">
        <f t="array" ref="JR56">SMALL(JR$2:JR$41,ROW(JR13))</f>
        <v>35.585899638234565</v>
      </c>
      <c r="JS56">
        <f t="array" ref="JS56">SMALL(JS$2:JS$41,ROW(JS13))</f>
        <v>35.078158921382986</v>
      </c>
      <c r="JT56">
        <f t="array" ref="JT56">SMALL(JT$2:JT$41,ROW(JT13))</f>
        <v>38.930909421430229</v>
      </c>
      <c r="JU56">
        <f t="array" ref="JU56">SMALL(JU$2:JU$41,ROW(JU13))</f>
        <v>37.900394624330801</v>
      </c>
      <c r="JV56">
        <f t="array" ref="JV56">SMALL(JV$2:JV$41,ROW(JV13))</f>
        <v>30.240576936740148</v>
      </c>
      <c r="JW56">
        <f t="array" ref="JW56">SMALL(JW$2:JW$41,ROW(JW13))</f>
        <v>33.565218203521418</v>
      </c>
      <c r="JX56">
        <f t="array" ref="JX56">SMALL(JX$2:JX$41,ROW(JX13))</f>
        <v>28.164523425224161</v>
      </c>
      <c r="JY56">
        <f t="array" ref="JY56">SMALL(JY$2:JY$41,ROW(JY13))</f>
        <v>36.265725676992822</v>
      </c>
      <c r="JZ56">
        <f t="array" ref="JZ56">SMALL(JZ$2:JZ$41,ROW(JZ13))</f>
        <v>41.374981713819466</v>
      </c>
      <c r="KA56">
        <f t="array" ref="KA56">SMALL(KA$2:KA$41,ROW(KA13))</f>
        <v>35.494917365427149</v>
      </c>
      <c r="KB56">
        <f t="array" ref="KB56">SMALL(KB$2:KB$41,ROW(KB13))</f>
        <v>39.793956509249071</v>
      </c>
      <c r="KC56">
        <f t="array" ref="KC56">SMALL(KC$2:KC$41,ROW(KC13))</f>
        <v>40.503746235410134</v>
      </c>
      <c r="KD56">
        <f t="array" ref="KD56">SMALL(KD$2:KD$41,ROW(KD13))</f>
        <v>30.247946303220299</v>
      </c>
      <c r="KE56">
        <f t="array" ref="KE56">SMALL(KE$2:KE$41,ROW(KE13))</f>
        <v>30.782336258628856</v>
      </c>
      <c r="KF56">
        <f t="array" ref="KF56">SMALL(KF$2:KF$41,ROW(KF13))</f>
        <v>28.778132979844234</v>
      </c>
      <c r="KG56">
        <f t="array" ref="KG56">SMALL(KG$2:KG$41,ROW(KG13))</f>
        <v>28.212301257120092</v>
      </c>
      <c r="KH56">
        <f t="array" ref="KH56">SMALL(KH$2:KH$41,ROW(KH13))</f>
        <v>27.627193031629194</v>
      </c>
      <c r="KI56">
        <f t="array" ref="KI56">SMALL(KI$2:KI$41,ROW(KI13))</f>
        <v>40.112640279359553</v>
      </c>
      <c r="KJ56">
        <f t="array" ref="KJ56">SMALL(KJ$2:KJ$41,ROW(KJ13))</f>
        <v>37.806419295140856</v>
      </c>
      <c r="KK56">
        <f t="array" ref="KK56">SMALL(KK$2:KK$41,ROW(KK13))</f>
        <v>44.690581013725946</v>
      </c>
      <c r="KL56">
        <f t="array" ref="KL56">SMALL(KL$2:KL$41,ROW(KL13))</f>
        <v>30.822237544060641</v>
      </c>
      <c r="KM56">
        <f t="array" ref="KM56">SMALL(KM$2:KM$41,ROW(KM13))</f>
        <v>31.92946075241489</v>
      </c>
      <c r="KN56">
        <f t="array" ref="KN56">SMALL(KN$2:KN$41,ROW(KN13))</f>
        <v>46.764153213428344</v>
      </c>
      <c r="KO56">
        <f t="array" ref="KO56">SMALL(KO$2:KO$41,ROW(KO13))</f>
        <v>32.440629984178784</v>
      </c>
      <c r="KP56">
        <f t="array" ref="KP56">SMALL(KP$2:KP$41,ROW(KP13))</f>
        <v>34.860911575574193</v>
      </c>
      <c r="KQ56">
        <f t="array" ref="KQ56">SMALL(KQ$2:KQ$41,ROW(KQ13))</f>
        <v>41.016550706318547</v>
      </c>
      <c r="KR56">
        <f t="array" ref="KR56">SMALL(KR$2:KR$41,ROW(KR13))</f>
        <v>36.459426884443779</v>
      </c>
      <c r="KS56">
        <f t="array" ref="KS56">SMALL(KS$2:KS$41,ROW(KS13))</f>
        <v>36.966212636560435</v>
      </c>
      <c r="KT56">
        <f t="array" ref="KT56">SMALL(KT$2:KT$41,ROW(KT13))</f>
        <v>33.837189986906445</v>
      </c>
      <c r="KU56">
        <f t="array" ref="KU56">SMALL(KU$2:KU$41,ROW(KU13))</f>
        <v>42.037140103044884</v>
      </c>
      <c r="KV56">
        <f t="array" ref="KV56">SMALL(KV$2:KV$41,ROW(KV13))</f>
        <v>22.701604721915601</v>
      </c>
      <c r="KW56">
        <f t="array" ref="KW56">SMALL(KW$2:KW$41,ROW(KW13))</f>
        <v>25.821294532649354</v>
      </c>
      <c r="KX56">
        <f t="array" ref="KX56">SMALL(KX$2:KX$41,ROW(KX13))</f>
        <v>26.939186497971686</v>
      </c>
      <c r="KY56">
        <f t="array" ref="KY56">SMALL(KY$2:KY$41,ROW(KY13))</f>
        <v>30.259575489132349</v>
      </c>
      <c r="KZ56">
        <f t="array" ref="KZ56">SMALL(KZ$2:KZ$41,ROW(KZ13))</f>
        <v>33.204470473868412</v>
      </c>
      <c r="LA56">
        <f t="array" ref="LA56">SMALL(LA$2:LA$41,ROW(LA13))</f>
        <v>35.786409231578375</v>
      </c>
      <c r="LB56">
        <f t="array" ref="LB56">SMALL(LB$2:LB$41,ROW(LB13))</f>
        <v>33.881930543727883</v>
      </c>
      <c r="LC56">
        <f t="array" ref="LC56">SMALL(LC$2:LC$41,ROW(LC13))</f>
        <v>38.738966805568062</v>
      </c>
      <c r="LD56">
        <f t="array" ref="LD56">SMALL(LD$2:LD$41,ROW(LD13))</f>
        <v>33.04426678463453</v>
      </c>
      <c r="LE56">
        <f t="array" ref="LE56">SMALL(LE$2:LE$41,ROW(LE13))</f>
        <v>32.891195225427737</v>
      </c>
      <c r="LF56">
        <f t="array" ref="LF56">SMALL(LF$2:LF$41,ROW(LF13))</f>
        <v>25.473815287710554</v>
      </c>
      <c r="LG56">
        <f t="array" ref="LG56">SMALL(LG$2:LG$41,ROW(LG13))</f>
        <v>31.116371997577119</v>
      </c>
      <c r="LH56">
        <f t="array" ref="LH56">SMALL(LH$2:LH$41,ROW(LH13))</f>
        <v>36.902750249405578</v>
      </c>
      <c r="LI56">
        <f t="array" ref="LI56">SMALL(LI$2:LI$41,ROW(LI13))</f>
        <v>23.84891647784497</v>
      </c>
      <c r="LJ56">
        <f t="array" ref="LJ56">SMALL(LJ$2:LJ$41,ROW(LJ13))</f>
        <v>31.328891283950615</v>
      </c>
      <c r="LK56">
        <f t="array" ref="LK56">SMALL(LK$2:LK$41,ROW(LK13))</f>
        <v>34.930702102356847</v>
      </c>
      <c r="LL56">
        <f t="array" ref="LL56">SMALL(LL$2:LL$41,ROW(LL13))</f>
        <v>36.267679924259042</v>
      </c>
      <c r="LM56">
        <f t="array" ref="LM56">SMALL(LM$2:LM$41,ROW(LM13))</f>
        <v>27.899964738328975</v>
      </c>
      <c r="LN56">
        <f t="array" ref="LN56">SMALL(LN$2:LN$41,ROW(LN13))</f>
        <v>38.530842100032032</v>
      </c>
      <c r="LO56">
        <f t="array" ref="LO56">SMALL(LO$2:LO$41,ROW(LO13))</f>
        <v>38.352773685401175</v>
      </c>
      <c r="LP56">
        <f t="array" ref="LP56">SMALL(LP$2:LP$41,ROW(LP13))</f>
        <v>28.720941541058508</v>
      </c>
      <c r="LQ56">
        <f t="array" ref="LQ56">SMALL(LQ$2:LQ$41,ROW(LQ13))</f>
        <v>32.449365895453184</v>
      </c>
      <c r="LR56">
        <f t="array" ref="LR56">SMALL(LR$2:LR$41,ROW(LR13))</f>
        <v>28.193064462204241</v>
      </c>
      <c r="LS56">
        <f t="array" ref="LS56">SMALL(LS$2:LS$41,ROW(LS13))</f>
        <v>32.594192141324804</v>
      </c>
      <c r="LT56">
        <f t="array" ref="LT56">SMALL(LT$2:LT$41,ROW(LT13))</f>
        <v>28.692027364409139</v>
      </c>
      <c r="LU56">
        <f t="array" ref="LU56">SMALL(LU$2:LU$41,ROW(LU13))</f>
        <v>29.4367608044771</v>
      </c>
      <c r="LV56">
        <f t="array" ref="LV56">SMALL(LV$2:LV$41,ROW(LV13))</f>
        <v>31.187312366295725</v>
      </c>
      <c r="LW56">
        <f t="array" ref="LW56">SMALL(LW$2:LW$41,ROW(LW13))</f>
        <v>34.513211359854701</v>
      </c>
      <c r="LX56">
        <f t="array" ref="LX56">SMALL(LX$2:LX$41,ROW(LX13))</f>
        <v>27.703979595747654</v>
      </c>
      <c r="LY56">
        <f t="array" ref="LY56">SMALL(LY$2:LY$41,ROW(LY13))</f>
        <v>31.613359224454467</v>
      </c>
      <c r="LZ56">
        <f t="array" ref="LZ56">SMALL(LZ$2:LZ$41,ROW(LZ13))</f>
        <v>34.360044517578807</v>
      </c>
      <c r="MA56">
        <f t="array" ref="MA56">SMALL(MA$2:MA$41,ROW(MA13))</f>
        <v>43.278926828946545</v>
      </c>
      <c r="MB56">
        <f t="array" ref="MB56">SMALL(MB$2:MB$41,ROW(MB13))</f>
        <v>44.530594667078063</v>
      </c>
      <c r="MC56">
        <f t="array" ref="MC56">SMALL(MC$2:MC$41,ROW(MC13))</f>
        <v>31.957230029564538</v>
      </c>
      <c r="MD56">
        <f t="array" ref="MD56">SMALL(MD$2:MD$41,ROW(MD13))</f>
        <v>35.686779913715966</v>
      </c>
      <c r="ME56">
        <f t="array" ref="ME56">SMALL(ME$2:ME$41,ROW(ME13))</f>
        <v>32.083417484014966</v>
      </c>
      <c r="MF56">
        <f t="array" ref="MF56">SMALL(MF$2:MF$41,ROW(MF13))</f>
        <v>31.51193909438771</v>
      </c>
      <c r="MG56">
        <f t="array" ref="MG56">SMALL(MG$2:MG$41,ROW(MG13))</f>
        <v>31.83691709226883</v>
      </c>
      <c r="MH56">
        <f t="array" ref="MH56">SMALL(MH$2:MH$41,ROW(MH13))</f>
        <v>37.068983041081701</v>
      </c>
      <c r="MI56">
        <f t="array" ref="MI56">SMALL(MI$2:MI$41,ROW(MI13))</f>
        <v>33.781535525150453</v>
      </c>
      <c r="MJ56">
        <f t="array" ref="MJ56">SMALL(MJ$2:MJ$41,ROW(MJ13))</f>
        <v>32.198411528173189</v>
      </c>
      <c r="MK56">
        <f t="array" ref="MK56">SMALL(MK$2:MK$41,ROW(MK13))</f>
        <v>36.740540757011161</v>
      </c>
      <c r="ML56">
        <f t="array" ref="ML56">SMALL(ML$2:ML$41,ROW(ML13))</f>
        <v>27.415254510781068</v>
      </c>
      <c r="MM56">
        <f t="array" ref="MM56">SMALL(MM$2:MM$41,ROW(MM13))</f>
        <v>35.084267874888049</v>
      </c>
      <c r="MN56">
        <f t="array" ref="MN56">SMALL(MN$2:MN$41,ROW(MN13))</f>
        <v>34.058308584250014</v>
      </c>
      <c r="MO56">
        <f t="array" ref="MO56">SMALL(MO$2:MO$41,ROW(MO13))</f>
        <v>32.781423962732326</v>
      </c>
      <c r="MP56">
        <f t="array" ref="MP56">SMALL(MP$2:MP$41,ROW(MP13))</f>
        <v>36.054804566759131</v>
      </c>
      <c r="MQ56">
        <f t="array" ref="MQ56">SMALL(MQ$2:MQ$41,ROW(MQ13))</f>
        <v>45.62615292877539</v>
      </c>
      <c r="MR56">
        <f t="array" ref="MR56">SMALL(MR$2:MR$41,ROW(MR13))</f>
        <v>32.811435484454158</v>
      </c>
      <c r="MS56">
        <f t="array" ref="MS56">SMALL(MS$2:MS$41,ROW(MS13))</f>
        <v>35.974439370197224</v>
      </c>
      <c r="MT56">
        <f t="array" ref="MT56">SMALL(MT$2:MT$41,ROW(MT13))</f>
        <v>30.895255226167038</v>
      </c>
      <c r="MU56">
        <f t="array" ref="MU56">SMALL(MU$2:MU$41,ROW(MU13))</f>
        <v>39.600789508277437</v>
      </c>
      <c r="MV56">
        <f t="array" ref="MV56">SMALL(MV$2:MV$41,ROW(MV13))</f>
        <v>34.530156618839669</v>
      </c>
      <c r="MW56">
        <f t="array" ref="MW56">SMALL(MW$2:MW$41,ROW(MW13))</f>
        <v>31.970458733132055</v>
      </c>
      <c r="MX56">
        <f t="array" ref="MX56">SMALL(MX$2:MX$41,ROW(MX13))</f>
        <v>30.944730346306155</v>
      </c>
      <c r="MY56">
        <f t="array" ref="MY56">SMALL(MY$2:MY$41,ROW(MY13))</f>
        <v>38.239809291900251</v>
      </c>
      <c r="MZ56">
        <f t="array" ref="MZ56">SMALL(MZ$2:MZ$41,ROW(MZ13))</f>
        <v>33.720612902644596</v>
      </c>
      <c r="NA56">
        <f t="array" ref="NA56">SMALL(NA$2:NA$41,ROW(NA13))</f>
        <v>35.487753317469959</v>
      </c>
      <c r="NB56">
        <f t="array" ref="NB56">SMALL(NB$2:NB$41,ROW(NB13))</f>
        <v>34.493985256238453</v>
      </c>
      <c r="NC56">
        <f t="array" ref="NC56">SMALL(NC$2:NC$41,ROW(NC13))</f>
        <v>29.631410681403601</v>
      </c>
      <c r="ND56">
        <f t="array" ref="ND56">SMALL(ND$2:ND$41,ROW(ND13))</f>
        <v>31.470613742130887</v>
      </c>
      <c r="NE56">
        <f t="array" ref="NE56">SMALL(NE$2:NE$41,ROW(NE13))</f>
        <v>40.873065948647643</v>
      </c>
      <c r="NF56">
        <f t="array" ref="NF56">SMALL(NF$2:NF$41,ROW(NF13))</f>
        <v>36.793969137498607</v>
      </c>
      <c r="NG56">
        <f t="array" ref="NG56">SMALL(NG$2:NG$41,ROW(NG13))</f>
        <v>37.290213953931719</v>
      </c>
      <c r="NH56">
        <f t="array" ref="NH56">SMALL(NH$2:NH$41,ROW(NH13))</f>
        <v>43.436967739616684</v>
      </c>
      <c r="NI56">
        <f t="array" ref="NI56">SMALL(NI$2:NI$41,ROW(NI13))</f>
        <v>31.558325795827706</v>
      </c>
      <c r="NJ56">
        <f t="array" ref="NJ56">SMALL(NJ$2:NJ$41,ROW(NJ13))</f>
        <v>34.892724337460393</v>
      </c>
      <c r="NK56">
        <f t="array" ref="NK56">SMALL(NK$2:NK$41,ROW(NK13))</f>
        <v>34.287362247848705</v>
      </c>
      <c r="NL56">
        <f t="array" ref="NL56">SMALL(NL$2:NL$41,ROW(NL13))</f>
        <v>34.189661000074231</v>
      </c>
      <c r="NM56">
        <f t="array" ref="NM56">SMALL(NM$2:NM$41,ROW(NM13))</f>
        <v>40.617040321127547</v>
      </c>
      <c r="NN56">
        <f t="array" ref="NN56">SMALL(NN$2:NN$41,ROW(NN13))</f>
        <v>26.378421146300585</v>
      </c>
      <c r="NO56">
        <f t="array" ref="NO56">SMALL(NO$2:NO$41,ROW(NO13))</f>
        <v>32.248499865252612</v>
      </c>
      <c r="NP56">
        <f t="array" ref="NP56">SMALL(NP$2:NP$41,ROW(NP13))</f>
        <v>37.925072133146962</v>
      </c>
      <c r="NQ56">
        <f t="array" ref="NQ56">SMALL(NQ$2:NQ$41,ROW(NQ13))</f>
        <v>33.341769645171773</v>
      </c>
      <c r="NR56">
        <f t="array" ref="NR56">SMALL(NR$2:NR$41,ROW(NR13))</f>
        <v>36.394064138537757</v>
      </c>
      <c r="NS56">
        <f t="array" ref="NS56">SMALL(NS$2:NS$41,ROW(NS13))</f>
        <v>30.673804667378601</v>
      </c>
      <c r="NT56">
        <f t="array" ref="NT56">SMALL(NT$2:NT$41,ROW(NT13))</f>
        <v>28.618702326221843</v>
      </c>
      <c r="NU56">
        <f t="array" ref="NU56">SMALL(NU$2:NU$41,ROW(NU13))</f>
        <v>33.298028227244977</v>
      </c>
      <c r="NV56">
        <f t="array" ref="NV56">SMALL(NV$2:NV$41,ROW(NV13))</f>
        <v>28.357645278740929</v>
      </c>
      <c r="NW56">
        <f t="array" ref="NW56">SMALL(NW$2:NW$41,ROW(NW13))</f>
        <v>31.072825260989685</v>
      </c>
      <c r="NX56">
        <f t="array" ref="NX56">SMALL(NX$2:NX$41,ROW(NX13))</f>
        <v>28.14742408764965</v>
      </c>
      <c r="NY56">
        <f t="array" ref="NY56">SMALL(NY$2:NY$41,ROW(NY13))</f>
        <v>33.010507786947187</v>
      </c>
      <c r="NZ56">
        <f t="array" ref="NZ56">SMALL(NZ$2:NZ$41,ROW(NZ13))</f>
        <v>21.635034165965578</v>
      </c>
      <c r="OA56">
        <f t="array" ref="OA56">SMALL(OA$2:OA$41,ROW(OA13))</f>
        <v>23.439135755195849</v>
      </c>
      <c r="OB56">
        <f t="array" ref="OB56">SMALL(OB$2:OB$41,ROW(OB13))</f>
        <v>30.282152444740433</v>
      </c>
      <c r="OC56">
        <f t="array" ref="OC56">SMALL(OC$2:OC$41,ROW(OC13))</f>
        <v>35.830671430617933</v>
      </c>
      <c r="OD56">
        <f t="array" ref="OD56">SMALL(OD$2:OD$41,ROW(OD13))</f>
        <v>25.561064517904967</v>
      </c>
      <c r="OE56">
        <f t="array" ref="OE56">SMALL(OE$2:OE$41,ROW(OE13))</f>
        <v>33.305719469934893</v>
      </c>
      <c r="OF56">
        <f t="array" ref="OF56">SMALL(OF$2:OF$41,ROW(OF13))</f>
        <v>41.086247864132083</v>
      </c>
      <c r="OG56">
        <f t="array" ref="OG56">SMALL(OG$2:OG$41,ROW(OG13))</f>
        <v>32.519465813976701</v>
      </c>
      <c r="OH56">
        <f t="array" ref="OH56">SMALL(OH$2:OH$41,ROW(OH13))</f>
        <v>34.893783752554</v>
      </c>
      <c r="OI56">
        <f t="array" ref="OI56">SMALL(OI$2:OI$41,ROW(OI13))</f>
        <v>28.627910377505721</v>
      </c>
      <c r="OJ56">
        <f t="array" ref="OJ56">SMALL(OJ$2:OJ$41,ROW(OJ13))</f>
        <v>27.200957408517787</v>
      </c>
      <c r="OK56">
        <f t="array" ref="OK56">SMALL(OK$2:OK$41,ROW(OK13))</f>
        <v>25.614462559265217</v>
      </c>
      <c r="OL56">
        <f t="array" ref="OL56">SMALL(OL$2:OL$41,ROW(OL13))</f>
        <v>27.997218260971941</v>
      </c>
      <c r="OM56">
        <f t="array" ref="OM56">SMALL(OM$2:OM$41,ROW(OM13))</f>
        <v>37.151333379000008</v>
      </c>
      <c r="ON56">
        <f t="array" ref="ON56">SMALL(ON$2:ON$41,ROW(ON13))</f>
        <v>22.666813776066981</v>
      </c>
      <c r="OO56">
        <f t="array" ref="OO56">SMALL(OO$2:OO$41,ROW(OO13))</f>
        <v>28.473593173703957</v>
      </c>
      <c r="OP56">
        <f t="array" ref="OP56">SMALL(OP$2:OP$41,ROW(OP13))</f>
        <v>34.374511300694991</v>
      </c>
      <c r="OQ56">
        <f t="array" ref="OQ56">SMALL(OQ$2:OQ$41,ROW(OQ13))</f>
        <v>27.095388601238124</v>
      </c>
      <c r="OR56">
        <f t="array" ref="OR56">SMALL(OR$2:OR$41,ROW(OR13))</f>
        <v>37.026810311043491</v>
      </c>
      <c r="OS56">
        <f t="array" ref="OS56">SMALL(OS$2:OS$41,ROW(OS13))</f>
        <v>27.531285502860243</v>
      </c>
      <c r="OT56">
        <f t="array" ref="OT56">SMALL(OT$2:OT$41,ROW(OT13))</f>
        <v>30.131290597465259</v>
      </c>
      <c r="OU56">
        <f t="array" ref="OU56">SMALL(OU$2:OU$41,ROW(OU13))</f>
        <v>21.503296378229997</v>
      </c>
      <c r="OV56">
        <f t="array" ref="OV56">SMALL(OV$2:OV$41,ROW(OV13))</f>
        <v>35.34306482197038</v>
      </c>
      <c r="OW56">
        <f t="array" ref="OW56">SMALL(OW$2:OW$41,ROW(OW13))</f>
        <v>34.284292643914867</v>
      </c>
      <c r="OX56">
        <f t="array" ref="OX56">SMALL(OX$2:OX$41,ROW(OX13))</f>
        <v>34.722783475919648</v>
      </c>
      <c r="OY56">
        <f t="array" ref="OY56">SMALL(OY$2:OY$41,ROW(OY13))</f>
        <v>39.352181909919572</v>
      </c>
      <c r="OZ56">
        <f t="array" ref="OZ56">SMALL(OZ$2:OZ$41,ROW(OZ13))</f>
        <v>35.093742787710703</v>
      </c>
      <c r="PA56">
        <f t="array" ref="PA56">SMALL(PA$2:PA$41,ROW(PA13))</f>
        <v>32.094229289660099</v>
      </c>
      <c r="PB56">
        <f t="array" ref="PB56">SMALL(PB$2:PB$41,ROW(PB13))</f>
        <v>39.878378471171608</v>
      </c>
      <c r="PC56">
        <f t="array" ref="PC56">SMALL(PC$2:PC$41,ROW(PC13))</f>
        <v>39.241458047065542</v>
      </c>
      <c r="PD56">
        <f t="array" ref="PD56">SMALL(PD$2:PD$41,ROW(PD13))</f>
        <v>35.617088543082801</v>
      </c>
      <c r="PE56">
        <f t="array" ref="PE56">SMALL(PE$2:PE$41,ROW(PE13))</f>
        <v>35.437996137571069</v>
      </c>
      <c r="PF56">
        <f t="array" ref="PF56">SMALL(PF$2:PF$41,ROW(PF13))</f>
        <v>33.228679150691477</v>
      </c>
      <c r="PG56">
        <f t="array" ref="PG56">SMALL(PG$2:PG$41,ROW(PG13))</f>
        <v>36.764872814821501</v>
      </c>
      <c r="PH56">
        <f t="array" ref="PH56">SMALL(PH$2:PH$41,ROW(PH13))</f>
        <v>25.041611050154089</v>
      </c>
      <c r="PI56">
        <f t="array" ref="PI56">SMALL(PI$2:PI$41,ROW(PI13))</f>
        <v>30.078969452093936</v>
      </c>
      <c r="PJ56">
        <f t="array" ref="PJ56">SMALL(PJ$2:PJ$41,ROW(PJ13))</f>
        <v>33.43697193515743</v>
      </c>
      <c r="PK56">
        <f t="array" ref="PK56">SMALL(PK$2:PK$41,ROW(PK13))</f>
        <v>36.546640508807407</v>
      </c>
      <c r="PL56">
        <f t="array" ref="PL56">SMALL(PL$2:PL$41,ROW(PL13))</f>
        <v>24.091064707272686</v>
      </c>
      <c r="PM56">
        <f t="array" ref="PM56">SMALL(PM$2:PM$41,ROW(PM13))</f>
        <v>32.211901297211583</v>
      </c>
      <c r="PN56">
        <f t="array" ref="PN56">SMALL(PN$2:PN$41,ROW(PN13))</f>
        <v>35.774734956390638</v>
      </c>
      <c r="PO56">
        <f t="array" ref="PO56">SMALL(PO$2:PO$41,ROW(PO13))</f>
        <v>29.092206818603582</v>
      </c>
      <c r="PP56">
        <f t="array" ref="PP56">SMALL(PP$2:PP$41,ROW(PP13))</f>
        <v>24.344109232054986</v>
      </c>
      <c r="PQ56">
        <f t="array" ref="PQ56">SMALL(PQ$2:PQ$41,ROW(PQ13))</f>
        <v>41.48422194878831</v>
      </c>
      <c r="PR56">
        <f t="array" ref="PR56">SMALL(PR$2:PR$41,ROW(PR13))</f>
        <v>40.239051308618166</v>
      </c>
      <c r="PS56">
        <f t="array" ref="PS56">SMALL(PS$2:PS$41,ROW(PS13))</f>
        <v>34.808423446098523</v>
      </c>
      <c r="PT56">
        <f t="array" ref="PT56">SMALL(PT$2:PT$41,ROW(PT13))</f>
        <v>51.119948845009638</v>
      </c>
      <c r="PU56">
        <f t="array" ref="PU56">SMALL(PU$2:PU$41,ROW(PU13))</f>
        <v>30.429008270458045</v>
      </c>
      <c r="PV56">
        <f t="array" ref="PV56">SMALL(PV$2:PV$41,ROW(PV13))</f>
        <v>29.493508866359036</v>
      </c>
      <c r="PW56">
        <f t="array" ref="PW56">SMALL(PW$2:PW$41,ROW(PW13))</f>
        <v>31.758450128084068</v>
      </c>
      <c r="PX56">
        <f t="array" ref="PX56">SMALL(PX$2:PX$41,ROW(PX13))</f>
        <v>27.77663590623601</v>
      </c>
      <c r="PY56">
        <f t="array" ref="PY56">SMALL(PY$2:PY$41,ROW(PY13))</f>
        <v>29.968081327472401</v>
      </c>
      <c r="PZ56">
        <f t="array" ref="PZ56">SMALL(PZ$2:PZ$41,ROW(PZ13))</f>
        <v>36.895184705324411</v>
      </c>
      <c r="QA56">
        <f t="array" ref="QA56">SMALL(QA$2:QA$41,ROW(QA13))</f>
        <v>22.019865772978793</v>
      </c>
      <c r="QB56">
        <f t="array" ref="QB56">SMALL(QB$2:QB$41,ROW(QB13))</f>
        <v>35.528906953590656</v>
      </c>
      <c r="QC56">
        <f t="array" ref="QC56">SMALL(QC$2:QC$41,ROW(QC13))</f>
        <v>22.730643303982838</v>
      </c>
      <c r="QD56">
        <f t="array" ref="QD56">SMALL(QD$2:QD$41,ROW(QD13))</f>
        <v>29.250278846301629</v>
      </c>
      <c r="QE56">
        <f t="array" ref="QE56">SMALL(QE$2:QE$41,ROW(QE13))</f>
        <v>28.265887234084794</v>
      </c>
      <c r="QF56">
        <f t="array" ref="QF56">SMALL(QF$2:QF$41,ROW(QF13))</f>
        <v>32.386886874759995</v>
      </c>
      <c r="QG56">
        <f t="array" ref="QG56">SMALL(QG$2:QG$41,ROW(QG13))</f>
        <v>33.138133593986574</v>
      </c>
      <c r="QH56">
        <f t="array" ref="QH56">SMALL(QH$2:QH$41,ROW(QH13))</f>
        <v>28.442798153819211</v>
      </c>
      <c r="QI56">
        <f t="array" ref="QI56">SMALL(QI$2:QI$41,ROW(QI13))</f>
        <v>15.295892626780564</v>
      </c>
      <c r="QJ56">
        <f t="array" ref="QJ56">SMALL(QJ$2:QJ$41,ROW(QJ13))</f>
        <v>30.83801151776813</v>
      </c>
      <c r="QK56">
        <f t="array" ref="QK56">SMALL(QK$2:QK$41,ROW(QK13))</f>
        <v>24.174036327638788</v>
      </c>
      <c r="QL56">
        <f t="array" ref="QL56">SMALL(QL$2:QL$41,ROW(QL13))</f>
        <v>26.029621566469217</v>
      </c>
      <c r="QM56">
        <f t="array" ref="QM56">SMALL(QM$2:QM$41,ROW(QM13))</f>
        <v>30.208327891685837</v>
      </c>
      <c r="QN56">
        <f t="array" ref="QN56">SMALL(QN$2:QN$41,ROW(QN13))</f>
        <v>29.004108656197271</v>
      </c>
      <c r="QO56">
        <f t="array" ref="QO56">SMALL(QO$2:QO$41,ROW(QO13))</f>
        <v>32.88158666685657</v>
      </c>
      <c r="QP56">
        <f t="array" ref="QP56">SMALL(QP$2:QP$41,ROW(QP13))</f>
        <v>38.802699968558834</v>
      </c>
      <c r="QQ56">
        <f t="array" ref="QQ56">SMALL(QQ$2:QQ$41,ROW(QQ13))</f>
        <v>30.257256831095894</v>
      </c>
      <c r="QR56">
        <f t="array" ref="QR56">SMALL(QR$2:QR$41,ROW(QR13))</f>
        <v>35.03451708109592</v>
      </c>
      <c r="QS56">
        <f t="array" ref="QS56">SMALL(QS$2:QS$41,ROW(QS13))</f>
        <v>38.617336075179999</v>
      </c>
      <c r="QT56">
        <f t="array" ref="QT56">SMALL(QT$2:QT$41,ROW(QT13))</f>
        <v>30.604114138829424</v>
      </c>
      <c r="QU56">
        <f t="array" ref="QU56">SMALL(QU$2:QU$41,ROW(QU13))</f>
        <v>30.904141088242529</v>
      </c>
      <c r="QV56">
        <f t="array" ref="QV56">SMALL(QV$2:QV$41,ROW(QV13))</f>
        <v>46.374493330403055</v>
      </c>
      <c r="QW56">
        <f t="array" ref="QW56">SMALL(QW$2:QW$41,ROW(QW13))</f>
        <v>33.280745241655893</v>
      </c>
      <c r="QX56">
        <f t="array" ref="QX56">SMALL(QX$2:QX$41,ROW(QX13))</f>
        <v>36.006937535980477</v>
      </c>
      <c r="QY56">
        <f t="array" ref="QY56">SMALL(QY$2:QY$41,ROW(QY13))</f>
        <v>25.623711328767332</v>
      </c>
      <c r="QZ56">
        <f t="array" ref="QZ56">SMALL(QZ$2:QZ$41,ROW(QZ13))</f>
        <v>27.011667030748125</v>
      </c>
      <c r="RA56">
        <f t="array" ref="RA56">SMALL(RA$2:RA$41,ROW(RA13))</f>
        <v>29.165061780056305</v>
      </c>
      <c r="RB56">
        <f t="array" ref="RB56">SMALL(RB$2:RB$41,ROW(RB13))</f>
        <v>44.543638020485083</v>
      </c>
      <c r="RC56">
        <f t="array" ref="RC56">SMALL(RC$2:RC$41,ROW(RC13))</f>
        <v>34.269917686958344</v>
      </c>
      <c r="RD56">
        <f t="array" ref="RD56">SMALL(RD$2:RD$41,ROW(RD13))</f>
        <v>34.794821081304605</v>
      </c>
      <c r="RE56">
        <f t="array" ref="RE56">SMALL(RE$2:RE$41,ROW(RE13))</f>
        <v>37.361600283698991</v>
      </c>
      <c r="RF56">
        <f t="array" ref="RF56">SMALL(RF$2:RF$41,ROW(RF13))</f>
        <v>29.537973689007469</v>
      </c>
      <c r="RG56">
        <f t="array" ref="RG56">SMALL(RG$2:RG$41,ROW(RG13))</f>
        <v>37.858759983534839</v>
      </c>
      <c r="RH56">
        <f t="array" ref="RH56">SMALL(RH$2:RH$41,ROW(RH13))</f>
        <v>37.465599263037255</v>
      </c>
      <c r="RI56">
        <f t="array" ref="RI56">SMALL(RI$2:RI$41,ROW(RI13))</f>
        <v>32.0380043563828</v>
      </c>
      <c r="RJ56">
        <f t="array" ref="RJ56">SMALL(RJ$2:RJ$41,ROW(RJ13))</f>
        <v>43.1532590595531</v>
      </c>
      <c r="RK56">
        <f t="array" ref="RK56">SMALL(RK$2:RK$41,ROW(RK13))</f>
        <v>30.765041409770557</v>
      </c>
      <c r="RL56">
        <f t="array" ref="RL56">SMALL(RL$2:RL$41,ROW(RL13))</f>
        <v>35.161145831442937</v>
      </c>
      <c r="RM56">
        <f t="array" ref="RM56">SMALL(RM$2:RM$41,ROW(RM13))</f>
        <v>43.442573646952646</v>
      </c>
      <c r="RN56">
        <f t="array" ref="RN56">SMALL(RN$2:RN$41,ROW(RN13))</f>
        <v>33.289695054579568</v>
      </c>
      <c r="RO56">
        <f t="array" ref="RO56">SMALL(RO$2:RO$41,ROW(RO13))</f>
        <v>32.217849714232926</v>
      </c>
      <c r="RP56">
        <f t="array" ref="RP56">SMALL(RP$2:RP$41,ROW(RP13))</f>
        <v>29.718755764952576</v>
      </c>
      <c r="RQ56">
        <f t="array" ref="RQ56">SMALL(RQ$2:RQ$41,ROW(RQ13))</f>
        <v>34.292278618277955</v>
      </c>
      <c r="RR56">
        <f t="array" ref="RR56">SMALL(RR$2:RR$41,ROW(RR13))</f>
        <v>29.138501554129352</v>
      </c>
      <c r="RS56">
        <f t="array" ref="RS56">SMALL(RS$2:RS$41,ROW(RS13))</f>
        <v>30.295684670878504</v>
      </c>
      <c r="RT56">
        <f t="array" ref="RT56">SMALL(RT$2:RT$41,ROW(RT13))</f>
        <v>29.594707427004554</v>
      </c>
      <c r="RU56">
        <f t="array" ref="RU56">SMALL(RU$2:RU$41,ROW(RU13))</f>
        <v>27.658346947945041</v>
      </c>
      <c r="RV56">
        <f t="array" ref="RV56">SMALL(RV$2:RV$41,ROW(RV13))</f>
        <v>34.280257025158086</v>
      </c>
      <c r="RW56">
        <f t="array" ref="RW56">SMALL(RW$2:RW$41,ROW(RW13))</f>
        <v>32.000255441011731</v>
      </c>
      <c r="RX56">
        <f t="array" ref="RX56">SMALL(RX$2:RX$41,ROW(RX13))</f>
        <v>34.291998876806524</v>
      </c>
      <c r="RY56">
        <f t="array" ref="RY56">SMALL(RY$2:RY$41,ROW(RY13))</f>
        <v>42.819353039882621</v>
      </c>
      <c r="RZ56">
        <f t="array" ref="RZ56">SMALL(RZ$2:RZ$41,ROW(RZ13))</f>
        <v>34.73894134210196</v>
      </c>
      <c r="SA56">
        <f t="array" ref="SA56">SMALL(SA$2:SA$41,ROW(SA13))</f>
        <v>41.165992991055099</v>
      </c>
      <c r="SB56">
        <f t="array" ref="SB56">SMALL(SB$2:SB$41,ROW(SB13))</f>
        <v>37.435697781621499</v>
      </c>
      <c r="SC56">
        <f t="array" ref="SC56">SMALL(SC$2:SC$41,ROW(SC13))</f>
        <v>33.183804227243151</v>
      </c>
      <c r="SD56">
        <f t="array" ref="SD56">SMALL(SD$2:SD$41,ROW(SD13))</f>
        <v>39.31161774344703</v>
      </c>
      <c r="SE56">
        <f t="array" ref="SE56">SMALL(SE$2:SE$41,ROW(SE13))</f>
        <v>25.368441985445219</v>
      </c>
      <c r="SF56">
        <f t="array" ref="SF56">SMALL(SF$2:SF$41,ROW(SF13))</f>
        <v>35.210011586719176</v>
      </c>
      <c r="SG56">
        <f t="array" ref="SG56">SMALL(SG$2:SG$41,ROW(SG13))</f>
        <v>40.963090383661232</v>
      </c>
      <c r="SH56">
        <f t="array" ref="SH56">SMALL(SH$2:SH$41,ROW(SH13))</f>
        <v>23.697753767370045</v>
      </c>
      <c r="SI56">
        <f t="array" ref="SI56">SMALL(SI$2:SI$41,ROW(SI13))</f>
        <v>32.534395368331332</v>
      </c>
      <c r="SJ56">
        <f t="array" ref="SJ56">SMALL(SJ$2:SJ$41,ROW(SJ13))</f>
        <v>31.050170752181018</v>
      </c>
      <c r="SK56">
        <f t="array" ref="SK56">SMALL(SK$2:SK$41,ROW(SK13))</f>
        <v>30.67297516762272</v>
      </c>
      <c r="SL56">
        <f t="array" ref="SL56">SMALL(SL$2:SL$41,ROW(SL13))</f>
        <v>26.628467289162504</v>
      </c>
      <c r="SM56">
        <f t="array" ref="SM56">SMALL(SM$2:SM$41,ROW(SM13))</f>
        <v>19.449731099683643</v>
      </c>
      <c r="SN56">
        <f t="array" ref="SN56">SMALL(SN$2:SN$41,ROW(SN13))</f>
        <v>43.386303750479748</v>
      </c>
      <c r="SO56">
        <f t="array" ref="SO56">SMALL(SO$2:SO$41,ROW(SO13))</f>
        <v>39.1590458994202</v>
      </c>
      <c r="SP56">
        <f t="array" ref="SP56">SMALL(SP$2:SP$41,ROW(SP13))</f>
        <v>29.748903138939383</v>
      </c>
      <c r="SQ56">
        <f t="array" ref="SQ56">SMALL(SQ$2:SQ$41,ROW(SQ13))</f>
        <v>28.812586745552707</v>
      </c>
      <c r="SR56">
        <f t="array" ref="SR56">SMALL(SR$2:SR$41,ROW(SR13))</f>
        <v>33.387376374948957</v>
      </c>
      <c r="SS56">
        <f t="array" ref="SS56">SMALL(SS$2:SS$41,ROW(SS13))</f>
        <v>29.873778544697018</v>
      </c>
      <c r="ST56">
        <f t="array" ref="ST56">SMALL(ST$2:ST$41,ROW(ST13))</f>
        <v>21.079922956948884</v>
      </c>
      <c r="SU56">
        <f t="array" ref="SU56">SMALL(SU$2:SU$41,ROW(SU13))</f>
        <v>33.60138468009918</v>
      </c>
      <c r="SV56">
        <f t="array" ref="SV56">SMALL(SV$2:SV$41,ROW(SV13))</f>
        <v>26.873322806456148</v>
      </c>
      <c r="SW56">
        <f t="array" ref="SW56">SMALL(SW$2:SW$41,ROW(SW13))</f>
        <v>41.373344807715299</v>
      </c>
      <c r="SX56">
        <f t="array" ref="SX56">SMALL(SX$2:SX$41,ROW(SX13))</f>
        <v>31.299612861823121</v>
      </c>
      <c r="SY56">
        <f t="array" ref="SY56">SMALL(SY$2:SY$41,ROW(SY13))</f>
        <v>34.536159610195561</v>
      </c>
      <c r="SZ56">
        <f t="array" ref="SZ56">SMALL(SZ$2:SZ$41,ROW(SZ13))</f>
        <v>32.833302993083116</v>
      </c>
      <c r="TA56">
        <f t="array" ref="TA56">SMALL(TA$2:TA$41,ROW(TA13))</f>
        <v>51.533590030227856</v>
      </c>
      <c r="TB56">
        <f t="array" ref="TB56">SMALL(TB$2:TB$41,ROW(TB13))</f>
        <v>36.602750713710016</v>
      </c>
      <c r="TC56">
        <f t="array" ref="TC56">SMALL(TC$2:TC$41,ROW(TC13))</f>
        <v>39.47766549787994</v>
      </c>
      <c r="TD56">
        <f t="array" ref="TD56">SMALL(TD$2:TD$41,ROW(TD13))</f>
        <v>29.333156646479512</v>
      </c>
      <c r="TE56">
        <f t="array" ref="TE56">SMALL(TE$2:TE$41,ROW(TE13))</f>
        <v>40.805981897265944</v>
      </c>
      <c r="TF56">
        <f t="array" ref="TF56">SMALL(TF$2:TF$41,ROW(TF13))</f>
        <v>32.446242388555568</v>
      </c>
      <c r="TG56">
        <f t="array" ref="TG56">SMALL(TG$2:TG$41,ROW(TG13))</f>
        <v>31.673900469629558</v>
      </c>
      <c r="TH56">
        <f t="array" ref="TH56">SMALL(TH$2:TH$41,ROW(TH13))</f>
        <v>31.258826369140881</v>
      </c>
      <c r="TI56">
        <f t="array" ref="TI56">SMALL(TI$2:TI$41,ROW(TI13))</f>
        <v>38.491238960845351</v>
      </c>
      <c r="TJ56">
        <f t="array" ref="TJ56">SMALL(TJ$2:TJ$41,ROW(TJ13))</f>
        <v>29.760544412401163</v>
      </c>
      <c r="TK56">
        <f t="array" ref="TK56">SMALL(TK$2:TK$41,ROW(TK13))</f>
        <v>39.31604914306115</v>
      </c>
      <c r="TL56">
        <f t="array" ref="TL56">SMALL(TL$2:TL$41,ROW(TL13))</f>
        <v>47.49254465316109</v>
      </c>
      <c r="TM56">
        <f t="array" ref="TM56">SMALL(TM$2:TM$41,ROW(TM13))</f>
        <v>31.75680172376461</v>
      </c>
      <c r="TN56">
        <f t="array" ref="TN56">SMALL(TN$2:TN$41,ROW(TN13))</f>
        <v>27.889969582953963</v>
      </c>
      <c r="TO56">
        <f t="array" ref="TO56">SMALL(TO$2:TO$41,ROW(TO13))</f>
        <v>39.605962710618471</v>
      </c>
      <c r="TP56">
        <f t="array" ref="TP56">SMALL(TP$2:TP$41,ROW(TP13))</f>
        <v>31.423959929009563</v>
      </c>
      <c r="TQ56">
        <f t="array" ref="TQ56">SMALL(TQ$2:TQ$41,ROW(TQ13))</f>
        <v>34.143661724156082</v>
      </c>
      <c r="TR56">
        <f t="array" ref="TR56">SMALL(TR$2:TR$41,ROW(TR13))</f>
        <v>27.212690034447139</v>
      </c>
      <c r="TS56">
        <f t="array" ref="TS56">SMALL(TS$2:TS$41,ROW(TS13))</f>
        <v>44.733118344465957</v>
      </c>
      <c r="TT56">
        <f t="array" ref="TT56">SMALL(TT$2:TT$41,ROW(TT13))</f>
        <v>24.288748558995348</v>
      </c>
      <c r="TU56">
        <f t="array" ref="TU56">SMALL(TU$2:TU$41,ROW(TU13))</f>
        <v>30.862310033599236</v>
      </c>
      <c r="TV56">
        <f t="array" ref="TV56">SMALL(TV$2:TV$41,ROW(TV13))</f>
        <v>29.197285752788726</v>
      </c>
      <c r="TW56">
        <f t="array" ref="TW56">SMALL(TW$2:TW$41,ROW(TW13))</f>
        <v>30.531158131777435</v>
      </c>
      <c r="TX56">
        <f t="array" ref="TX56">SMALL(TX$2:TX$41,ROW(TX13))</f>
        <v>37.669009673735822</v>
      </c>
      <c r="TY56">
        <f t="array" ref="TY56">SMALL(TY$2:TY$41,ROW(TY13))</f>
        <v>25.328233824007565</v>
      </c>
      <c r="TZ56">
        <f t="array" ref="TZ56">SMALL(TZ$2:TZ$41,ROW(TZ13))</f>
        <v>27.624603072080436</v>
      </c>
      <c r="UA56">
        <f t="array" ref="UA56">SMALL(UA$2:UA$41,ROW(UA13))</f>
        <v>35.100932218367056</v>
      </c>
      <c r="UB56">
        <f t="array" ref="UB56">SMALL(UB$2:UB$41,ROW(UB13))</f>
        <v>32.463167673534301</v>
      </c>
      <c r="UC56">
        <f t="array" ref="UC56">SMALL(UC$2:UC$41,ROW(UC13))</f>
        <v>28.295919057744069</v>
      </c>
      <c r="UD56">
        <f t="array" ref="UD56">SMALL(UD$2:UD$41,ROW(UD13))</f>
        <v>42.186643881683679</v>
      </c>
      <c r="UE56">
        <f t="array" ref="UE56">SMALL(UE$2:UE$41,ROW(UE13))</f>
        <v>37.564879303141716</v>
      </c>
      <c r="UF56">
        <f t="array" ref="UF56">SMALL(UF$2:UF$41,ROW(UF13))</f>
        <v>24.936614441060275</v>
      </c>
      <c r="UG56">
        <f t="array" ref="UG56">SMALL(UG$2:UG$41,ROW(UG13))</f>
        <v>29.364832011487806</v>
      </c>
      <c r="UH56">
        <f t="array" ref="UH56">SMALL(UH$2:UH$41,ROW(UH13))</f>
        <v>28.824974979520736</v>
      </c>
      <c r="UI56">
        <f t="array" ref="UI56">SMALL(UI$2:UI$41,ROW(UI13))</f>
        <v>32.466052502883734</v>
      </c>
      <c r="UJ56">
        <f t="array" ref="UJ56">SMALL(UJ$2:UJ$41,ROW(UJ13))</f>
        <v>31.011404370811707</v>
      </c>
      <c r="UK56">
        <f t="array" ref="UK56">SMALL(UK$2:UK$41,ROW(UK13))</f>
        <v>31.596295271264037</v>
      </c>
      <c r="UL56">
        <f t="array" ref="UL56">SMALL(UL$2:UL$41,ROW(UL13))</f>
        <v>36.194333864012506</v>
      </c>
      <c r="UM56">
        <f t="array" ref="UM56">SMALL(UM$2:UM$41,ROW(UM13))</f>
        <v>31.558455842135253</v>
      </c>
      <c r="UN56">
        <f t="array" ref="UN56">SMALL(UN$2:UN$41,ROW(UN13))</f>
        <v>32.060594318265551</v>
      </c>
      <c r="UO56">
        <f t="array" ref="UO56">SMALL(UO$2:UO$41,ROW(UO13))</f>
        <v>32.224284856989478</v>
      </c>
      <c r="UP56">
        <f t="array" ref="UP56">SMALL(UP$2:UP$41,ROW(UP13))</f>
        <v>32.999068930653138</v>
      </c>
      <c r="UQ56">
        <f t="array" ref="UQ56">SMALL(UQ$2:UQ$41,ROW(UQ13))</f>
        <v>36.628087769360789</v>
      </c>
      <c r="UR56">
        <f t="array" ref="UR56">SMALL(UR$2:UR$41,ROW(UR13))</f>
        <v>29.889189793301512</v>
      </c>
      <c r="US56">
        <f t="array" ref="US56">SMALL(US$2:US$41,ROW(US13))</f>
        <v>31.252706917161639</v>
      </c>
      <c r="UT56">
        <f t="array" ref="UT56">SMALL(UT$2:UT$41,ROW(UT13))</f>
        <v>30.274826939602789</v>
      </c>
      <c r="UU56">
        <f t="array" ref="UU56">SMALL(UU$2:UU$41,ROW(UU13))</f>
        <v>40.767234272881417</v>
      </c>
      <c r="UV56">
        <f t="array" ref="UV56">SMALL(UV$2:UV$41,ROW(UV13))</f>
        <v>34.394831237447626</v>
      </c>
      <c r="UW56">
        <f t="array" ref="UW56">SMALL(UW$2:UW$41,ROW(UW13))</f>
        <v>37.002590055967659</v>
      </c>
      <c r="UX56">
        <f t="array" ref="UX56">SMALL(UX$2:UX$41,ROW(UX13))</f>
        <v>36.117458673749418</v>
      </c>
      <c r="UY56">
        <f t="array" ref="UY56">SMALL(UY$2:UY$41,ROW(UY13))</f>
        <v>36.170950165989559</v>
      </c>
      <c r="UZ56">
        <f t="array" ref="UZ56">SMALL(UZ$2:UZ$41,ROW(UZ13))</f>
        <v>25.806827343553866</v>
      </c>
      <c r="VA56">
        <f t="array" ref="VA56">SMALL(VA$2:VA$41,ROW(VA13))</f>
        <v>19.877420217422578</v>
      </c>
      <c r="VB56">
        <f t="array" ref="VB56">SMALL(VB$2:VB$41,ROW(VB13))</f>
        <v>26.404982539286085</v>
      </c>
      <c r="VC56">
        <f t="array" ref="VC56">SMALL(VC$2:VC$41,ROW(VC13))</f>
        <v>39.001699933604158</v>
      </c>
      <c r="VD56">
        <f t="array" ref="VD56">SMALL(VD$2:VD$41,ROW(VD13))</f>
        <v>25.663648512438744</v>
      </c>
      <c r="VE56">
        <f t="array" ref="VE56">SMALL(VE$2:VE$41,ROW(VE13))</f>
        <v>35.683459547106708</v>
      </c>
      <c r="VF56">
        <f t="array" ref="VF56">SMALL(VF$2:VF$41,ROW(VF13))</f>
        <v>25.858807923993695</v>
      </c>
      <c r="VG56">
        <f t="array" ref="VG56">SMALL(VG$2:VG$41,ROW(VG13))</f>
        <v>34.043164541887101</v>
      </c>
      <c r="VH56">
        <f t="array" ref="VH56">SMALL(VH$2:VH$41,ROW(VH13))</f>
        <v>27.050612066457987</v>
      </c>
      <c r="VI56">
        <f t="array" ref="VI56">SMALL(VI$2:VI$41,ROW(VI13))</f>
        <v>37.357805530437645</v>
      </c>
      <c r="VJ56">
        <f t="array" ref="VJ56">SMALL(VJ$2:VJ$41,ROW(VJ13))</f>
        <v>37.363237200355137</v>
      </c>
      <c r="VK56">
        <f t="array" ref="VK56">SMALL(VK$2:VK$41,ROW(VK13))</f>
        <v>32.607259058726498</v>
      </c>
      <c r="VL56">
        <f t="array" ref="VL56">SMALL(VL$2:VL$41,ROW(VL13))</f>
        <v>30.897915732223737</v>
      </c>
    </row>
    <row r="57" spans="1:584" x14ac:dyDescent="0.35">
      <c r="A57">
        <f t="array" ref="A57">SMALL(A$2:A$41,ROW(A14))</f>
        <v>26.791241532478498</v>
      </c>
      <c r="B57">
        <f t="array" ref="B57">SMALL(B$2:B$41,ROW(B14))</f>
        <v>22.093214258228691</v>
      </c>
      <c r="C57">
        <f t="array" ref="C57">SMALL(C$2:C$41,ROW(C14))</f>
        <v>33.770009152603087</v>
      </c>
      <c r="D57">
        <f t="array" ref="D57">SMALL(D$2:D$41,ROW(D14))</f>
        <v>31.642651770096641</v>
      </c>
      <c r="E57">
        <f t="array" ref="E57">SMALL(E$2:E$41,ROW(E14))</f>
        <v>40.529846842924286</v>
      </c>
      <c r="F57">
        <f t="array" ref="F57">SMALL(F$2:F$41,ROW(F14))</f>
        <v>35.82799692489106</v>
      </c>
      <c r="G57">
        <f t="array" ref="G57">SMALL(G$2:G$41,ROW(G14))</f>
        <v>41.472582615607692</v>
      </c>
      <c r="H57">
        <f t="array" ref="H57">SMALL(H$2:H$41,ROW(H14))</f>
        <v>28.068352673172672</v>
      </c>
      <c r="I57">
        <f t="array" ref="I57">SMALL(I$2:I$41,ROW(I14))</f>
        <v>26.059001965012008</v>
      </c>
      <c r="J57">
        <f t="array" ref="J57">SMALL(J$2:J$41,ROW(J14))</f>
        <v>31.623328725799823</v>
      </c>
      <c r="K57">
        <f t="array" ref="K57">SMALL(K$2:K$41,ROW(K14))</f>
        <v>28.593727159815987</v>
      </c>
      <c r="L57">
        <f t="array" ref="L57">SMALL(L$2:L$41,ROW(L14))</f>
        <v>27.248580557498741</v>
      </c>
      <c r="M57">
        <f t="array" ref="M57">SMALL(M$2:M$41,ROW(M14))</f>
        <v>24.799793422019164</v>
      </c>
      <c r="N57">
        <f t="array" ref="N57">SMALL(N$2:N$41,ROW(N14))</f>
        <v>28.875674288404078</v>
      </c>
      <c r="O57">
        <f t="array" ref="O57">SMALL(O$2:O$41,ROW(O14))</f>
        <v>36.83580092395988</v>
      </c>
      <c r="P57">
        <f t="array" ref="P57">SMALL(P$2:P$41,ROW(P14))</f>
        <v>26.735756931624366</v>
      </c>
      <c r="Q57">
        <f t="array" ref="Q57">SMALL(Q$2:Q$41,ROW(Q14))</f>
        <v>31.262196558457003</v>
      </c>
      <c r="R57">
        <f t="array" ref="R57">SMALL(R$2:R$41,ROW(R14))</f>
        <v>21.184854405919289</v>
      </c>
      <c r="S57">
        <f t="array" ref="S57">SMALL(S$2:S$41,ROW(S14))</f>
        <v>29.021671027354721</v>
      </c>
      <c r="T57">
        <f t="array" ref="T57">SMALL(T$2:T$41,ROW(T14))</f>
        <v>31.063391843842453</v>
      </c>
      <c r="U57">
        <f t="array" ref="U57">SMALL(U$2:U$41,ROW(U14))</f>
        <v>27.81815746773319</v>
      </c>
      <c r="V57">
        <f t="array" ref="V57">SMALL(V$2:V$41,ROW(V14))</f>
        <v>32.746617502270382</v>
      </c>
      <c r="W57">
        <f t="array" ref="W57">SMALL(W$2:W$41,ROW(W14))</f>
        <v>30.302742432824452</v>
      </c>
      <c r="X57">
        <f t="array" ref="X57">SMALL(X$2:X$41,ROW(X14))</f>
        <v>35.392555654155608</v>
      </c>
      <c r="Y57">
        <f t="array" ref="Y57">SMALL(Y$2:Y$41,ROW(Y14))</f>
        <v>25.07125299182313</v>
      </c>
      <c r="Z57">
        <f t="array" ref="Z57">SMALL(Z$2:Z$41,ROW(Z14))</f>
        <v>40.139679276944889</v>
      </c>
      <c r="AA57">
        <f t="array" ref="AA57">SMALL(AA$2:AA$41,ROW(AA14))</f>
        <v>32.578377711667919</v>
      </c>
      <c r="AB57">
        <f t="array" ref="AB57">SMALL(AB$2:AB$41,ROW(AB14))</f>
        <v>35.750830348993297</v>
      </c>
      <c r="AC57">
        <f t="array" ref="AC57">SMALL(AC$2:AC$41,ROW(AC14))</f>
        <v>31.259470940020798</v>
      </c>
      <c r="AD57">
        <f t="array" ref="AD57">SMALL(AD$2:AD$41,ROW(AD14))</f>
        <v>36.804446024104216</v>
      </c>
      <c r="AE57">
        <f t="array" ref="AE57">SMALL(AE$2:AE$41,ROW(AE14))</f>
        <v>32.898508169368398</v>
      </c>
      <c r="AF57">
        <f t="array" ref="AF57">SMALL(AF$2:AF$41,ROW(AF14))</f>
        <v>31.491585151008159</v>
      </c>
      <c r="AG57">
        <f t="array" ref="AG57">SMALL(AG$2:AG$41,ROW(AG14))</f>
        <v>32.73791475293595</v>
      </c>
      <c r="AH57">
        <f t="array" ref="AH57">SMALL(AH$2:AH$41,ROW(AH14))</f>
        <v>30.334748659746676</v>
      </c>
      <c r="AI57">
        <f t="array" ref="AI57">SMALL(AI$2:AI$41,ROW(AI14))</f>
        <v>30.036934049334967</v>
      </c>
      <c r="AJ57">
        <f t="array" ref="AJ57">SMALL(AJ$2:AJ$41,ROW(AJ14))</f>
        <v>32.53504641662586</v>
      </c>
      <c r="AK57">
        <f t="array" ref="AK57">SMALL(AK$2:AK$41,ROW(AK14))</f>
        <v>38.28462111318332</v>
      </c>
      <c r="AL57">
        <f t="array" ref="AL57">SMALL(AL$2:AL$41,ROW(AL14))</f>
        <v>42.527520856786388</v>
      </c>
      <c r="AM57">
        <f t="array" ref="AM57">SMALL(AM$2:AM$41,ROW(AM14))</f>
        <v>46.380787601680503</v>
      </c>
      <c r="AN57">
        <f t="array" ref="AN57">SMALL(AN$2:AN$41,ROW(AN14))</f>
        <v>28.360633352520534</v>
      </c>
      <c r="AO57">
        <f t="array" ref="AO57">SMALL(AO$2:AO$41,ROW(AO14))</f>
        <v>35.448632308919905</v>
      </c>
      <c r="AP57">
        <f t="array" ref="AP57">SMALL(AP$2:AP$41,ROW(AP14))</f>
        <v>28.234160175441726</v>
      </c>
      <c r="AQ57">
        <f t="array" ref="AQ57">SMALL(AQ$2:AQ$41,ROW(AQ14))</f>
        <v>29.496894797596934</v>
      </c>
      <c r="AR57">
        <f t="array" ref="AR57">SMALL(AR$2:AR$41,ROW(AR14))</f>
        <v>35.240395529972417</v>
      </c>
      <c r="AS57">
        <f t="array" ref="AS57">SMALL(AS$2:AS$41,ROW(AS14))</f>
        <v>34.119254071711467</v>
      </c>
      <c r="AT57">
        <f t="array" ref="AT57">SMALL(AT$2:AT$41,ROW(AT14))</f>
        <v>32.07643632787159</v>
      </c>
      <c r="AU57">
        <f t="array" ref="AU57">SMALL(AU$2:AU$41,ROW(AU14))</f>
        <v>29.555999190343755</v>
      </c>
      <c r="AV57">
        <f t="array" ref="AV57">SMALL(AV$2:AV$41,ROW(AV14))</f>
        <v>22.423647678299339</v>
      </c>
      <c r="AW57">
        <f t="array" ref="AW57">SMALL(AW$2:AW$41,ROW(AW14))</f>
        <v>33.793860048803246</v>
      </c>
      <c r="AX57">
        <f t="array" ref="AX57">SMALL(AX$2:AX$41,ROW(AX14))</f>
        <v>30.18793405156438</v>
      </c>
      <c r="AY57">
        <f t="array" ref="AY57">SMALL(AY$2:AY$41,ROW(AY14))</f>
        <v>31.425014444287861</v>
      </c>
      <c r="AZ57">
        <f t="array" ref="AZ57">SMALL(AZ$2:AZ$41,ROW(AZ14))</f>
        <v>33.342646729114072</v>
      </c>
      <c r="BA57">
        <f t="array" ref="BA57">SMALL(BA$2:BA$41,ROW(BA14))</f>
        <v>31.278387583281848</v>
      </c>
      <c r="BB57">
        <f t="array" ref="BB57">SMALL(BB$2:BB$41,ROW(BB14))</f>
        <v>31.870093319193469</v>
      </c>
      <c r="BC57">
        <f t="array" ref="BC57">SMALL(BC$2:BC$41,ROW(BC14))</f>
        <v>30.018783576914043</v>
      </c>
      <c r="BD57">
        <f t="array" ref="BD57">SMALL(BD$2:BD$41,ROW(BD14))</f>
        <v>35.692195544124232</v>
      </c>
      <c r="BE57">
        <f t="array" ref="BE57">SMALL(BE$2:BE$41,ROW(BE14))</f>
        <v>29.613791362917382</v>
      </c>
      <c r="BF57">
        <f t="array" ref="BF57">SMALL(BF$2:BF$41,ROW(BF14))</f>
        <v>42.739880252084284</v>
      </c>
      <c r="BG57">
        <f t="array" ref="BG57">SMALL(BG$2:BG$41,ROW(BG14))</f>
        <v>23.566600389670075</v>
      </c>
      <c r="BH57">
        <f t="array" ref="BH57">SMALL(BH$2:BH$41,ROW(BH14))</f>
        <v>25.878728156453104</v>
      </c>
      <c r="BI57">
        <f t="array" ref="BI57">SMALL(BI$2:BI$41,ROW(BI14))</f>
        <v>32.572269765516829</v>
      </c>
      <c r="BJ57">
        <f t="array" ref="BJ57">SMALL(BJ$2:BJ$41,ROW(BJ14))</f>
        <v>31.729593158293103</v>
      </c>
      <c r="BK57">
        <f t="array" ref="BK57">SMALL(BK$2:BK$41,ROW(BK14))</f>
        <v>40.127809355233985</v>
      </c>
      <c r="BL57">
        <f t="array" ref="BL57">SMALL(BL$2:BL$41,ROW(BL14))</f>
        <v>34.597703151012801</v>
      </c>
      <c r="BM57">
        <f t="array" ref="BM57">SMALL(BM$2:BM$41,ROW(BM14))</f>
        <v>22.133768207234851</v>
      </c>
      <c r="BN57">
        <f t="array" ref="BN57">SMALL(BN$2:BN$41,ROW(BN14))</f>
        <v>30.779639972949671</v>
      </c>
      <c r="BO57">
        <f t="array" ref="BO57">SMALL(BO$2:BO$41,ROW(BO14))</f>
        <v>32.401378020733944</v>
      </c>
      <c r="BP57">
        <f t="array" ref="BP57">SMALL(BP$2:BP$41,ROW(BP14))</f>
        <v>30.346752811345464</v>
      </c>
      <c r="BQ57">
        <f t="array" ref="BQ57">SMALL(BQ$2:BQ$41,ROW(BQ14))</f>
        <v>32.100961007088237</v>
      </c>
      <c r="BR57">
        <f t="array" ref="BR57">SMALL(BR$2:BR$41,ROW(BR14))</f>
        <v>32.811368868884486</v>
      </c>
      <c r="BS57">
        <f t="array" ref="BS57">SMALL(BS$2:BS$41,ROW(BS14))</f>
        <v>24.087009461261523</v>
      </c>
      <c r="BT57">
        <f t="array" ref="BT57">SMALL(BT$2:BT$41,ROW(BT14))</f>
        <v>31.230886902552111</v>
      </c>
      <c r="BU57">
        <f t="array" ref="BU57">SMALL(BU$2:BU$41,ROW(BU14))</f>
        <v>35.784017399684195</v>
      </c>
      <c r="BV57">
        <f t="array" ref="BV57">SMALL(BV$2:BV$41,ROW(BV14))</f>
        <v>25.351279555006716</v>
      </c>
      <c r="BW57">
        <f t="array" ref="BW57">SMALL(BW$2:BW$41,ROW(BW14))</f>
        <v>37.566714782888567</v>
      </c>
      <c r="BX57">
        <f t="array" ref="BX57">SMALL(BX$2:BX$41,ROW(BX14))</f>
        <v>36.313807510229523</v>
      </c>
      <c r="BY57">
        <f t="array" ref="BY57">SMALL(BY$2:BY$41,ROW(BY14))</f>
        <v>34.093626912173775</v>
      </c>
      <c r="BZ57">
        <f t="array" ref="BZ57">SMALL(BZ$2:BZ$41,ROW(BZ14))</f>
        <v>38.801213427876249</v>
      </c>
      <c r="CA57">
        <f t="array" ref="CA57">SMALL(CA$2:CA$41,ROW(CA14))</f>
        <v>24.381256396365568</v>
      </c>
      <c r="CB57">
        <f t="array" ref="CB57">SMALL(CB$2:CB$41,ROW(CB14))</f>
        <v>37.398805867659782</v>
      </c>
      <c r="CC57">
        <f t="array" ref="CC57">SMALL(CC$2:CC$41,ROW(CC14))</f>
        <v>24.671198567763167</v>
      </c>
      <c r="CD57">
        <f t="array" ref="CD57">SMALL(CD$2:CD$41,ROW(CD14))</f>
        <v>33.679258546618861</v>
      </c>
      <c r="CE57">
        <f t="array" ref="CE57">SMALL(CE$2:CE$41,ROW(CE14))</f>
        <v>26.808131789619335</v>
      </c>
      <c r="CF57">
        <f t="array" ref="CF57">SMALL(CF$2:CF$41,ROW(CF14))</f>
        <v>31.862490362361836</v>
      </c>
      <c r="CG57">
        <f t="array" ref="CG57">SMALL(CG$2:CG$41,ROW(CG14))</f>
        <v>29.984914202105035</v>
      </c>
      <c r="CH57">
        <f t="array" ref="CH57">SMALL(CH$2:CH$41,ROW(CH14))</f>
        <v>45.31947135782837</v>
      </c>
      <c r="CI57">
        <f t="array" ref="CI57">SMALL(CI$2:CI$41,ROW(CI14))</f>
        <v>31.502231951385518</v>
      </c>
      <c r="CJ57">
        <f t="array" ref="CJ57">SMALL(CJ$2:CJ$41,ROW(CJ14))</f>
        <v>44.056950657349176</v>
      </c>
      <c r="CK57">
        <f t="array" ref="CK57">SMALL(CK$2:CK$41,ROW(CK14))</f>
        <v>31.375168910691151</v>
      </c>
      <c r="CL57">
        <f t="array" ref="CL57">SMALL(CL$2:CL$41,ROW(CL14))</f>
        <v>28.493272085178283</v>
      </c>
      <c r="CM57">
        <f t="array" ref="CM57">SMALL(CM$2:CM$41,ROW(CM14))</f>
        <v>34.796984100976289</v>
      </c>
      <c r="CN57">
        <f t="array" ref="CN57">SMALL(CN$2:CN$41,ROW(CN14))</f>
        <v>32.14683259129113</v>
      </c>
      <c r="CO57">
        <f t="array" ref="CO57">SMALL(CO$2:CO$41,ROW(CO14))</f>
        <v>28.399730580660393</v>
      </c>
      <c r="CP57">
        <f t="array" ref="CP57">SMALL(CP$2:CP$41,ROW(CP14))</f>
        <v>31.542074930162752</v>
      </c>
      <c r="CQ57">
        <f t="array" ref="CQ57">SMALL(CQ$2:CQ$41,ROW(CQ14))</f>
        <v>39.837356353678949</v>
      </c>
      <c r="CR57">
        <f t="array" ref="CR57">SMALL(CR$2:CR$41,ROW(CR14))</f>
        <v>25.537965374563367</v>
      </c>
      <c r="CS57">
        <f t="array" ref="CS57">SMALL(CS$2:CS$41,ROW(CS14))</f>
        <v>26.090668537498214</v>
      </c>
      <c r="CT57">
        <f t="array" ref="CT57">SMALL(CT$2:CT$41,ROW(CT14))</f>
        <v>29.616407857976235</v>
      </c>
      <c r="CU57">
        <f t="array" ref="CU57">SMALL(CU$2:CU$41,ROW(CU14))</f>
        <v>31.856450359956927</v>
      </c>
      <c r="CV57">
        <f t="array" ref="CV57">SMALL(CV$2:CV$41,ROW(CV14))</f>
        <v>33.469520593220373</v>
      </c>
      <c r="CW57">
        <f t="array" ref="CW57">SMALL(CW$2:CW$41,ROW(CW14))</f>
        <v>35.912235376400673</v>
      </c>
      <c r="CX57">
        <f t="array" ref="CX57">SMALL(CX$2:CX$41,ROW(CX14))</f>
        <v>34.455882207884351</v>
      </c>
      <c r="CY57">
        <f t="array" ref="CY57">SMALL(CY$2:CY$41,ROW(CY14))</f>
        <v>23.768518668398308</v>
      </c>
      <c r="CZ57">
        <f t="array" ref="CZ57">SMALL(CZ$2:CZ$41,ROW(CZ14))</f>
        <v>42.410928697123587</v>
      </c>
      <c r="DA57">
        <f t="array" ref="DA57">SMALL(DA$2:DA$41,ROW(DA14))</f>
        <v>28.973212368118585</v>
      </c>
      <c r="DB57">
        <f t="array" ref="DB57">SMALL(DB$2:DB$41,ROW(DB14))</f>
        <v>35.490103315763911</v>
      </c>
      <c r="DC57">
        <f t="array" ref="DC57">SMALL(DC$2:DC$41,ROW(DC14))</f>
        <v>29.544280217444843</v>
      </c>
      <c r="DD57">
        <f t="array" ref="DD57">SMALL(DD$2:DD$41,ROW(DD14))</f>
        <v>26.980666160234104</v>
      </c>
      <c r="DE57">
        <f t="array" ref="DE57">SMALL(DE$2:DE$41,ROW(DE14))</f>
        <v>37.529353943413355</v>
      </c>
      <c r="DF57">
        <f t="array" ref="DF57">SMALL(DF$2:DF$41,ROW(DF14))</f>
        <v>31.257785558265308</v>
      </c>
      <c r="DG57">
        <f t="array" ref="DG57">SMALL(DG$2:DG$41,ROW(DG14))</f>
        <v>30.283099739394263</v>
      </c>
      <c r="DH57">
        <f t="array" ref="DH57">SMALL(DH$2:DH$41,ROW(DH14))</f>
        <v>28.131661887023309</v>
      </c>
      <c r="DI57">
        <f t="array" ref="DI57">SMALL(DI$2:DI$41,ROW(DI14))</f>
        <v>37.995885405264659</v>
      </c>
      <c r="DJ57">
        <f t="array" ref="DJ57">SMALL(DJ$2:DJ$41,ROW(DJ14))</f>
        <v>37.540110777008913</v>
      </c>
      <c r="DK57">
        <f t="array" ref="DK57">SMALL(DK$2:DK$41,ROW(DK14))</f>
        <v>28.695832204348051</v>
      </c>
      <c r="DL57">
        <f t="array" ref="DL57">SMALL(DL$2:DL$41,ROW(DL14))</f>
        <v>31.655019135859</v>
      </c>
      <c r="DM57">
        <f t="array" ref="DM57">SMALL(DM$2:DM$41,ROW(DM14))</f>
        <v>34.857571802443452</v>
      </c>
      <c r="DN57">
        <f t="array" ref="DN57">SMALL(DN$2:DN$41,ROW(DN14))</f>
        <v>34.834652731290468</v>
      </c>
      <c r="DO57">
        <f t="array" ref="DO57">SMALL(DO$2:DO$41,ROW(DO14))</f>
        <v>34.172855202841923</v>
      </c>
      <c r="DP57">
        <f t="array" ref="DP57">SMALL(DP$2:DP$41,ROW(DP14))</f>
        <v>34.691161820411857</v>
      </c>
      <c r="DQ57">
        <f t="array" ref="DQ57">SMALL(DQ$2:DQ$41,ROW(DQ14))</f>
        <v>35.759477915226917</v>
      </c>
      <c r="DR57">
        <f t="array" ref="DR57">SMALL(DR$2:DR$41,ROW(DR14))</f>
        <v>37.226271165535842</v>
      </c>
      <c r="DS57">
        <f t="array" ref="DS57">SMALL(DS$2:DS$41,ROW(DS14))</f>
        <v>27.87652588290015</v>
      </c>
      <c r="DT57">
        <f t="array" ref="DT57">SMALL(DT$2:DT$41,ROW(DT14))</f>
        <v>34.23942674125837</v>
      </c>
      <c r="DU57">
        <f t="array" ref="DU57">SMALL(DU$2:DU$41,ROW(DU14))</f>
        <v>41.311838067556373</v>
      </c>
      <c r="DV57">
        <f t="array" ref="DV57">SMALL(DV$2:DV$41,ROW(DV14))</f>
        <v>32.401621679516289</v>
      </c>
      <c r="DW57">
        <f t="array" ref="DW57">SMALL(DW$2:DW$41,ROW(DW14))</f>
        <v>28.12349681054614</v>
      </c>
      <c r="DX57">
        <f t="array" ref="DX57">SMALL(DX$2:DX$41,ROW(DX14))</f>
        <v>32.265446438140302</v>
      </c>
      <c r="DY57">
        <f t="array" ref="DY57">SMALL(DY$2:DY$41,ROW(DY14))</f>
        <v>31.99234781068753</v>
      </c>
      <c r="DZ57">
        <f t="array" ref="DZ57">SMALL(DZ$2:DZ$41,ROW(DZ14))</f>
        <v>33.712100394560117</v>
      </c>
      <c r="EA57">
        <f t="array" ref="EA57">SMALL(EA$2:EA$41,ROW(EA14))</f>
        <v>32.000407609904023</v>
      </c>
      <c r="EB57">
        <f t="array" ref="EB57">SMALL(EB$2:EB$41,ROW(EB14))</f>
        <v>43.170943640862149</v>
      </c>
      <c r="EC57">
        <f t="array" ref="EC57">SMALL(EC$2:EC$41,ROW(EC14))</f>
        <v>27.303288680715724</v>
      </c>
      <c r="ED57">
        <f t="array" ref="ED57">SMALL(ED$2:ED$41,ROW(ED14))</f>
        <v>32.648873677902017</v>
      </c>
      <c r="EE57">
        <f t="array" ref="EE57">SMALL(EE$2:EE$41,ROW(EE14))</f>
        <v>27.880007234461068</v>
      </c>
      <c r="EF57">
        <f t="array" ref="EF57">SMALL(EF$2:EF$41,ROW(EF14))</f>
        <v>31.072292210424415</v>
      </c>
      <c r="EG57">
        <f t="array" ref="EG57">SMALL(EG$2:EG$41,ROW(EG14))</f>
        <v>32.254961160162658</v>
      </c>
      <c r="EH57">
        <f t="array" ref="EH57">SMALL(EH$2:EH$41,ROW(EH14))</f>
        <v>35.036176269615943</v>
      </c>
      <c r="EI57">
        <f t="array" ref="EI57">SMALL(EI$2:EI$41,ROW(EI14))</f>
        <v>31.794833993590867</v>
      </c>
      <c r="EJ57">
        <f t="array" ref="EJ57">SMALL(EJ$2:EJ$41,ROW(EJ14))</f>
        <v>38.170836423898216</v>
      </c>
      <c r="EK57">
        <f t="array" ref="EK57">SMALL(EK$2:EK$41,ROW(EK14))</f>
        <v>29.268614257639552</v>
      </c>
      <c r="EL57">
        <f t="array" ref="EL57">SMALL(EL$2:EL$41,ROW(EL14))</f>
        <v>37.179543237981022</v>
      </c>
      <c r="EM57">
        <f t="array" ref="EM57">SMALL(EM$2:EM$41,ROW(EM14))</f>
        <v>32.023390913721187</v>
      </c>
      <c r="EN57">
        <f t="array" ref="EN57">SMALL(EN$2:EN$41,ROW(EN14))</f>
        <v>32.492647073878153</v>
      </c>
      <c r="EO57">
        <f t="array" ref="EO57">SMALL(EO$2:EO$41,ROW(EO14))</f>
        <v>30.221371974298336</v>
      </c>
      <c r="EP57">
        <f t="array" ref="EP57">SMALL(EP$2:EP$41,ROW(EP14))</f>
        <v>34.762611022677831</v>
      </c>
      <c r="EQ57">
        <f t="array" ref="EQ57">SMALL(EQ$2:EQ$41,ROW(EQ14))</f>
        <v>30.08738679413683</v>
      </c>
      <c r="ER57">
        <f t="array" ref="ER57">SMALL(ER$2:ER$41,ROW(ER14))</f>
        <v>33.132067753818184</v>
      </c>
      <c r="ES57">
        <f t="array" ref="ES57">SMALL(ES$2:ES$41,ROW(ES14))</f>
        <v>28.875679950906797</v>
      </c>
      <c r="ET57">
        <f t="array" ref="ET57">SMALL(ET$2:ET$41,ROW(ET14))</f>
        <v>29.578243901895139</v>
      </c>
      <c r="EU57">
        <f t="array" ref="EU57">SMALL(EU$2:EU$41,ROW(EU14))</f>
        <v>30.384264197918334</v>
      </c>
      <c r="EV57">
        <f t="array" ref="EV57">SMALL(EV$2:EV$41,ROW(EV14))</f>
        <v>32.266390170510228</v>
      </c>
      <c r="EW57">
        <f t="array" ref="EW57">SMALL(EW$2:EW$41,ROW(EW14))</f>
        <v>29.116986548138861</v>
      </c>
      <c r="EX57">
        <f t="array" ref="EX57">SMALL(EX$2:EX$41,ROW(EX14))</f>
        <v>28.932773184919537</v>
      </c>
      <c r="EY57">
        <f t="array" ref="EY57">SMALL(EY$2:EY$41,ROW(EY14))</f>
        <v>24.834208699060653</v>
      </c>
      <c r="EZ57">
        <f t="array" ref="EZ57">SMALL(EZ$2:EZ$41,ROW(EZ14))</f>
        <v>29.155351313796526</v>
      </c>
      <c r="FA57">
        <f t="array" ref="FA57">SMALL(FA$2:FA$41,ROW(FA14))</f>
        <v>32.822988892099715</v>
      </c>
      <c r="FB57">
        <f t="array" ref="FB57">SMALL(FB$2:FB$41,ROW(FB14))</f>
        <v>32.187483510883567</v>
      </c>
      <c r="FC57">
        <f t="array" ref="FC57">SMALL(FC$2:FC$41,ROW(FC14))</f>
        <v>24.190471534073104</v>
      </c>
      <c r="FD57">
        <f t="array" ref="FD57">SMALL(FD$2:FD$41,ROW(FD14))</f>
        <v>36.358193373468112</v>
      </c>
      <c r="FE57">
        <f t="array" ref="FE57">SMALL(FE$2:FE$41,ROW(FE14))</f>
        <v>35.748047262569486</v>
      </c>
      <c r="FF57">
        <f t="array" ref="FF57">SMALL(FF$2:FF$41,ROW(FF14))</f>
        <v>35.780337698822834</v>
      </c>
      <c r="FG57">
        <f t="array" ref="FG57">SMALL(FG$2:FG$41,ROW(FG14))</f>
        <v>31.393549316039429</v>
      </c>
      <c r="FH57">
        <f t="array" ref="FH57">SMALL(FH$2:FH$41,ROW(FH14))</f>
        <v>37.674820327939223</v>
      </c>
      <c r="FI57">
        <f t="array" ref="FI57">SMALL(FI$2:FI$41,ROW(FI14))</f>
        <v>34.243394018007329</v>
      </c>
      <c r="FJ57">
        <f t="array" ref="FJ57">SMALL(FJ$2:FJ$41,ROW(FJ14))</f>
        <v>53.810767751727894</v>
      </c>
      <c r="FK57">
        <f t="array" ref="FK57">SMALL(FK$2:FK$41,ROW(FK14))</f>
        <v>33.085576961117113</v>
      </c>
      <c r="FL57">
        <f t="array" ref="FL57">SMALL(FL$2:FL$41,ROW(FL14))</f>
        <v>47.522711444396776</v>
      </c>
      <c r="FM57">
        <f t="array" ref="FM57">SMALL(FM$2:FM$41,ROW(FM14))</f>
        <v>39.859061456055365</v>
      </c>
      <c r="FN57">
        <f t="array" ref="FN57">SMALL(FN$2:FN$41,ROW(FN14))</f>
        <v>39.087522058196583</v>
      </c>
      <c r="FO57">
        <f t="array" ref="FO57">SMALL(FO$2:FO$41,ROW(FO14))</f>
        <v>33.062086488550626</v>
      </c>
      <c r="FP57">
        <f t="array" ref="FP57">SMALL(FP$2:FP$41,ROW(FP14))</f>
        <v>38.617781169373316</v>
      </c>
      <c r="FQ57">
        <f t="array" ref="FQ57">SMALL(FQ$2:FQ$41,ROW(FQ14))</f>
        <v>32.861912452107859</v>
      </c>
      <c r="FR57">
        <f t="array" ref="FR57">SMALL(FR$2:FR$41,ROW(FR14))</f>
        <v>32.413238719362816</v>
      </c>
      <c r="FS57">
        <f t="array" ref="FS57">SMALL(FS$2:FS$41,ROW(FS14))</f>
        <v>34.600662582050361</v>
      </c>
      <c r="FT57">
        <f t="array" ref="FT57">SMALL(FT$2:FT$41,ROW(FT14))</f>
        <v>25.271294304376269</v>
      </c>
      <c r="FU57">
        <f t="array" ref="FU57">SMALL(FU$2:FU$41,ROW(FU14))</f>
        <v>31.425617802837223</v>
      </c>
      <c r="FV57">
        <f t="array" ref="FV57">SMALL(FV$2:FV$41,ROW(FV14))</f>
        <v>34.385466734851811</v>
      </c>
      <c r="FW57">
        <f t="array" ref="FW57">SMALL(FW$2:FW$41,ROW(FW14))</f>
        <v>23.797445529478573</v>
      </c>
      <c r="FX57">
        <f t="array" ref="FX57">SMALL(FX$2:FX$41,ROW(FX14))</f>
        <v>30.885721626125186</v>
      </c>
      <c r="FY57">
        <f t="array" ref="FY57">SMALL(FY$2:FY$41,ROW(FY14))</f>
        <v>37.947122737790004</v>
      </c>
      <c r="FZ57">
        <f t="array" ref="FZ57">SMALL(FZ$2:FZ$41,ROW(FZ14))</f>
        <v>28.8795507107105</v>
      </c>
      <c r="GA57">
        <f t="array" ref="GA57">SMALL(GA$2:GA$41,ROW(GA14))</f>
        <v>41.022912627837684</v>
      </c>
      <c r="GB57">
        <f t="array" ref="GB57">SMALL(GB$2:GB$41,ROW(GB14))</f>
        <v>29.970341021564966</v>
      </c>
      <c r="GC57">
        <f t="array" ref="GC57">SMALL(GC$2:GC$41,ROW(GC14))</f>
        <v>29.960830999009353</v>
      </c>
      <c r="GD57">
        <f t="array" ref="GD57">SMALL(GD$2:GD$41,ROW(GD14))</f>
        <v>31.539768386118496</v>
      </c>
      <c r="GE57">
        <f t="array" ref="GE57">SMALL(GE$2:GE$41,ROW(GE14))</f>
        <v>34.810791629906952</v>
      </c>
      <c r="GF57">
        <f t="array" ref="GF57">SMALL(GF$2:GF$41,ROW(GF14))</f>
        <v>35.048456916380829</v>
      </c>
      <c r="GG57">
        <f t="array" ref="GG57">SMALL(GG$2:GG$41,ROW(GG14))</f>
        <v>38.079980771960685</v>
      </c>
      <c r="GH57">
        <f t="array" ref="GH57">SMALL(GH$2:GH$41,ROW(GH14))</f>
        <v>36.60494536261465</v>
      </c>
      <c r="GI57">
        <f t="array" ref="GI57">SMALL(GI$2:GI$41,ROW(GI14))</f>
        <v>31.945049289365638</v>
      </c>
      <c r="GJ57">
        <f t="array" ref="GJ57">SMALL(GJ$2:GJ$41,ROW(GJ14))</f>
        <v>31.993028111182312</v>
      </c>
      <c r="GK57">
        <f t="array" ref="GK57">SMALL(GK$2:GK$41,ROW(GK14))</f>
        <v>36.921912219845737</v>
      </c>
      <c r="GL57">
        <f t="array" ref="GL57">SMALL(GL$2:GL$41,ROW(GL14))</f>
        <v>36.996145962628283</v>
      </c>
      <c r="GM57">
        <f t="array" ref="GM57">SMALL(GM$2:GM$41,ROW(GM14))</f>
        <v>37.36261617239348</v>
      </c>
      <c r="GN57">
        <f t="array" ref="GN57">SMALL(GN$2:GN$41,ROW(GN14))</f>
        <v>25.472593328430463</v>
      </c>
      <c r="GO57">
        <f t="array" ref="GO57">SMALL(GO$2:GO$41,ROW(GO14))</f>
        <v>29.530728097525827</v>
      </c>
      <c r="GP57">
        <f t="array" ref="GP57">SMALL(GP$2:GP$41,ROW(GP14))</f>
        <v>33.035408346386468</v>
      </c>
      <c r="GQ57">
        <f t="array" ref="GQ57">SMALL(GQ$2:GQ$41,ROW(GQ14))</f>
        <v>24.031693129667321</v>
      </c>
      <c r="GR57">
        <f t="array" ref="GR57">SMALL(GR$2:GR$41,ROW(GR14))</f>
        <v>29.88139901111726</v>
      </c>
      <c r="GS57">
        <f t="array" ref="GS57">SMALL(GS$2:GS$41,ROW(GS14))</f>
        <v>21.41732756811648</v>
      </c>
      <c r="GT57">
        <f t="array" ref="GT57">SMALL(GT$2:GT$41,ROW(GT14))</f>
        <v>31.113595724739032</v>
      </c>
      <c r="GU57">
        <f t="array" ref="GU57">SMALL(GU$2:GU$41,ROW(GU14))</f>
        <v>31.144615880437485</v>
      </c>
      <c r="GV57">
        <f t="array" ref="GV57">SMALL(GV$2:GV$41,ROW(GV14))</f>
        <v>27.10401180512763</v>
      </c>
      <c r="GW57">
        <f t="array" ref="GW57">SMALL(GW$2:GW$41,ROW(GW14))</f>
        <v>28.673013065328519</v>
      </c>
      <c r="GX57">
        <f t="array" ref="GX57">SMALL(GX$2:GX$41,ROW(GX14))</f>
        <v>30.203563160455154</v>
      </c>
      <c r="GY57">
        <f t="array" ref="GY57">SMALL(GY$2:GY$41,ROW(GY14))</f>
        <v>40.276838414712977</v>
      </c>
      <c r="GZ57">
        <f t="array" ref="GZ57">SMALL(GZ$2:GZ$41,ROW(GZ14))</f>
        <v>33.543260139908853</v>
      </c>
      <c r="HA57">
        <f t="array" ref="HA57">SMALL(HA$2:HA$41,ROW(HA14))</f>
        <v>29.120517602542716</v>
      </c>
      <c r="HB57">
        <f t="array" ref="HB57">SMALL(HB$2:HB$41,ROW(HB14))</f>
        <v>30.616499310855286</v>
      </c>
      <c r="HC57">
        <f t="array" ref="HC57">SMALL(HC$2:HC$41,ROW(HC14))</f>
        <v>33.469481247548487</v>
      </c>
      <c r="HD57">
        <f t="array" ref="HD57">SMALL(HD$2:HD$41,ROW(HD14))</f>
        <v>33.584136334341004</v>
      </c>
      <c r="HE57">
        <f t="array" ref="HE57">SMALL(HE$2:HE$41,ROW(HE14))</f>
        <v>32.547857479410197</v>
      </c>
      <c r="HF57">
        <f t="array" ref="HF57">SMALL(HF$2:HF$41,ROW(HF14))</f>
        <v>35.18095759286264</v>
      </c>
      <c r="HG57">
        <f t="array" ref="HG57">SMALL(HG$2:HG$41,ROW(HG14))</f>
        <v>31.495393659398843</v>
      </c>
      <c r="HH57">
        <f t="array" ref="HH57">SMALL(HH$2:HH$41,ROW(HH14))</f>
        <v>27.836030861193166</v>
      </c>
      <c r="HI57">
        <f t="array" ref="HI57">SMALL(HI$2:HI$41,ROW(HI14))</f>
        <v>31.445315980603507</v>
      </c>
      <c r="HJ57">
        <f t="array" ref="HJ57">SMALL(HJ$2:HJ$41,ROW(HJ14))</f>
        <v>31.716836251738613</v>
      </c>
      <c r="HK57">
        <f t="array" ref="HK57">SMALL(HK$2:HK$41,ROW(HK14))</f>
        <v>35.259976106295092</v>
      </c>
      <c r="HL57">
        <f t="array" ref="HL57">SMALL(HL$2:HL$41,ROW(HL14))</f>
        <v>32.995991929020725</v>
      </c>
      <c r="HM57">
        <f t="array" ref="HM57">SMALL(HM$2:HM$41,ROW(HM14))</f>
        <v>34.565039930000097</v>
      </c>
      <c r="HN57">
        <f t="array" ref="HN57">SMALL(HN$2:HN$41,ROW(HN14))</f>
        <v>25.724195997406824</v>
      </c>
      <c r="HO57">
        <f t="array" ref="HO57">SMALL(HO$2:HO$41,ROW(HO14))</f>
        <v>31.6480384303925</v>
      </c>
      <c r="HP57">
        <f t="array" ref="HP57">SMALL(HP$2:HP$41,ROW(HP14))</f>
        <v>27.725152405729034</v>
      </c>
      <c r="HQ57">
        <f t="array" ref="HQ57">SMALL(HQ$2:HQ$41,ROW(HQ14))</f>
        <v>46.883107899609222</v>
      </c>
      <c r="HR57">
        <f t="array" ref="HR57">SMALL(HR$2:HR$41,ROW(HR14))</f>
        <v>44.062105416773946</v>
      </c>
      <c r="HS57">
        <f t="array" ref="HS57">SMALL(HS$2:HS$41,ROW(HS14))</f>
        <v>50.163767668471671</v>
      </c>
      <c r="HT57">
        <f t="array" ref="HT57">SMALL(HT$2:HT$41,ROW(HT14))</f>
        <v>28.098771915498439</v>
      </c>
      <c r="HU57">
        <f t="array" ref="HU57">SMALL(HU$2:HU$41,ROW(HU14))</f>
        <v>30.26547739695042</v>
      </c>
      <c r="HV57">
        <f t="array" ref="HV57">SMALL(HV$2:HV$41,ROW(HV14))</f>
        <v>32.354297918051131</v>
      </c>
      <c r="HW57">
        <f t="array" ref="HW57">SMALL(HW$2:HW$41,ROW(HW14))</f>
        <v>27.36247173324259</v>
      </c>
      <c r="HX57">
        <f t="array" ref="HX57">SMALL(HX$2:HX$41,ROW(HX14))</f>
        <v>40.589639449629296</v>
      </c>
      <c r="HY57">
        <f t="array" ref="HY57">SMALL(HY$2:HY$41,ROW(HY14))</f>
        <v>27.344324945326381</v>
      </c>
      <c r="HZ57">
        <f t="array" ref="HZ57">SMALL(HZ$2:HZ$41,ROW(HZ14))</f>
        <v>41.953051634892994</v>
      </c>
      <c r="IA57">
        <f t="array" ref="IA57">SMALL(IA$2:IA$41,ROW(IA14))</f>
        <v>37.051109980092264</v>
      </c>
      <c r="IB57">
        <f t="array" ref="IB57">SMALL(IB$2:IB$41,ROW(IB14))</f>
        <v>32.867311156662957</v>
      </c>
      <c r="IC57">
        <f t="array" ref="IC57">SMALL(IC$2:IC$41,ROW(IC14))</f>
        <v>30.780705813756136</v>
      </c>
      <c r="ID57">
        <f t="array" ref="ID57">SMALL(ID$2:ID$41,ROW(ID14))</f>
        <v>32.022776918993131</v>
      </c>
      <c r="IE57">
        <f t="array" ref="IE57">SMALL(IE$2:IE$41,ROW(IE14))</f>
        <v>23.851832217305752</v>
      </c>
      <c r="IF57">
        <f t="array" ref="IF57">SMALL(IF$2:IF$41,ROW(IF14))</f>
        <v>35.749633179936296</v>
      </c>
      <c r="IG57">
        <f t="array" ref="IG57">SMALL(IG$2:IG$41,ROW(IG14))</f>
        <v>33.115242875902332</v>
      </c>
      <c r="IH57">
        <f t="array" ref="IH57">SMALL(IH$2:IH$41,ROW(IH14))</f>
        <v>30.344481295400321</v>
      </c>
      <c r="II57">
        <f t="array" ref="II57">SMALL(II$2:II$41,ROW(II14))</f>
        <v>35.921551724313105</v>
      </c>
      <c r="IJ57">
        <f t="array" ref="IJ57">SMALL(IJ$2:IJ$41,ROW(IJ14))</f>
        <v>34.292346914289858</v>
      </c>
      <c r="IK57">
        <f t="array" ref="IK57">SMALL(IK$2:IK$41,ROW(IK14))</f>
        <v>32.620620634960332</v>
      </c>
      <c r="IL57">
        <f t="array" ref="IL57">SMALL(IL$2:IL$41,ROW(IL14))</f>
        <v>46.425099459181567</v>
      </c>
      <c r="IM57">
        <f t="array" ref="IM57">SMALL(IM$2:IM$41,ROW(IM14))</f>
        <v>48.588057141166026</v>
      </c>
      <c r="IN57">
        <f t="array" ref="IN57">SMALL(IN$2:IN$41,ROW(IN14))</f>
        <v>34.964970821107549</v>
      </c>
      <c r="IO57">
        <f t="array" ref="IO57">SMALL(IO$2:IO$41,ROW(IO14))</f>
        <v>32.060809558641118</v>
      </c>
      <c r="IP57">
        <f t="array" ref="IP57">SMALL(IP$2:IP$41,ROW(IP14))</f>
        <v>41.009943244657151</v>
      </c>
      <c r="IQ57">
        <f t="array" ref="IQ57">SMALL(IQ$2:IQ$41,ROW(IQ14))</f>
        <v>37.964253539341499</v>
      </c>
      <c r="IR57">
        <f t="array" ref="IR57">SMALL(IR$2:IR$41,ROW(IR14))</f>
        <v>36.459950659265786</v>
      </c>
      <c r="IS57">
        <f t="array" ref="IS57">SMALL(IS$2:IS$41,ROW(IS14))</f>
        <v>29.47832440172953</v>
      </c>
      <c r="IT57">
        <f t="array" ref="IT57">SMALL(IT$2:IT$41,ROW(IT14))</f>
        <v>37.529202719782056</v>
      </c>
      <c r="IU57">
        <f t="array" ref="IU57">SMALL(IU$2:IU$41,ROW(IU14))</f>
        <v>30.125178948016199</v>
      </c>
      <c r="IV57">
        <f t="array" ref="IV57">SMALL(IV$2:IV$41,ROW(IV14))</f>
        <v>32.250013758820302</v>
      </c>
      <c r="IW57">
        <f t="array" ref="IW57">SMALL(IW$2:IW$41,ROW(IW14))</f>
        <v>36.166637987610954</v>
      </c>
      <c r="IX57">
        <f t="array" ref="IX57">SMALL(IX$2:IX$41,ROW(IX14))</f>
        <v>44.521932248010067</v>
      </c>
      <c r="IY57">
        <f t="array" ref="IY57">SMALL(IY$2:IY$41,ROW(IY14))</f>
        <v>47.718580521244533</v>
      </c>
      <c r="IZ57">
        <f t="array" ref="IZ57">SMALL(IZ$2:IZ$41,ROW(IZ14))</f>
        <v>33.403116921928103</v>
      </c>
      <c r="JA57">
        <f t="array" ref="JA57">SMALL(JA$2:JA$41,ROW(JA14))</f>
        <v>41.465847073135073</v>
      </c>
      <c r="JB57">
        <f t="array" ref="JB57">SMALL(JB$2:JB$41,ROW(JB14))</f>
        <v>42.563128291275738</v>
      </c>
      <c r="JC57">
        <f t="array" ref="JC57">SMALL(JC$2:JC$41,ROW(JC14))</f>
        <v>33.530134021855865</v>
      </c>
      <c r="JD57">
        <f t="array" ref="JD57">SMALL(JD$2:JD$41,ROW(JD14))</f>
        <v>40.542803678365672</v>
      </c>
      <c r="JE57">
        <f t="array" ref="JE57">SMALL(JE$2:JE$41,ROW(JE14))</f>
        <v>43.762390639896481</v>
      </c>
      <c r="JF57">
        <f t="array" ref="JF57">SMALL(JF$2:JF$41,ROW(JF14))</f>
        <v>34.211276443886192</v>
      </c>
      <c r="JG57">
        <f t="array" ref="JG57">SMALL(JG$2:JG$41,ROW(JG14))</f>
        <v>38.066495794082471</v>
      </c>
      <c r="JH57">
        <f t="array" ref="JH57">SMALL(JH$2:JH$41,ROW(JH14))</f>
        <v>38.752643542634601</v>
      </c>
      <c r="JI57">
        <f t="array" ref="JI57">SMALL(JI$2:JI$41,ROW(JI14))</f>
        <v>39.964144233492625</v>
      </c>
      <c r="JJ57">
        <f t="array" ref="JJ57">SMALL(JJ$2:JJ$41,ROW(JJ14))</f>
        <v>40.448212226160258</v>
      </c>
      <c r="JK57">
        <f t="array" ref="JK57">SMALL(JK$2:JK$41,ROW(JK14))</f>
        <v>40.498199677131332</v>
      </c>
      <c r="JL57">
        <f t="array" ref="JL57">SMALL(JL$2:JL$41,ROW(JL14))</f>
        <v>41.45269798044027</v>
      </c>
      <c r="JM57">
        <f t="array" ref="JM57">SMALL(JM$2:JM$41,ROW(JM14))</f>
        <v>28.790720631210313</v>
      </c>
      <c r="JN57">
        <f t="array" ref="JN57">SMALL(JN$2:JN$41,ROW(JN14))</f>
        <v>42.982133287156699</v>
      </c>
      <c r="JO57">
        <f t="array" ref="JO57">SMALL(JO$2:JO$41,ROW(JO14))</f>
        <v>37.850169889703267</v>
      </c>
      <c r="JP57">
        <f t="array" ref="JP57">SMALL(JP$2:JP$41,ROW(JP14))</f>
        <v>41.799548870771375</v>
      </c>
      <c r="JQ57">
        <f t="array" ref="JQ57">SMALL(JQ$2:JQ$41,ROW(JQ14))</f>
        <v>38.045907056724232</v>
      </c>
      <c r="JR57">
        <f t="array" ref="JR57">SMALL(JR$2:JR$41,ROW(JR14))</f>
        <v>35.885954610309589</v>
      </c>
      <c r="JS57">
        <f t="array" ref="JS57">SMALL(JS$2:JS$41,ROW(JS14))</f>
        <v>36.339965045620261</v>
      </c>
      <c r="JT57">
        <f t="array" ref="JT57">SMALL(JT$2:JT$41,ROW(JT14))</f>
        <v>38.972067797590711</v>
      </c>
      <c r="JU57">
        <f t="array" ref="JU57">SMALL(JU$2:JU$41,ROW(JU14))</f>
        <v>37.917797113888398</v>
      </c>
      <c r="JV57">
        <f t="array" ref="JV57">SMALL(JV$2:JV$41,ROW(JV14))</f>
        <v>30.9548032925683</v>
      </c>
      <c r="JW57">
        <f t="array" ref="JW57">SMALL(JW$2:JW$41,ROW(JW14))</f>
        <v>35.460155038860179</v>
      </c>
      <c r="JX57">
        <f t="array" ref="JX57">SMALL(JX$2:JX$41,ROW(JX14))</f>
        <v>29.102031562356608</v>
      </c>
      <c r="JY57">
        <f t="array" ref="JY57">SMALL(JY$2:JY$41,ROW(JY14))</f>
        <v>36.285025478839088</v>
      </c>
      <c r="JZ57">
        <f t="array" ref="JZ57">SMALL(JZ$2:JZ$41,ROW(JZ14))</f>
        <v>42.731645033123911</v>
      </c>
      <c r="KA57">
        <f t="array" ref="KA57">SMALL(KA$2:KA$41,ROW(KA14))</f>
        <v>35.92889984432032</v>
      </c>
      <c r="KB57">
        <f t="array" ref="KB57">SMALL(KB$2:KB$41,ROW(KB14))</f>
        <v>41.78983748248492</v>
      </c>
      <c r="KC57">
        <f t="array" ref="KC57">SMALL(KC$2:KC$41,ROW(KC14))</f>
        <v>41.749796818255206</v>
      </c>
      <c r="KD57">
        <f t="array" ref="KD57">SMALL(KD$2:KD$41,ROW(KD14))</f>
        <v>31.920182673075349</v>
      </c>
      <c r="KE57">
        <f t="array" ref="KE57">SMALL(KE$2:KE$41,ROW(KE14))</f>
        <v>36.191051174185255</v>
      </c>
      <c r="KF57">
        <f t="array" ref="KF57">SMALL(KF$2:KF$41,ROW(KF14))</f>
        <v>31.409944706153116</v>
      </c>
      <c r="KG57">
        <f t="array" ref="KG57">SMALL(KG$2:KG$41,ROW(KG14))</f>
        <v>30.114054348260673</v>
      </c>
      <c r="KH57">
        <f t="array" ref="KH57">SMALL(KH$2:KH$41,ROW(KH14))</f>
        <v>28.508367016665488</v>
      </c>
      <c r="KI57">
        <f t="array" ref="KI57">SMALL(KI$2:KI$41,ROW(KI14))</f>
        <v>41.46439473580795</v>
      </c>
      <c r="KJ57">
        <f t="array" ref="KJ57">SMALL(KJ$2:KJ$41,ROW(KJ14))</f>
        <v>38.672465380939997</v>
      </c>
      <c r="KK57">
        <f t="array" ref="KK57">SMALL(KK$2:KK$41,ROW(KK14))</f>
        <v>46.436982283547458</v>
      </c>
      <c r="KL57">
        <f t="array" ref="KL57">SMALL(KL$2:KL$41,ROW(KL14))</f>
        <v>35.324939039698293</v>
      </c>
      <c r="KM57">
        <f t="array" ref="KM57">SMALL(KM$2:KM$41,ROW(KM14))</f>
        <v>32.244947608268852</v>
      </c>
      <c r="KN57">
        <f t="array" ref="KN57">SMALL(KN$2:KN$41,ROW(KN14))</f>
        <v>47.352358285306387</v>
      </c>
      <c r="KO57">
        <f t="array" ref="KO57">SMALL(KO$2:KO$41,ROW(KO14))</f>
        <v>34.723460101664358</v>
      </c>
      <c r="KP57">
        <f t="array" ref="KP57">SMALL(KP$2:KP$41,ROW(KP14))</f>
        <v>35.952600057436776</v>
      </c>
      <c r="KQ57">
        <f t="array" ref="KQ57">SMALL(KQ$2:KQ$41,ROW(KQ14))</f>
        <v>42.076106938509817</v>
      </c>
      <c r="KR57">
        <f t="array" ref="KR57">SMALL(KR$2:KR$41,ROW(KR14))</f>
        <v>36.555280872787733</v>
      </c>
      <c r="KS57">
        <f t="array" ref="KS57">SMALL(KS$2:KS$41,ROW(KS14))</f>
        <v>37.63807678024078</v>
      </c>
      <c r="KT57">
        <f t="array" ref="KT57">SMALL(KT$2:KT$41,ROW(KT14))</f>
        <v>35.004457276359844</v>
      </c>
      <c r="KU57">
        <f t="array" ref="KU57">SMALL(KU$2:KU$41,ROW(KU14))</f>
        <v>44.767581586183546</v>
      </c>
      <c r="KV57">
        <f t="array" ref="KV57">SMALL(KV$2:KV$41,ROW(KV14))</f>
        <v>25.125435956369031</v>
      </c>
      <c r="KW57">
        <f t="array" ref="KW57">SMALL(KW$2:KW$41,ROW(KW14))</f>
        <v>26.235934554364579</v>
      </c>
      <c r="KX57">
        <f t="array" ref="KX57">SMALL(KX$2:KX$41,ROW(KX14))</f>
        <v>28.923701267840883</v>
      </c>
      <c r="KY57">
        <f t="array" ref="KY57">SMALL(KY$2:KY$41,ROW(KY14))</f>
        <v>31.222194552529476</v>
      </c>
      <c r="KZ57">
        <f t="array" ref="KZ57">SMALL(KZ$2:KZ$41,ROW(KZ14))</f>
        <v>36.107216702482098</v>
      </c>
      <c r="LA57">
        <f t="array" ref="LA57">SMALL(LA$2:LA$41,ROW(LA14))</f>
        <v>36.45591976061089</v>
      </c>
      <c r="LB57">
        <f t="array" ref="LB57">SMALL(LB$2:LB$41,ROW(LB14))</f>
        <v>37.447764888569814</v>
      </c>
      <c r="LC57">
        <f t="array" ref="LC57">SMALL(LC$2:LC$41,ROW(LC14))</f>
        <v>40.930980758120114</v>
      </c>
      <c r="LD57">
        <f t="array" ref="LD57">SMALL(LD$2:LD$41,ROW(LD14))</f>
        <v>33.329716443661795</v>
      </c>
      <c r="LE57">
        <f t="array" ref="LE57">SMALL(LE$2:LE$41,ROW(LE14))</f>
        <v>34.665707997860096</v>
      </c>
      <c r="LF57">
        <f t="array" ref="LF57">SMALL(LF$2:LF$41,ROW(LF14))</f>
        <v>26.497324365490108</v>
      </c>
      <c r="LG57">
        <f t="array" ref="LG57">SMALL(LG$2:LG$41,ROW(LG14))</f>
        <v>31.369696036131764</v>
      </c>
      <c r="LH57">
        <f t="array" ref="LH57">SMALL(LH$2:LH$41,ROW(LH14))</f>
        <v>38.233608040047713</v>
      </c>
      <c r="LI57">
        <f t="array" ref="LI57">SMALL(LI$2:LI$41,ROW(LI14))</f>
        <v>25.85190098351762</v>
      </c>
      <c r="LJ57">
        <f t="array" ref="LJ57">SMALL(LJ$2:LJ$41,ROW(LJ14))</f>
        <v>33.506573126501543</v>
      </c>
      <c r="LK57">
        <f t="array" ref="LK57">SMALL(LK$2:LK$41,ROW(LK14))</f>
        <v>35.019570808529295</v>
      </c>
      <c r="LL57">
        <f t="array" ref="LL57">SMALL(LL$2:LL$41,ROW(LL14))</f>
        <v>36.513452141338639</v>
      </c>
      <c r="LM57">
        <f t="array" ref="LM57">SMALL(LM$2:LM$41,ROW(LM14))</f>
        <v>29.943033409419296</v>
      </c>
      <c r="LN57">
        <f t="array" ref="LN57">SMALL(LN$2:LN$41,ROW(LN14))</f>
        <v>38.907756412865787</v>
      </c>
      <c r="LO57">
        <f t="array" ref="LO57">SMALL(LO$2:LO$41,ROW(LO14))</f>
        <v>38.736745279901875</v>
      </c>
      <c r="LP57">
        <f t="array" ref="LP57">SMALL(LP$2:LP$41,ROW(LP14))</f>
        <v>29.220340740696386</v>
      </c>
      <c r="LQ57">
        <f t="array" ref="LQ57">SMALL(LQ$2:LQ$41,ROW(LQ14))</f>
        <v>32.750083547746875</v>
      </c>
      <c r="LR57">
        <f t="array" ref="LR57">SMALL(LR$2:LR$41,ROW(LR14))</f>
        <v>33.086231675426582</v>
      </c>
      <c r="LS57">
        <f t="array" ref="LS57">SMALL(LS$2:LS$41,ROW(LS14))</f>
        <v>34.349416561427923</v>
      </c>
      <c r="LT57">
        <f t="array" ref="LT57">SMALL(LT$2:LT$41,ROW(LT14))</f>
        <v>28.711684876588091</v>
      </c>
      <c r="LU57">
        <f t="array" ref="LU57">SMALL(LU$2:LU$41,ROW(LU14))</f>
        <v>33.200073555641417</v>
      </c>
      <c r="LV57">
        <f t="array" ref="LV57">SMALL(LV$2:LV$41,ROW(LV14))</f>
        <v>31.187312366295725</v>
      </c>
      <c r="LW57">
        <f t="array" ref="LW57">SMALL(LW$2:LW$41,ROW(LW14))</f>
        <v>39.428269056776998</v>
      </c>
      <c r="LX57">
        <f t="array" ref="LX57">SMALL(LX$2:LX$41,ROW(LX14))</f>
        <v>28.269210349778067</v>
      </c>
      <c r="LY57">
        <f t="array" ref="LY57">SMALL(LY$2:LY$41,ROW(LY14))</f>
        <v>34.862752560681422</v>
      </c>
      <c r="LZ57">
        <f t="array" ref="LZ57">SMALL(LZ$2:LZ$41,ROW(LZ14))</f>
        <v>35.173393551660574</v>
      </c>
      <c r="MA57">
        <f t="array" ref="MA57">SMALL(MA$2:MA$41,ROW(MA14))</f>
        <v>43.355923968237569</v>
      </c>
      <c r="MB57">
        <f t="array" ref="MB57">SMALL(MB$2:MB$41,ROW(MB14))</f>
        <v>44.729708861241214</v>
      </c>
      <c r="MC57">
        <f t="array" ref="MC57">SMALL(MC$2:MC$41,ROW(MC14))</f>
        <v>32.276896247991324</v>
      </c>
      <c r="MD57">
        <f t="array" ref="MD57">SMALL(MD$2:MD$41,ROW(MD14))</f>
        <v>36.625733268564112</v>
      </c>
      <c r="ME57">
        <f t="array" ref="ME57">SMALL(ME$2:ME$41,ROW(ME14))</f>
        <v>34.618684359491489</v>
      </c>
      <c r="MF57">
        <f t="array" ref="MF57">SMALL(MF$2:MF$41,ROW(MF14))</f>
        <v>34.140170646246403</v>
      </c>
      <c r="MG57">
        <f t="array" ref="MG57">SMALL(MG$2:MG$41,ROW(MG14))</f>
        <v>34.148781115033955</v>
      </c>
      <c r="MH57">
        <f t="array" ref="MH57">SMALL(MH$2:MH$41,ROW(MH14))</f>
        <v>38.729266868666649</v>
      </c>
      <c r="MI57">
        <f t="array" ref="MI57">SMALL(MI$2:MI$41,ROW(MI14))</f>
        <v>34.906259157239973</v>
      </c>
      <c r="MJ57">
        <f t="array" ref="MJ57">SMALL(MJ$2:MJ$41,ROW(MJ14))</f>
        <v>43.90939040000449</v>
      </c>
      <c r="MK57">
        <f t="array" ref="MK57">SMALL(MK$2:MK$41,ROW(MK14))</f>
        <v>37.993960376217629</v>
      </c>
      <c r="ML57">
        <f t="array" ref="ML57">SMALL(ML$2:ML$41,ROW(ML14))</f>
        <v>28.914240389469022</v>
      </c>
      <c r="MM57">
        <f t="array" ref="MM57">SMALL(MM$2:MM$41,ROW(MM14))</f>
        <v>38.022171170252754</v>
      </c>
      <c r="MN57">
        <f t="array" ref="MN57">SMALL(MN$2:MN$41,ROW(MN14))</f>
        <v>34.238496666495109</v>
      </c>
      <c r="MO57">
        <f t="array" ref="MO57">SMALL(MO$2:MO$41,ROW(MO14))</f>
        <v>33.75060807983909</v>
      </c>
      <c r="MP57">
        <f t="array" ref="MP57">SMALL(MP$2:MP$41,ROW(MP14))</f>
        <v>38.288099700049123</v>
      </c>
      <c r="MQ57">
        <f t="array" ref="MQ57">SMALL(MQ$2:MQ$41,ROW(MQ14))</f>
        <v>45.697441500302851</v>
      </c>
      <c r="MR57">
        <f t="array" ref="MR57">SMALL(MR$2:MR$41,ROW(MR14))</f>
        <v>33.20179592010804</v>
      </c>
      <c r="MS57">
        <f t="array" ref="MS57">SMALL(MS$2:MS$41,ROW(MS14))</f>
        <v>36.157428497072338</v>
      </c>
      <c r="MT57">
        <f t="array" ref="MT57">SMALL(MT$2:MT$41,ROW(MT14))</f>
        <v>32.417218568069735</v>
      </c>
      <c r="MU57">
        <f t="array" ref="MU57">SMALL(MU$2:MU$41,ROW(MU14))</f>
        <v>39.757141647603397</v>
      </c>
      <c r="MV57">
        <f t="array" ref="MV57">SMALL(MV$2:MV$41,ROW(MV14))</f>
        <v>36.316028109622629</v>
      </c>
      <c r="MW57">
        <f t="array" ref="MW57">SMALL(MW$2:MW$41,ROW(MW14))</f>
        <v>38.461642600191936</v>
      </c>
      <c r="MX57">
        <f t="array" ref="MX57">SMALL(MX$2:MX$41,ROW(MX14))</f>
        <v>32.403553685318244</v>
      </c>
      <c r="MY57">
        <f t="array" ref="MY57">SMALL(MY$2:MY$41,ROW(MY14))</f>
        <v>39.604388332765645</v>
      </c>
      <c r="MZ57">
        <f t="array" ref="MZ57">SMALL(MZ$2:MZ$41,ROW(MZ14))</f>
        <v>34.054893909034575</v>
      </c>
      <c r="NA57">
        <f t="array" ref="NA57">SMALL(NA$2:NA$41,ROW(NA14))</f>
        <v>36.930615305630901</v>
      </c>
      <c r="NB57">
        <f t="array" ref="NB57">SMALL(NB$2:NB$41,ROW(NB14))</f>
        <v>36.441974668390266</v>
      </c>
      <c r="NC57">
        <f t="array" ref="NC57">SMALL(NC$2:NC$41,ROW(NC14))</f>
        <v>30.381809238147753</v>
      </c>
      <c r="ND57">
        <f t="array" ref="ND57">SMALL(ND$2:ND$41,ROW(ND14))</f>
        <v>32.538421942835527</v>
      </c>
      <c r="NE57">
        <f t="array" ref="NE57">SMALL(NE$2:NE$41,ROW(NE14))</f>
        <v>41.467227674430134</v>
      </c>
      <c r="NF57">
        <f t="array" ref="NF57">SMALL(NF$2:NF$41,ROW(NF14))</f>
        <v>38.652279348861164</v>
      </c>
      <c r="NG57">
        <f t="array" ref="NG57">SMALL(NG$2:NG$41,ROW(NG14))</f>
        <v>37.490304113197098</v>
      </c>
      <c r="NH57">
        <f t="array" ref="NH57">SMALL(NH$2:NH$41,ROW(NH14))</f>
        <v>46.647198844985304</v>
      </c>
      <c r="NI57">
        <f t="array" ref="NI57">SMALL(NI$2:NI$41,ROW(NI14))</f>
        <v>31.646374780863852</v>
      </c>
      <c r="NJ57">
        <f t="array" ref="NJ57">SMALL(NJ$2:NJ$41,ROW(NJ14))</f>
        <v>35.472688406447325</v>
      </c>
      <c r="NK57">
        <f t="array" ref="NK57">SMALL(NK$2:NK$41,ROW(NK14))</f>
        <v>36.434490124519385</v>
      </c>
      <c r="NL57">
        <f t="array" ref="NL57">SMALL(NL$2:NL$41,ROW(NL14))</f>
        <v>40.257676405003842</v>
      </c>
      <c r="NM57">
        <f t="array" ref="NM57">SMALL(NM$2:NM$41,ROW(NM14))</f>
        <v>41.378909636523737</v>
      </c>
      <c r="NN57">
        <f t="array" ref="NN57">SMALL(NN$2:NN$41,ROW(NN14))</f>
        <v>26.88589272130644</v>
      </c>
      <c r="NO57">
        <f t="array" ref="NO57">SMALL(NO$2:NO$41,ROW(NO14))</f>
        <v>32.931340510712566</v>
      </c>
      <c r="NP57">
        <f t="array" ref="NP57">SMALL(NP$2:NP$41,ROW(NP14))</f>
        <v>38.24994386764638</v>
      </c>
      <c r="NQ57">
        <f t="array" ref="NQ57">SMALL(NQ$2:NQ$41,ROW(NQ14))</f>
        <v>33.472814418122937</v>
      </c>
      <c r="NR57">
        <f t="array" ref="NR57">SMALL(NR$2:NR$41,ROW(NR14))</f>
        <v>37.579882700189515</v>
      </c>
      <c r="NS57">
        <f t="array" ref="NS57">SMALL(NS$2:NS$41,ROW(NS14))</f>
        <v>34.215651536248757</v>
      </c>
      <c r="NT57">
        <f t="array" ref="NT57">SMALL(NT$2:NT$41,ROW(NT14))</f>
        <v>31.330340589237068</v>
      </c>
      <c r="NU57">
        <f t="array" ref="NU57">SMALL(NU$2:NU$41,ROW(NU14))</f>
        <v>34.320184532609893</v>
      </c>
      <c r="NV57">
        <f t="array" ref="NV57">SMALL(NV$2:NV$41,ROW(NV14))</f>
        <v>30.242828048977142</v>
      </c>
      <c r="NW57">
        <f t="array" ref="NW57">SMALL(NW$2:NW$41,ROW(NW14))</f>
        <v>33.411299747055644</v>
      </c>
      <c r="NX57">
        <f t="array" ref="NX57">SMALL(NX$2:NX$41,ROW(NX14))</f>
        <v>31.540818266176903</v>
      </c>
      <c r="NY57">
        <f t="array" ref="NY57">SMALL(NY$2:NY$41,ROW(NY14))</f>
        <v>34.147697662227536</v>
      </c>
      <c r="NZ57">
        <f t="array" ref="NZ57">SMALL(NZ$2:NZ$41,ROW(NZ14))</f>
        <v>26.636841984364484</v>
      </c>
      <c r="OA57">
        <f t="array" ref="OA57">SMALL(OA$2:OA$41,ROW(OA14))</f>
        <v>24.554976592666463</v>
      </c>
      <c r="OB57">
        <f t="array" ref="OB57">SMALL(OB$2:OB$41,ROW(OB14))</f>
        <v>31.41079932648006</v>
      </c>
      <c r="OC57">
        <f t="array" ref="OC57">SMALL(OC$2:OC$41,ROW(OC14))</f>
        <v>36.246837393335412</v>
      </c>
      <c r="OD57">
        <f t="array" ref="OD57">SMALL(OD$2:OD$41,ROW(OD14))</f>
        <v>26.153460973179044</v>
      </c>
      <c r="OE57">
        <f t="array" ref="OE57">SMALL(OE$2:OE$41,ROW(OE14))</f>
        <v>34.974933106349177</v>
      </c>
      <c r="OF57">
        <f t="array" ref="OF57">SMALL(OF$2:OF$41,ROW(OF14))</f>
        <v>41.346325853905071</v>
      </c>
      <c r="OG57">
        <f t="array" ref="OG57">SMALL(OG$2:OG$41,ROW(OG14))</f>
        <v>36.100152140927342</v>
      </c>
      <c r="OH57">
        <f t="array" ref="OH57">SMALL(OH$2:OH$41,ROW(OH14))</f>
        <v>35.640035504471662</v>
      </c>
      <c r="OI57">
        <f t="array" ref="OI57">SMALL(OI$2:OI$41,ROW(OI14))</f>
        <v>29.320902087229506</v>
      </c>
      <c r="OJ57">
        <f t="array" ref="OJ57">SMALL(OJ$2:OJ$41,ROW(OJ14))</f>
        <v>27.271180428613647</v>
      </c>
      <c r="OK57">
        <f t="array" ref="OK57">SMALL(OK$2:OK$41,ROW(OK14))</f>
        <v>26.314631686620665</v>
      </c>
      <c r="OL57">
        <f t="array" ref="OL57">SMALL(OL$2:OL$41,ROW(OL14))</f>
        <v>28.897231635485383</v>
      </c>
      <c r="OM57">
        <f t="array" ref="OM57">SMALL(OM$2:OM$41,ROW(OM14))</f>
        <v>39.135318188301454</v>
      </c>
      <c r="ON57">
        <f t="array" ref="ON57">SMALL(ON$2:ON$41,ROW(ON14))</f>
        <v>25.087990565545489</v>
      </c>
      <c r="OO57">
        <f t="array" ref="OO57">SMALL(OO$2:OO$41,ROW(OO14))</f>
        <v>30.068945247301219</v>
      </c>
      <c r="OP57">
        <f t="array" ref="OP57">SMALL(OP$2:OP$41,ROW(OP14))</f>
        <v>35.53920042432015</v>
      </c>
      <c r="OQ57">
        <f t="array" ref="OQ57">SMALL(OQ$2:OQ$41,ROW(OQ14))</f>
        <v>29.221532599841552</v>
      </c>
      <c r="OR57">
        <f t="array" ref="OR57">SMALL(OR$2:OR$41,ROW(OR14))</f>
        <v>39.144882219820268</v>
      </c>
      <c r="OS57">
        <f t="array" ref="OS57">SMALL(OS$2:OS$41,ROW(OS14))</f>
        <v>28.5226194981737</v>
      </c>
      <c r="OT57">
        <f t="array" ref="OT57">SMALL(OT$2:OT$41,ROW(OT14))</f>
        <v>30.319646372113258</v>
      </c>
      <c r="OU57">
        <f t="array" ref="OU57">SMALL(OU$2:OU$41,ROW(OU14))</f>
        <v>22.215199312599012</v>
      </c>
      <c r="OV57">
        <f t="array" ref="OV57">SMALL(OV$2:OV$41,ROW(OV14))</f>
        <v>35.556661729521295</v>
      </c>
      <c r="OW57">
        <f t="array" ref="OW57">SMALL(OW$2:OW$41,ROW(OW14))</f>
        <v>35.844077316700428</v>
      </c>
      <c r="OX57">
        <f t="array" ref="OX57">SMALL(OX$2:OX$41,ROW(OX14))</f>
        <v>37.510802066759382</v>
      </c>
      <c r="OY57">
        <f t="array" ref="OY57">SMALL(OY$2:OY$41,ROW(OY14))</f>
        <v>40.666358215729176</v>
      </c>
      <c r="OZ57">
        <f t="array" ref="OZ57">SMALL(OZ$2:OZ$41,ROW(OZ14))</f>
        <v>36.328977402184101</v>
      </c>
      <c r="PA57">
        <f t="array" ref="PA57">SMALL(PA$2:PA$41,ROW(PA14))</f>
        <v>33.855502353478947</v>
      </c>
      <c r="PB57">
        <f t="array" ref="PB57">SMALL(PB$2:PB$41,ROW(PB14))</f>
        <v>40.083769541503962</v>
      </c>
      <c r="PC57">
        <f t="array" ref="PC57">SMALL(PC$2:PC$41,ROW(PC14))</f>
        <v>44.618592157081714</v>
      </c>
      <c r="PD57">
        <f t="array" ref="PD57">SMALL(PD$2:PD$41,ROW(PD14))</f>
        <v>37.569880036672984</v>
      </c>
      <c r="PE57">
        <f t="array" ref="PE57">SMALL(PE$2:PE$41,ROW(PE14))</f>
        <v>35.668869322238173</v>
      </c>
      <c r="PF57">
        <f t="array" ref="PF57">SMALL(PF$2:PF$41,ROW(PF14))</f>
        <v>33.509359169117204</v>
      </c>
      <c r="PG57">
        <f t="array" ref="PG57">SMALL(PG$2:PG$41,ROW(PG14))</f>
        <v>38.219579947587007</v>
      </c>
      <c r="PH57">
        <f t="array" ref="PH57">SMALL(PH$2:PH$41,ROW(PH14))</f>
        <v>28.332391995826981</v>
      </c>
      <c r="PI57">
        <f t="array" ref="PI57">SMALL(PI$2:PI$41,ROW(PI14))</f>
        <v>30.088095908621373</v>
      </c>
      <c r="PJ57">
        <f t="array" ref="PJ57">SMALL(PJ$2:PJ$41,ROW(PJ14))</f>
        <v>33.463229324194081</v>
      </c>
      <c r="PK57">
        <f t="array" ref="PK57">SMALL(PK$2:PK$41,ROW(PK14))</f>
        <v>36.680491092268696</v>
      </c>
      <c r="PL57">
        <f t="array" ref="PL57">SMALL(PL$2:PL$41,ROW(PL14))</f>
        <v>26.70108059787843</v>
      </c>
      <c r="PM57">
        <f t="array" ref="PM57">SMALL(PM$2:PM$41,ROW(PM14))</f>
        <v>33.146057318325219</v>
      </c>
      <c r="PN57">
        <f t="array" ref="PN57">SMALL(PN$2:PN$41,ROW(PN14))</f>
        <v>35.962325053450094</v>
      </c>
      <c r="PO57">
        <f t="array" ref="PO57">SMALL(PO$2:PO$41,ROW(PO14))</f>
        <v>29.229962441912207</v>
      </c>
      <c r="PP57">
        <f t="array" ref="PP57">SMALL(PP$2:PP$41,ROW(PP14))</f>
        <v>30.565030193605224</v>
      </c>
      <c r="PQ57">
        <f t="array" ref="PQ57">SMALL(PQ$2:PQ$41,ROW(PQ14))</f>
        <v>41.567128331988464</v>
      </c>
      <c r="PR57">
        <f t="array" ref="PR57">SMALL(PR$2:PR$41,ROW(PR14))</f>
        <v>40.31622608023352</v>
      </c>
      <c r="PS57">
        <f t="array" ref="PS57">SMALL(PS$2:PS$41,ROW(PS14))</f>
        <v>35.123090575495986</v>
      </c>
      <c r="PT57">
        <f t="array" ref="PT57">SMALL(PT$2:PT$41,ROW(PT14))</f>
        <v>51.598997015276368</v>
      </c>
      <c r="PU57">
        <f t="array" ref="PU57">SMALL(PU$2:PU$41,ROW(PU14))</f>
        <v>30.560817667130504</v>
      </c>
      <c r="PV57">
        <f t="array" ref="PV57">SMALL(PV$2:PV$41,ROW(PV14))</f>
        <v>29.778312290002237</v>
      </c>
      <c r="PW57">
        <f t="array" ref="PW57">SMALL(PW$2:PW$41,ROW(PW14))</f>
        <v>33.27645603449983</v>
      </c>
      <c r="PX57">
        <f t="array" ref="PX57">SMALL(PX$2:PX$41,ROW(PX14))</f>
        <v>28.95129096983413</v>
      </c>
      <c r="PY57">
        <f t="array" ref="PY57">SMALL(PY$2:PY$41,ROW(PY14))</f>
        <v>31.28139537699046</v>
      </c>
      <c r="PZ57">
        <f t="array" ref="PZ57">SMALL(PZ$2:PZ$41,ROW(PZ14))</f>
        <v>40.765910005267905</v>
      </c>
      <c r="QA57">
        <f t="array" ref="QA57">SMALL(QA$2:QA$41,ROW(QA14))</f>
        <v>22.264763171433049</v>
      </c>
      <c r="QB57">
        <f t="array" ref="QB57">SMALL(QB$2:QB$41,ROW(QB14))</f>
        <v>37.818087460400477</v>
      </c>
      <c r="QC57">
        <f t="array" ref="QC57">SMALL(QC$2:QC$41,ROW(QC14))</f>
        <v>23.280770197817777</v>
      </c>
      <c r="QD57">
        <f t="array" ref="QD57">SMALL(QD$2:QD$41,ROW(QD14))</f>
        <v>29.415227434925612</v>
      </c>
      <c r="QE57">
        <f t="array" ref="QE57">SMALL(QE$2:QE$41,ROW(QE14))</f>
        <v>29.736303362724826</v>
      </c>
      <c r="QF57">
        <f t="array" ref="QF57">SMALL(QF$2:QF$41,ROW(QF14))</f>
        <v>32.39156626899819</v>
      </c>
      <c r="QG57">
        <f t="array" ref="QG57">SMALL(QG$2:QG$41,ROW(QG14))</f>
        <v>35.013360263061017</v>
      </c>
      <c r="QH57">
        <f t="array" ref="QH57">SMALL(QH$2:QH$41,ROW(QH14))</f>
        <v>29.295630067462305</v>
      </c>
      <c r="QI57">
        <f t="array" ref="QI57">SMALL(QI$2:QI$41,ROW(QI14))</f>
        <v>17.348552475339218</v>
      </c>
      <c r="QJ57">
        <f t="array" ref="QJ57">SMALL(QJ$2:QJ$41,ROW(QJ14))</f>
        <v>35.118680248124363</v>
      </c>
      <c r="QK57">
        <f t="array" ref="QK57">SMALL(QK$2:QK$41,ROW(QK14))</f>
        <v>25.93383948222862</v>
      </c>
      <c r="QL57">
        <f t="array" ref="QL57">SMALL(QL$2:QL$41,ROW(QL14))</f>
        <v>27.241104044566523</v>
      </c>
      <c r="QM57">
        <f t="array" ref="QM57">SMALL(QM$2:QM$41,ROW(QM14))</f>
        <v>31.165526444775502</v>
      </c>
      <c r="QN57">
        <f t="array" ref="QN57">SMALL(QN$2:QN$41,ROW(QN14))</f>
        <v>30.11025501588454</v>
      </c>
      <c r="QO57">
        <f t="array" ref="QO57">SMALL(QO$2:QO$41,ROW(QO14))</f>
        <v>33.066596882533894</v>
      </c>
      <c r="QP57">
        <f t="array" ref="QP57">SMALL(QP$2:QP$41,ROW(QP14))</f>
        <v>39.522944918648271</v>
      </c>
      <c r="QQ57">
        <f t="array" ref="QQ57">SMALL(QQ$2:QQ$41,ROW(QQ14))</f>
        <v>30.987822448866979</v>
      </c>
      <c r="QR57">
        <f t="array" ref="QR57">SMALL(QR$2:QR$41,ROW(QR14))</f>
        <v>36.879641846906537</v>
      </c>
      <c r="QS57">
        <f t="array" ref="QS57">SMALL(QS$2:QS$41,ROW(QS14))</f>
        <v>39.132136603693176</v>
      </c>
      <c r="QT57">
        <f t="array" ref="QT57">SMALL(QT$2:QT$41,ROW(QT14))</f>
        <v>31.856212494984366</v>
      </c>
      <c r="QU57">
        <f t="array" ref="QU57">SMALL(QU$2:QU$41,ROW(QU14))</f>
        <v>31.768240119874445</v>
      </c>
      <c r="QV57">
        <f t="array" ref="QV57">SMALL(QV$2:QV$41,ROW(QV14))</f>
        <v>47.215956987548168</v>
      </c>
      <c r="QW57">
        <f t="array" ref="QW57">SMALL(QW$2:QW$41,ROW(QW14))</f>
        <v>33.604530755539436</v>
      </c>
      <c r="QX57">
        <f t="array" ref="QX57">SMALL(QX$2:QX$41,ROW(QX14))</f>
        <v>38.196276358840286</v>
      </c>
      <c r="QY57">
        <f t="array" ref="QY57">SMALL(QY$2:QY$41,ROW(QY14))</f>
        <v>27.827493063695183</v>
      </c>
      <c r="QZ57">
        <f t="array" ref="QZ57">SMALL(QZ$2:QZ$41,ROW(QZ14))</f>
        <v>28.827428833033242</v>
      </c>
      <c r="RA57">
        <f t="array" ref="RA57">SMALL(RA$2:RA$41,ROW(RA14))</f>
        <v>30.350815833234183</v>
      </c>
      <c r="RB57">
        <f t="array" ref="RB57">SMALL(RB$2:RB$41,ROW(RB14))</f>
        <v>44.915955286797605</v>
      </c>
      <c r="RC57">
        <f t="array" ref="RC57">SMALL(RC$2:RC$41,ROW(RC14))</f>
        <v>37.777454618363414</v>
      </c>
      <c r="RD57">
        <f t="array" ref="RD57">SMALL(RD$2:RD$41,ROW(RD14))</f>
        <v>36.470073575955404</v>
      </c>
      <c r="RE57">
        <f t="array" ref="RE57">SMALL(RE$2:RE$41,ROW(RE14))</f>
        <v>44.036817702986937</v>
      </c>
      <c r="RF57">
        <f t="array" ref="RF57">SMALL(RF$2:RF$41,ROW(RF14))</f>
        <v>32.354099850697409</v>
      </c>
      <c r="RG57">
        <f t="array" ref="RG57">SMALL(RG$2:RG$41,ROW(RG14))</f>
        <v>38.834626177066582</v>
      </c>
      <c r="RH57">
        <f t="array" ref="RH57">SMALL(RH$2:RH$41,ROW(RH14))</f>
        <v>39.475937255013946</v>
      </c>
      <c r="RI57">
        <f t="array" ref="RI57">SMALL(RI$2:RI$41,ROW(RI14))</f>
        <v>32.887507524374612</v>
      </c>
      <c r="RJ57">
        <f t="array" ref="RJ57">SMALL(RJ$2:RJ$41,ROW(RJ14))</f>
        <v>43.795752597626333</v>
      </c>
      <c r="RK57">
        <f t="array" ref="RK57">SMALL(RK$2:RK$41,ROW(RK14))</f>
        <v>32.069107150652059</v>
      </c>
      <c r="RL57">
        <f t="array" ref="RL57">SMALL(RL$2:RL$41,ROW(RL14))</f>
        <v>36.816917759367136</v>
      </c>
      <c r="RM57">
        <f t="array" ref="RM57">SMALL(RM$2:RM$41,ROW(RM14))</f>
        <v>43.80313540478123</v>
      </c>
      <c r="RN57">
        <f t="array" ref="RN57">SMALL(RN$2:RN$41,ROW(RN14))</f>
        <v>34.180101955049807</v>
      </c>
      <c r="RO57">
        <f t="array" ref="RO57">SMALL(RO$2:RO$41,ROW(RO14))</f>
        <v>33.855657881364564</v>
      </c>
      <c r="RP57">
        <f t="array" ref="RP57">SMALL(RP$2:RP$41,ROW(RP14))</f>
        <v>30.051384482775447</v>
      </c>
      <c r="RQ57">
        <f t="array" ref="RQ57">SMALL(RQ$2:RQ$41,ROW(RQ14))</f>
        <v>35.310118686857976</v>
      </c>
      <c r="RR57">
        <f t="array" ref="RR57">SMALL(RR$2:RR$41,ROW(RR14))</f>
        <v>30.67476528109054</v>
      </c>
      <c r="RS57">
        <f t="array" ref="RS57">SMALL(RS$2:RS$41,ROW(RS14))</f>
        <v>30.38705283871569</v>
      </c>
      <c r="RT57">
        <f t="array" ref="RT57">SMALL(RT$2:RT$41,ROW(RT14))</f>
        <v>31.217877085093431</v>
      </c>
      <c r="RU57">
        <f t="array" ref="RU57">SMALL(RU$2:RU$41,ROW(RU14))</f>
        <v>28.045507052110842</v>
      </c>
      <c r="RV57">
        <f t="array" ref="RV57">SMALL(RV$2:RV$41,ROW(RV14))</f>
        <v>37.090664038628432</v>
      </c>
      <c r="RW57">
        <f t="array" ref="RW57">SMALL(RW$2:RW$41,ROW(RW14))</f>
        <v>32.537828166134567</v>
      </c>
      <c r="RX57">
        <f t="array" ref="RX57">SMALL(RX$2:RX$41,ROW(RX14))</f>
        <v>40.812644083157586</v>
      </c>
      <c r="RY57">
        <f t="array" ref="RY57">SMALL(RY$2:RY$41,ROW(RY14))</f>
        <v>42.853848223467601</v>
      </c>
      <c r="RZ57">
        <f t="array" ref="RZ57">SMALL(RZ$2:RZ$41,ROW(RZ14))</f>
        <v>35.099021879984043</v>
      </c>
      <c r="SA57">
        <f t="array" ref="SA57">SMALL(SA$2:SA$41,ROW(SA14))</f>
        <v>43.109323164716891</v>
      </c>
      <c r="SB57">
        <f t="array" ref="SB57">SMALL(SB$2:SB$41,ROW(SB14))</f>
        <v>38.144696458051691</v>
      </c>
      <c r="SC57">
        <f t="array" ref="SC57">SMALL(SC$2:SC$41,ROW(SC14))</f>
        <v>33.895755871213431</v>
      </c>
      <c r="SD57">
        <f t="array" ref="SD57">SMALL(SD$2:SD$41,ROW(SD14))</f>
        <v>41.339128097283314</v>
      </c>
      <c r="SE57">
        <f t="array" ref="SE57">SMALL(SE$2:SE$41,ROW(SE14))</f>
        <v>27.820248971605185</v>
      </c>
      <c r="SF57">
        <f t="array" ref="SF57">SMALL(SF$2:SF$41,ROW(SF14))</f>
        <v>36.429209750555962</v>
      </c>
      <c r="SG57">
        <f t="array" ref="SG57">SMALL(SG$2:SG$41,ROW(SG14))</f>
        <v>41.596088977575725</v>
      </c>
      <c r="SH57">
        <f t="array" ref="SH57">SMALL(SH$2:SH$41,ROW(SH14))</f>
        <v>25.857329629522852</v>
      </c>
      <c r="SI57">
        <f t="array" ref="SI57">SMALL(SI$2:SI$41,ROW(SI14))</f>
        <v>33.408673842057837</v>
      </c>
      <c r="SJ57">
        <f t="array" ref="SJ57">SMALL(SJ$2:SJ$41,ROW(SJ14))</f>
        <v>31.574569742856323</v>
      </c>
      <c r="SK57">
        <f t="array" ref="SK57">SMALL(SK$2:SK$41,ROW(SK14))</f>
        <v>31.843183207909682</v>
      </c>
      <c r="SL57">
        <f t="array" ref="SL57">SMALL(SL$2:SL$41,ROW(SL14))</f>
        <v>27.414444588574046</v>
      </c>
      <c r="SM57">
        <f t="array" ref="SM57">SMALL(SM$2:SM$41,ROW(SM14))</f>
        <v>19.745223874000565</v>
      </c>
      <c r="SN57">
        <f t="array" ref="SN57">SMALL(SN$2:SN$41,ROW(SN14))</f>
        <v>45.714812901837433</v>
      </c>
      <c r="SO57">
        <f t="array" ref="SO57">SMALL(SO$2:SO$41,ROW(SO14))</f>
        <v>40.486557091243235</v>
      </c>
      <c r="SP57">
        <f t="array" ref="SP57">SMALL(SP$2:SP$41,ROW(SP14))</f>
        <v>30.837211953903992</v>
      </c>
      <c r="SQ57">
        <f t="array" ref="SQ57">SMALL(SQ$2:SQ$41,ROW(SQ14))</f>
        <v>28.813683935415114</v>
      </c>
      <c r="SR57">
        <f t="array" ref="SR57">SMALL(SR$2:SR$41,ROW(SR14))</f>
        <v>34.267356797233425</v>
      </c>
      <c r="SS57">
        <f t="array" ref="SS57">SMALL(SS$2:SS$41,ROW(SS14))</f>
        <v>31.712747548909935</v>
      </c>
      <c r="ST57">
        <f t="array" ref="ST57">SMALL(ST$2:ST$41,ROW(ST14))</f>
        <v>23.292532595696905</v>
      </c>
      <c r="SU57">
        <f t="array" ref="SU57">SMALL(SU$2:SU$41,ROW(SU14))</f>
        <v>35.116138946359136</v>
      </c>
      <c r="SV57">
        <f t="array" ref="SV57">SMALL(SV$2:SV$41,ROW(SV14))</f>
        <v>27.685521759569522</v>
      </c>
      <c r="SW57">
        <f t="array" ref="SW57">SMALL(SW$2:SW$41,ROW(SW14))</f>
        <v>42.766673280559189</v>
      </c>
      <c r="SX57">
        <f t="array" ref="SX57">SMALL(SX$2:SX$41,ROW(SX14))</f>
        <v>34.338692043961103</v>
      </c>
      <c r="SY57">
        <f t="array" ref="SY57">SMALL(SY$2:SY$41,ROW(SY14))</f>
        <v>35.216721498197423</v>
      </c>
      <c r="SZ57">
        <f t="array" ref="SZ57">SMALL(SZ$2:SZ$41,ROW(SZ14))</f>
        <v>36.726484678941191</v>
      </c>
      <c r="TA57">
        <f t="array" ref="TA57">SMALL(TA$2:TA$41,ROW(TA14))</f>
        <v>52.103725011208162</v>
      </c>
      <c r="TB57">
        <f t="array" ref="TB57">SMALL(TB$2:TB$41,ROW(TB14))</f>
        <v>37.2405771079464</v>
      </c>
      <c r="TC57">
        <f t="array" ref="TC57">SMALL(TC$2:TC$41,ROW(TC14))</f>
        <v>41.439646154413829</v>
      </c>
      <c r="TD57">
        <f t="array" ref="TD57">SMALL(TD$2:TD$41,ROW(TD14))</f>
        <v>31.868866049641664</v>
      </c>
      <c r="TE57">
        <f t="array" ref="TE57">SMALL(TE$2:TE$41,ROW(TE14))</f>
        <v>40.97803138524344</v>
      </c>
      <c r="TF57">
        <f t="array" ref="TF57">SMALL(TF$2:TF$41,ROW(TF14))</f>
        <v>35.162205250461767</v>
      </c>
      <c r="TG57">
        <f t="array" ref="TG57">SMALL(TG$2:TG$41,ROW(TG14))</f>
        <v>31.719950344784603</v>
      </c>
      <c r="TH57">
        <f t="array" ref="TH57">SMALL(TH$2:TH$41,ROW(TH14))</f>
        <v>33.02890322808188</v>
      </c>
      <c r="TI57">
        <f t="array" ref="TI57">SMALL(TI$2:TI$41,ROW(TI14))</f>
        <v>40.43082040812925</v>
      </c>
      <c r="TJ57">
        <f t="array" ref="TJ57">SMALL(TJ$2:TJ$41,ROW(TJ14))</f>
        <v>30.142393447767226</v>
      </c>
      <c r="TK57">
        <f t="array" ref="TK57">SMALL(TK$2:TK$41,ROW(TK14))</f>
        <v>39.459527022553154</v>
      </c>
      <c r="TL57">
        <f t="array" ref="TL57">SMALL(TL$2:TL$41,ROW(TL14))</f>
        <v>47.914918467715239</v>
      </c>
      <c r="TM57">
        <f t="array" ref="TM57">SMALL(TM$2:TM$41,ROW(TM14))</f>
        <v>32.211302137293366</v>
      </c>
      <c r="TN57">
        <f t="array" ref="TN57">SMALL(TN$2:TN$41,ROW(TN14))</f>
        <v>29.143554083244961</v>
      </c>
      <c r="TO57">
        <f t="array" ref="TO57">SMALL(TO$2:TO$41,ROW(TO14))</f>
        <v>40.659508222728192</v>
      </c>
      <c r="TP57">
        <f t="array" ref="TP57">SMALL(TP$2:TP$41,ROW(TP14))</f>
        <v>32.30873449363196</v>
      </c>
      <c r="TQ57">
        <f t="array" ref="TQ57">SMALL(TQ$2:TQ$41,ROW(TQ14))</f>
        <v>34.759097748245807</v>
      </c>
      <c r="TR57">
        <f t="array" ref="TR57">SMALL(TR$2:TR$41,ROW(TR14))</f>
        <v>29.132698659425611</v>
      </c>
      <c r="TS57">
        <f t="array" ref="TS57">SMALL(TS$2:TS$41,ROW(TS14))</f>
        <v>46.588837430492909</v>
      </c>
      <c r="TT57">
        <f t="array" ref="TT57">SMALL(TT$2:TT$41,ROW(TT14))</f>
        <v>25.400284058508046</v>
      </c>
      <c r="TU57">
        <f t="array" ref="TU57">SMALL(TU$2:TU$41,ROW(TU14))</f>
        <v>31.711655180447444</v>
      </c>
      <c r="TV57">
        <f t="array" ref="TV57">SMALL(TV$2:TV$41,ROW(TV14))</f>
        <v>32.603844280017086</v>
      </c>
      <c r="TW57">
        <f t="array" ref="TW57">SMALL(TW$2:TW$41,ROW(TW14))</f>
        <v>31.667776205909924</v>
      </c>
      <c r="TX57">
        <f t="array" ref="TX57">SMALL(TX$2:TX$41,ROW(TX14))</f>
        <v>37.714773763208541</v>
      </c>
      <c r="TY57">
        <f t="array" ref="TY57">SMALL(TY$2:TY$41,ROW(TY14))</f>
        <v>28.005697344997515</v>
      </c>
      <c r="TZ57">
        <f t="array" ref="TZ57">SMALL(TZ$2:TZ$41,ROW(TZ14))</f>
        <v>35.044722866931075</v>
      </c>
      <c r="UA57">
        <f t="array" ref="UA57">SMALL(UA$2:UA$41,ROW(UA14))</f>
        <v>35.282989204170249</v>
      </c>
      <c r="UB57">
        <f t="array" ref="UB57">SMALL(UB$2:UB$41,ROW(UB14))</f>
        <v>33.571364950058246</v>
      </c>
      <c r="UC57">
        <f t="array" ref="UC57">SMALL(UC$2:UC$41,ROW(UC14))</f>
        <v>28.559370081211529</v>
      </c>
      <c r="UD57">
        <f t="array" ref="UD57">SMALL(UD$2:UD$41,ROW(UD14))</f>
        <v>42.983106052145601</v>
      </c>
      <c r="UE57">
        <f t="array" ref="UE57">SMALL(UE$2:UE$41,ROW(UE14))</f>
        <v>39.667259376594231</v>
      </c>
      <c r="UF57">
        <f t="array" ref="UF57">SMALL(UF$2:UF$41,ROW(UF14))</f>
        <v>28.237301672831656</v>
      </c>
      <c r="UG57">
        <f t="array" ref="UG57">SMALL(UG$2:UG$41,ROW(UG14))</f>
        <v>30.446584943740458</v>
      </c>
      <c r="UH57">
        <f t="array" ref="UH57">SMALL(UH$2:UH$41,ROW(UH14))</f>
        <v>29.709526775430184</v>
      </c>
      <c r="UI57">
        <f t="array" ref="UI57">SMALL(UI$2:UI$41,ROW(UI14))</f>
        <v>33.123339789338864</v>
      </c>
      <c r="UJ57">
        <f t="array" ref="UJ57">SMALL(UJ$2:UJ$41,ROW(UJ14))</f>
        <v>31.334373541872523</v>
      </c>
      <c r="UK57">
        <f t="array" ref="UK57">SMALL(UK$2:UK$41,ROW(UK14))</f>
        <v>34.47500105517625</v>
      </c>
      <c r="UL57">
        <f t="array" ref="UL57">SMALL(UL$2:UL$41,ROW(UL14))</f>
        <v>36.762651791764114</v>
      </c>
      <c r="UM57">
        <f t="array" ref="UM57">SMALL(UM$2:UM$41,ROW(UM14))</f>
        <v>33.737715990795763</v>
      </c>
      <c r="UN57">
        <f t="array" ref="UN57">SMALL(UN$2:UN$41,ROW(UN14))</f>
        <v>32.438028479850594</v>
      </c>
      <c r="UO57">
        <f t="array" ref="UO57">SMALL(UO$2:UO$41,ROW(UO14))</f>
        <v>34.191976245348869</v>
      </c>
      <c r="UP57">
        <f t="array" ref="UP57">SMALL(UP$2:UP$41,ROW(UP14))</f>
        <v>33.051032049846754</v>
      </c>
      <c r="UQ57">
        <f t="array" ref="UQ57">SMALL(UQ$2:UQ$41,ROW(UQ14))</f>
        <v>36.80771665846175</v>
      </c>
      <c r="UR57">
        <f t="array" ref="UR57">SMALL(UR$2:UR$41,ROW(UR14))</f>
        <v>30.575066033753753</v>
      </c>
      <c r="US57">
        <f t="array" ref="US57">SMALL(US$2:US$41,ROW(US14))</f>
        <v>31.932086317008785</v>
      </c>
      <c r="UT57">
        <f t="array" ref="UT57">SMALL(UT$2:UT$41,ROW(UT14))</f>
        <v>30.735815987189962</v>
      </c>
      <c r="UU57">
        <f t="array" ref="UU57">SMALL(UU$2:UU$41,ROW(UU14))</f>
        <v>41.027394093649157</v>
      </c>
      <c r="UV57">
        <f t="array" ref="UV57">SMALL(UV$2:UV$41,ROW(UV14))</f>
        <v>37.388993095996817</v>
      </c>
      <c r="UW57">
        <f t="array" ref="UW57">SMALL(UW$2:UW$41,ROW(UW14))</f>
        <v>38.746896080455237</v>
      </c>
      <c r="UX57">
        <f t="array" ref="UX57">SMALL(UX$2:UX$41,ROW(UX14))</f>
        <v>38.427290111034459</v>
      </c>
      <c r="UY57">
        <f t="array" ref="UY57">SMALL(UY$2:UY$41,ROW(UY14))</f>
        <v>37.842470791861665</v>
      </c>
      <c r="UZ57">
        <f t="array" ref="UZ57">SMALL(UZ$2:UZ$41,ROW(UZ14))</f>
        <v>31.167592884637418</v>
      </c>
      <c r="VA57">
        <f t="array" ref="VA57">SMALL(VA$2:VA$41,ROW(VA14))</f>
        <v>20.317298811850026</v>
      </c>
      <c r="VB57">
        <f t="array" ref="VB57">SMALL(VB$2:VB$41,ROW(VB14))</f>
        <v>27.423811592767336</v>
      </c>
      <c r="VC57">
        <f t="array" ref="VC57">SMALL(VC$2:VC$41,ROW(VC14))</f>
        <v>39.353208922622784</v>
      </c>
      <c r="VD57">
        <f t="array" ref="VD57">SMALL(VD$2:VD$41,ROW(VD14))</f>
        <v>29.640495388059872</v>
      </c>
      <c r="VE57">
        <f t="array" ref="VE57">SMALL(VE$2:VE$41,ROW(VE14))</f>
        <v>36.908116636452789</v>
      </c>
      <c r="VF57">
        <f t="array" ref="VF57">SMALL(VF$2:VF$41,ROW(VF14))</f>
        <v>29.444933991870325</v>
      </c>
      <c r="VG57">
        <f t="array" ref="VG57">SMALL(VG$2:VG$41,ROW(VG14))</f>
        <v>35.864434658354796</v>
      </c>
      <c r="VH57">
        <f t="array" ref="VH57">SMALL(VH$2:VH$41,ROW(VH14))</f>
        <v>27.381995325761142</v>
      </c>
      <c r="VI57">
        <f t="array" ref="VI57">SMALL(VI$2:VI$41,ROW(VI14))</f>
        <v>37.768501850086729</v>
      </c>
      <c r="VJ57">
        <f t="array" ref="VJ57">SMALL(VJ$2:VJ$41,ROW(VJ14))</f>
        <v>38.388433275214602</v>
      </c>
      <c r="VK57">
        <f t="array" ref="VK57">SMALL(VK$2:VK$41,ROW(VK14))</f>
        <v>32.825444491170273</v>
      </c>
      <c r="VL57">
        <f t="array" ref="VL57">SMALL(VL$2:VL$41,ROW(VL14))</f>
        <v>35.44477756222485</v>
      </c>
    </row>
    <row r="58" spans="1:584" x14ac:dyDescent="0.35">
      <c r="A58">
        <f t="array" ref="A58">SMALL(A$2:A$41,ROW(A15))</f>
        <v>27.851726181649866</v>
      </c>
      <c r="B58">
        <f t="array" ref="B58">SMALL(B$2:B$41,ROW(B15))</f>
        <v>23.101683716344112</v>
      </c>
      <c r="C58">
        <f t="array" ref="C58">SMALL(C$2:C$41,ROW(C15))</f>
        <v>33.828879041063423</v>
      </c>
      <c r="D58">
        <f t="array" ref="D58">SMALL(D$2:D$41,ROW(D15))</f>
        <v>31.663118403751685</v>
      </c>
      <c r="E58">
        <f t="array" ref="E58">SMALL(E$2:E$41,ROW(E15))</f>
        <v>41.674617693998115</v>
      </c>
      <c r="F58">
        <f t="array" ref="F58">SMALL(F$2:F$41,ROW(F15))</f>
        <v>36.978107126202396</v>
      </c>
      <c r="G58">
        <f t="array" ref="G58">SMALL(G$2:G$41,ROW(G15))</f>
        <v>41.562384461222834</v>
      </c>
      <c r="H58">
        <f t="array" ref="H58">SMALL(H$2:H$41,ROW(H15))</f>
        <v>28.100516149830785</v>
      </c>
      <c r="I58">
        <f t="array" ref="I58">SMALL(I$2:I$41,ROW(I15))</f>
        <v>26.620395195120601</v>
      </c>
      <c r="J58">
        <f t="array" ref="J58">SMALL(J$2:J$41,ROW(J15))</f>
        <v>32.802406650634687</v>
      </c>
      <c r="K58">
        <f t="array" ref="K58">SMALL(K$2:K$41,ROW(K15))</f>
        <v>30.148226914636329</v>
      </c>
      <c r="L58">
        <f t="array" ref="L58">SMALL(L$2:L$41,ROW(L15))</f>
        <v>27.744585597389165</v>
      </c>
      <c r="M58">
        <f t="array" ref="M58">SMALL(M$2:M$41,ROW(M15))</f>
        <v>25.582462769352365</v>
      </c>
      <c r="N58">
        <f t="array" ref="N58">SMALL(N$2:N$41,ROW(N15))</f>
        <v>29.071073466592207</v>
      </c>
      <c r="O58">
        <f t="array" ref="O58">SMALL(O$2:O$41,ROW(O15))</f>
        <v>40.282423032632934</v>
      </c>
      <c r="P58">
        <f t="array" ref="P58">SMALL(P$2:P$41,ROW(P15))</f>
        <v>28.034935312282418</v>
      </c>
      <c r="Q58">
        <f t="array" ref="Q58">SMALL(Q$2:Q$41,ROW(Q15))</f>
        <v>31.900058259721114</v>
      </c>
      <c r="R58">
        <f t="array" ref="R58">SMALL(R$2:R$41,ROW(R15))</f>
        <v>22.279757619193184</v>
      </c>
      <c r="S58">
        <f t="array" ref="S58">SMALL(S$2:S$41,ROW(S15))</f>
        <v>30.085031587984105</v>
      </c>
      <c r="T58">
        <f t="array" ref="T58">SMALL(T$2:T$41,ROW(T15))</f>
        <v>31.944954431725211</v>
      </c>
      <c r="U58">
        <f t="array" ref="U58">SMALL(U$2:U$41,ROW(U15))</f>
        <v>29.683404960105285</v>
      </c>
      <c r="V58">
        <f t="array" ref="V58">SMALL(V$2:V$41,ROW(V15))</f>
        <v>35.327230209181337</v>
      </c>
      <c r="W58">
        <f t="array" ref="W58">SMALL(W$2:W$41,ROW(W15))</f>
        <v>31.331548533042547</v>
      </c>
      <c r="X58">
        <f t="array" ref="X58">SMALL(X$2:X$41,ROW(X15))</f>
        <v>35.677700284569937</v>
      </c>
      <c r="Y58">
        <f t="array" ref="Y58">SMALL(Y$2:Y$41,ROW(Y15))</f>
        <v>25.231106463451006</v>
      </c>
      <c r="Z58">
        <f t="array" ref="Z58">SMALL(Z$2:Z$41,ROW(Z15))</f>
        <v>41.453781773693464</v>
      </c>
      <c r="AA58">
        <f t="array" ref="AA58">SMALL(AA$2:AA$41,ROW(AA15))</f>
        <v>32.866521858920592</v>
      </c>
      <c r="AB58">
        <f t="array" ref="AB58">SMALL(AB$2:AB$41,ROW(AB15))</f>
        <v>35.836383779957515</v>
      </c>
      <c r="AC58">
        <f t="array" ref="AC58">SMALL(AC$2:AC$41,ROW(AC15))</f>
        <v>34.234923377159696</v>
      </c>
      <c r="AD58">
        <f t="array" ref="AD58">SMALL(AD$2:AD$41,ROW(AD15))</f>
        <v>37.387891326712989</v>
      </c>
      <c r="AE58">
        <f t="array" ref="AE58">SMALL(AE$2:AE$41,ROW(AE15))</f>
        <v>35.063212090645671</v>
      </c>
      <c r="AF58">
        <f t="array" ref="AF58">SMALL(AF$2:AF$41,ROW(AF15))</f>
        <v>33.063306188879537</v>
      </c>
      <c r="AG58">
        <f t="array" ref="AG58">SMALL(AG$2:AG$41,ROW(AG15))</f>
        <v>33.118222117430378</v>
      </c>
      <c r="AH58">
        <f t="array" ref="AH58">SMALL(AH$2:AH$41,ROW(AH15))</f>
        <v>31.096300464886504</v>
      </c>
      <c r="AI58">
        <f t="array" ref="AI58">SMALL(AI$2:AI$41,ROW(AI15))</f>
        <v>33.131479729479366</v>
      </c>
      <c r="AJ58">
        <f t="array" ref="AJ58">SMALL(AJ$2:AJ$41,ROW(AJ15))</f>
        <v>33.449395075475195</v>
      </c>
      <c r="AK58">
        <f t="array" ref="AK58">SMALL(AK$2:AK$41,ROW(AK15))</f>
        <v>38.880774933796005</v>
      </c>
      <c r="AL58">
        <f t="array" ref="AL58">SMALL(AL$2:AL$41,ROW(AL15))</f>
        <v>42.970283729984843</v>
      </c>
      <c r="AM58">
        <f t="array" ref="AM58">SMALL(AM$2:AM$41,ROW(AM15))</f>
        <v>46.586142455293505</v>
      </c>
      <c r="AN58">
        <f t="array" ref="AN58">SMALL(AN$2:AN$41,ROW(AN15))</f>
        <v>32.191666147156795</v>
      </c>
      <c r="AO58">
        <f t="array" ref="AO58">SMALL(AO$2:AO$41,ROW(AO15))</f>
        <v>38.446551347994792</v>
      </c>
      <c r="AP58">
        <f t="array" ref="AP58">SMALL(AP$2:AP$41,ROW(AP15))</f>
        <v>28.918598689122238</v>
      </c>
      <c r="AQ58">
        <f t="array" ref="AQ58">SMALL(AQ$2:AQ$41,ROW(AQ15))</f>
        <v>32.446147175860538</v>
      </c>
      <c r="AR58">
        <f t="array" ref="AR58">SMALL(AR$2:AR$41,ROW(AR15))</f>
        <v>36.389443164678944</v>
      </c>
      <c r="AS58">
        <f t="array" ref="AS58">SMALL(AS$2:AS$41,ROW(AS15))</f>
        <v>35.152109203842933</v>
      </c>
      <c r="AT58">
        <f t="array" ref="AT58">SMALL(AT$2:AT$41,ROW(AT15))</f>
        <v>34.463640551492823</v>
      </c>
      <c r="AU58">
        <f t="array" ref="AU58">SMALL(AU$2:AU$41,ROW(AU15))</f>
        <v>29.906205679024175</v>
      </c>
      <c r="AV58">
        <f t="array" ref="AV58">SMALL(AV$2:AV$41,ROW(AV15))</f>
        <v>23.524516536959887</v>
      </c>
      <c r="AW58">
        <f t="array" ref="AW58">SMALL(AW$2:AW$41,ROW(AW15))</f>
        <v>36.185860068956501</v>
      </c>
      <c r="AX58">
        <f t="array" ref="AX58">SMALL(AX$2:AX$41,ROW(AX15))</f>
        <v>30.401213770619474</v>
      </c>
      <c r="AY58">
        <f t="array" ref="AY58">SMALL(AY$2:AY$41,ROW(AY15))</f>
        <v>33.521905312165664</v>
      </c>
      <c r="AZ58">
        <f t="array" ref="AZ58">SMALL(AZ$2:AZ$41,ROW(AZ15))</f>
        <v>34.20717190627721</v>
      </c>
      <c r="BA58">
        <f t="array" ref="BA58">SMALL(BA$2:BA$41,ROW(BA15))</f>
        <v>31.72731702387706</v>
      </c>
      <c r="BB58">
        <f t="array" ref="BB58">SMALL(BB$2:BB$41,ROW(BB15))</f>
        <v>31.978885870577184</v>
      </c>
      <c r="BC58">
        <f t="array" ref="BC58">SMALL(BC$2:BC$41,ROW(BC15))</f>
        <v>30.69202048327217</v>
      </c>
      <c r="BD58">
        <f t="array" ref="BD58">SMALL(BD$2:BD$41,ROW(BD15))</f>
        <v>37.25235656165794</v>
      </c>
      <c r="BE58">
        <f t="array" ref="BE58">SMALL(BE$2:BE$41,ROW(BE15))</f>
        <v>33.606705853298088</v>
      </c>
      <c r="BF58">
        <f t="array" ref="BF58">SMALL(BF$2:BF$41,ROW(BF15))</f>
        <v>44.658360889239958</v>
      </c>
      <c r="BG58">
        <f t="array" ref="BG58">SMALL(BG$2:BG$41,ROW(BG15))</f>
        <v>23.908542420074433</v>
      </c>
      <c r="BH58">
        <f t="array" ref="BH58">SMALL(BH$2:BH$41,ROW(BH15))</f>
        <v>26.492208429847832</v>
      </c>
      <c r="BI58">
        <f t="array" ref="BI58">SMALL(BI$2:BI$41,ROW(BI15))</f>
        <v>33.213083885535127</v>
      </c>
      <c r="BJ58">
        <f t="array" ref="BJ58">SMALL(BJ$2:BJ$41,ROW(BJ15))</f>
        <v>32.860514881507882</v>
      </c>
      <c r="BK58">
        <f t="array" ref="BK58">SMALL(BK$2:BK$41,ROW(BK15))</f>
        <v>41.219535689092858</v>
      </c>
      <c r="BL58">
        <f t="array" ref="BL58">SMALL(BL$2:BL$41,ROW(BL15))</f>
        <v>34.951233700373166</v>
      </c>
      <c r="BM58">
        <f t="array" ref="BM58">SMALL(BM$2:BM$41,ROW(BM15))</f>
        <v>25.622444079535047</v>
      </c>
      <c r="BN58">
        <f t="array" ref="BN58">SMALL(BN$2:BN$41,ROW(BN15))</f>
        <v>33.072600085040193</v>
      </c>
      <c r="BO58">
        <f t="array" ref="BO58">SMALL(BO$2:BO$41,ROW(BO15))</f>
        <v>32.755235681516638</v>
      </c>
      <c r="BP58">
        <f t="array" ref="BP58">SMALL(BP$2:BP$41,ROW(BP15))</f>
        <v>31.993307297978767</v>
      </c>
      <c r="BQ58">
        <f t="array" ref="BQ58">SMALL(BQ$2:BQ$41,ROW(BQ15))</f>
        <v>35.284597075099597</v>
      </c>
      <c r="BR58">
        <f t="array" ref="BR58">SMALL(BR$2:BR$41,ROW(BR15))</f>
        <v>33.583021783037942</v>
      </c>
      <c r="BS58">
        <f t="array" ref="BS58">SMALL(BS$2:BS$41,ROW(BS15))</f>
        <v>26.498882623146891</v>
      </c>
      <c r="BT58">
        <f t="array" ref="BT58">SMALL(BT$2:BT$41,ROW(BT15))</f>
        <v>32.825218646644245</v>
      </c>
      <c r="BU58">
        <f t="array" ref="BU58">SMALL(BU$2:BU$41,ROW(BU15))</f>
        <v>35.954317559091585</v>
      </c>
      <c r="BV58">
        <f t="array" ref="BV58">SMALL(BV$2:BV$41,ROW(BV15))</f>
        <v>26.725895287583921</v>
      </c>
      <c r="BW58">
        <f t="array" ref="BW58">SMALL(BW$2:BW$41,ROW(BW15))</f>
        <v>37.857693038773526</v>
      </c>
      <c r="BX58">
        <f t="array" ref="BX58">SMALL(BX$2:BX$41,ROW(BX15))</f>
        <v>36.898681074836503</v>
      </c>
      <c r="BY58">
        <f t="array" ref="BY58">SMALL(BY$2:BY$41,ROW(BY15))</f>
        <v>34.530599211649957</v>
      </c>
      <c r="BZ58">
        <f t="array" ref="BZ58">SMALL(BZ$2:BZ$41,ROW(BZ15))</f>
        <v>40.406063803592602</v>
      </c>
      <c r="CA58">
        <f t="array" ref="CA58">SMALL(CA$2:CA$41,ROW(CA15))</f>
        <v>24.886845389281977</v>
      </c>
      <c r="CB58">
        <f t="array" ref="CB58">SMALL(CB$2:CB$41,ROW(CB15))</f>
        <v>37.844264586313464</v>
      </c>
      <c r="CC58">
        <f t="array" ref="CC58">SMALL(CC$2:CC$41,ROW(CC15))</f>
        <v>26.067246343632053</v>
      </c>
      <c r="CD58">
        <f t="array" ref="CD58">SMALL(CD$2:CD$41,ROW(CD15))</f>
        <v>34.593020225762253</v>
      </c>
      <c r="CE58">
        <f t="array" ref="CE58">SMALL(CE$2:CE$41,ROW(CE15))</f>
        <v>31.327419366746515</v>
      </c>
      <c r="CF58">
        <f t="array" ref="CF58">SMALL(CF$2:CF$41,ROW(CF15))</f>
        <v>32.377479210865076</v>
      </c>
      <c r="CG58">
        <f t="array" ref="CG58">SMALL(CG$2:CG$41,ROW(CG15))</f>
        <v>31.670394508475955</v>
      </c>
      <c r="CH58">
        <f t="array" ref="CH58">SMALL(CH$2:CH$41,ROW(CH15))</f>
        <v>47.505614410855692</v>
      </c>
      <c r="CI58">
        <f t="array" ref="CI58">SMALL(CI$2:CI$41,ROW(CI15))</f>
        <v>31.893291888577497</v>
      </c>
      <c r="CJ58">
        <f t="array" ref="CJ58">SMALL(CJ$2:CJ$41,ROW(CJ15))</f>
        <v>44.469409855949294</v>
      </c>
      <c r="CK58">
        <f t="array" ref="CK58">SMALL(CK$2:CK$41,ROW(CK15))</f>
        <v>31.424946106104951</v>
      </c>
      <c r="CL58">
        <f t="array" ref="CL58">SMALL(CL$2:CL$41,ROW(CL15))</f>
        <v>30.659610557091224</v>
      </c>
      <c r="CM58">
        <f t="array" ref="CM58">SMALL(CM$2:CM$41,ROW(CM15))</f>
        <v>35.151027185725297</v>
      </c>
      <c r="CN58">
        <f t="array" ref="CN58">SMALL(CN$2:CN$41,ROW(CN15))</f>
        <v>35.373438266983598</v>
      </c>
      <c r="CO58">
        <f t="array" ref="CO58">SMALL(CO$2:CO$41,ROW(CO15))</f>
        <v>29.231518422006499</v>
      </c>
      <c r="CP58">
        <f t="array" ref="CP58">SMALL(CP$2:CP$41,ROW(CP15))</f>
        <v>36.027667846392731</v>
      </c>
      <c r="CQ58">
        <f t="array" ref="CQ58">SMALL(CQ$2:CQ$41,ROW(CQ15))</f>
        <v>41.485705620731544</v>
      </c>
      <c r="CR58">
        <f t="array" ref="CR58">SMALL(CR$2:CR$41,ROW(CR15))</f>
        <v>26.996550839855466</v>
      </c>
      <c r="CS58">
        <f t="array" ref="CS58">SMALL(CS$2:CS$41,ROW(CS15))</f>
        <v>27.69585073833986</v>
      </c>
      <c r="CT58">
        <f t="array" ref="CT58">SMALL(CT$2:CT$41,ROW(CT15))</f>
        <v>30.809245168351726</v>
      </c>
      <c r="CU58">
        <f t="array" ref="CU58">SMALL(CU$2:CU$41,ROW(CU15))</f>
        <v>32.640003837628413</v>
      </c>
      <c r="CV58">
        <f t="array" ref="CV58">SMALL(CV$2:CV$41,ROW(CV15))</f>
        <v>35.584350702661332</v>
      </c>
      <c r="CW58">
        <f t="array" ref="CW58">SMALL(CW$2:CW$41,ROW(CW15))</f>
        <v>40.261913125420463</v>
      </c>
      <c r="CX58">
        <f t="array" ref="CX58">SMALL(CX$2:CX$41,ROW(CX15))</f>
        <v>34.550594903850744</v>
      </c>
      <c r="CY58">
        <f t="array" ref="CY58">SMALL(CY$2:CY$41,ROW(CY15))</f>
        <v>26.599958191876937</v>
      </c>
      <c r="CZ58">
        <f t="array" ref="CZ58">SMALL(CZ$2:CZ$41,ROW(CZ15))</f>
        <v>42.923628192989462</v>
      </c>
      <c r="DA58">
        <f t="array" ref="DA58">SMALL(DA$2:DA$41,ROW(DA15))</f>
        <v>32.284051155950074</v>
      </c>
      <c r="DB58">
        <f t="array" ref="DB58">SMALL(DB$2:DB$41,ROW(DB15))</f>
        <v>36.674581376273444</v>
      </c>
      <c r="DC58">
        <f t="array" ref="DC58">SMALL(DC$2:DC$41,ROW(DC15))</f>
        <v>30.441380873833559</v>
      </c>
      <c r="DD58">
        <f t="array" ref="DD58">SMALL(DD$2:DD$41,ROW(DD15))</f>
        <v>28.035105715869868</v>
      </c>
      <c r="DE58">
        <f t="array" ref="DE58">SMALL(DE$2:DE$41,ROW(DE15))</f>
        <v>39.886578772313875</v>
      </c>
      <c r="DF58">
        <f t="array" ref="DF58">SMALL(DF$2:DF$41,ROW(DF15))</f>
        <v>32.379508887841396</v>
      </c>
      <c r="DG58">
        <f t="array" ref="DG58">SMALL(DG$2:DG$41,ROW(DG15))</f>
        <v>31.386148947555288</v>
      </c>
      <c r="DH58">
        <f t="array" ref="DH58">SMALL(DH$2:DH$41,ROW(DH15))</f>
        <v>32.884642641385078</v>
      </c>
      <c r="DI58">
        <f t="array" ref="DI58">SMALL(DI$2:DI$41,ROW(DI15))</f>
        <v>40.682669635283254</v>
      </c>
      <c r="DJ58">
        <f t="array" ref="DJ58">SMALL(DJ$2:DJ$41,ROW(DJ15))</f>
        <v>38.131443392828714</v>
      </c>
      <c r="DK58">
        <f t="array" ref="DK58">SMALL(DK$2:DK$41,ROW(DK15))</f>
        <v>28.837039910684322</v>
      </c>
      <c r="DL58">
        <f t="array" ref="DL58">SMALL(DL$2:DL$41,ROW(DL15))</f>
        <v>32.727622549322405</v>
      </c>
      <c r="DM58">
        <f t="array" ref="DM58">SMALL(DM$2:DM$41,ROW(DM15))</f>
        <v>35.05991541276731</v>
      </c>
      <c r="DN58">
        <f t="array" ref="DN58">SMALL(DN$2:DN$41,ROW(DN15))</f>
        <v>35.148453713926038</v>
      </c>
      <c r="DO58">
        <f t="array" ref="DO58">SMALL(DO$2:DO$41,ROW(DO15))</f>
        <v>34.781703163876266</v>
      </c>
      <c r="DP58">
        <f t="array" ref="DP58">SMALL(DP$2:DP$41,ROW(DP15))</f>
        <v>34.952902448330384</v>
      </c>
      <c r="DQ58">
        <f t="array" ref="DQ58">SMALL(DQ$2:DQ$41,ROW(DQ15))</f>
        <v>36.425582001710012</v>
      </c>
      <c r="DR58">
        <f t="array" ref="DR58">SMALL(DR$2:DR$41,ROW(DR15))</f>
        <v>38.60301490013439</v>
      </c>
      <c r="DS58">
        <f t="array" ref="DS58">SMALL(DS$2:DS$41,ROW(DS15))</f>
        <v>28.020045497802116</v>
      </c>
      <c r="DT58">
        <f t="array" ref="DT58">SMALL(DT$2:DT$41,ROW(DT15))</f>
        <v>34.247126031951979</v>
      </c>
      <c r="DU58">
        <f t="array" ref="DU58">SMALL(DU$2:DU$41,ROW(DU15))</f>
        <v>42.164813676092521</v>
      </c>
      <c r="DV58">
        <f t="array" ref="DV58">SMALL(DV$2:DV$41,ROW(DV15))</f>
        <v>35.293191102852916</v>
      </c>
      <c r="DW58">
        <f t="array" ref="DW58">SMALL(DW$2:DW$41,ROW(DW15))</f>
        <v>29.728575150223737</v>
      </c>
      <c r="DX58">
        <f t="array" ref="DX58">SMALL(DX$2:DX$41,ROW(DX15))</f>
        <v>36.895874015938489</v>
      </c>
      <c r="DY58">
        <f t="array" ref="DY58">SMALL(DY$2:DY$41,ROW(DY15))</f>
        <v>32.917115116996506</v>
      </c>
      <c r="DZ58">
        <f t="array" ref="DZ58">SMALL(DZ$2:DZ$41,ROW(DZ15))</f>
        <v>35.816183909651812</v>
      </c>
      <c r="EA58">
        <f t="array" ref="EA58">SMALL(EA$2:EA$41,ROW(EA15))</f>
        <v>33.304199062444084</v>
      </c>
      <c r="EB58">
        <f t="array" ref="EB58">SMALL(EB$2:EB$41,ROW(EB15))</f>
        <v>43.218153161971287</v>
      </c>
      <c r="EC58">
        <f t="array" ref="EC58">SMALL(EC$2:EC$41,ROW(EC15))</f>
        <v>28.569142492775281</v>
      </c>
      <c r="ED58">
        <f t="array" ref="ED58">SMALL(ED$2:ED$41,ROW(ED15))</f>
        <v>35.045640944345756</v>
      </c>
      <c r="EE58">
        <f t="array" ref="EE58">SMALL(EE$2:EE$41,ROW(EE15))</f>
        <v>28.38604632591338</v>
      </c>
      <c r="EF58">
        <f t="array" ref="EF58">SMALL(EF$2:EF$41,ROW(EF15))</f>
        <v>32.557721518510789</v>
      </c>
      <c r="EG58">
        <f t="array" ref="EG58">SMALL(EG$2:EG$41,ROW(EG15))</f>
        <v>32.33268898467928</v>
      </c>
      <c r="EH58">
        <f t="array" ref="EH58">SMALL(EH$2:EH$41,ROW(EH15))</f>
        <v>38.017194629404166</v>
      </c>
      <c r="EI58">
        <f t="array" ref="EI58">SMALL(EI$2:EI$41,ROW(EI15))</f>
        <v>32.421226524917302</v>
      </c>
      <c r="EJ58">
        <f t="array" ref="EJ58">SMALL(EJ$2:EJ$41,ROW(EJ15))</f>
        <v>41.591027533843132</v>
      </c>
      <c r="EK58">
        <f t="array" ref="EK58">SMALL(EK$2:EK$41,ROW(EK15))</f>
        <v>30.496212951938762</v>
      </c>
      <c r="EL58">
        <f t="array" ref="EL58">SMALL(EL$2:EL$41,ROW(EL15))</f>
        <v>37.474698317228672</v>
      </c>
      <c r="EM58">
        <f t="array" ref="EM58">SMALL(EM$2:EM$41,ROW(EM15))</f>
        <v>32.32197493667271</v>
      </c>
      <c r="EN58">
        <f t="array" ref="EN58">SMALL(EN$2:EN$41,ROW(EN15))</f>
        <v>33.245991385428752</v>
      </c>
      <c r="EO58">
        <f t="array" ref="EO58">SMALL(EO$2:EO$41,ROW(EO15))</f>
        <v>35.282299157084466</v>
      </c>
      <c r="EP58">
        <f t="array" ref="EP58">SMALL(EP$2:EP$41,ROW(EP15))</f>
        <v>35.019843208885156</v>
      </c>
      <c r="EQ58">
        <f t="array" ref="EQ58">SMALL(EQ$2:EQ$41,ROW(EQ15))</f>
        <v>33.375607385634225</v>
      </c>
      <c r="ER58">
        <f t="array" ref="ER58">SMALL(ER$2:ER$41,ROW(ER15))</f>
        <v>33.293247714868542</v>
      </c>
      <c r="ES58">
        <f t="array" ref="ES58">SMALL(ES$2:ES$41,ROW(ES15))</f>
        <v>29.188586563607352</v>
      </c>
      <c r="ET58">
        <f t="array" ref="ET58">SMALL(ET$2:ET$41,ROW(ET15))</f>
        <v>32.041171203927661</v>
      </c>
      <c r="EU58">
        <f t="array" ref="EU58">SMALL(EU$2:EU$41,ROW(EU15))</f>
        <v>31.876895751194169</v>
      </c>
      <c r="EV58">
        <f t="array" ref="EV58">SMALL(EV$2:EV$41,ROW(EV15))</f>
        <v>33.722049753134797</v>
      </c>
      <c r="EW58">
        <f t="array" ref="EW58">SMALL(EW$2:EW$41,ROW(EW15))</f>
        <v>29.22803350438074</v>
      </c>
      <c r="EX58">
        <f t="array" ref="EX58">SMALL(EX$2:EX$41,ROW(EX15))</f>
        <v>30.146227127950869</v>
      </c>
      <c r="EY58">
        <f t="array" ref="EY58">SMALL(EY$2:EY$41,ROW(EY15))</f>
        <v>25.3587129444083</v>
      </c>
      <c r="EZ58">
        <f t="array" ref="EZ58">SMALL(EZ$2:EZ$41,ROW(EZ15))</f>
        <v>31.027377053460349</v>
      </c>
      <c r="FA58">
        <f t="array" ref="FA58">SMALL(FA$2:FA$41,ROW(FA15))</f>
        <v>32.833280441029615</v>
      </c>
      <c r="FB58">
        <f t="array" ref="FB58">SMALL(FB$2:FB$41,ROW(FB15))</f>
        <v>32.306771792398244</v>
      </c>
      <c r="FC58">
        <f t="array" ref="FC58">SMALL(FC$2:FC$41,ROW(FC15))</f>
        <v>26.35925159290375</v>
      </c>
      <c r="FD58">
        <f t="array" ref="FD58">SMALL(FD$2:FD$41,ROW(FD15))</f>
        <v>43.145170485350981</v>
      </c>
      <c r="FE58">
        <f t="array" ref="FE58">SMALL(FE$2:FE$41,ROW(FE15))</f>
        <v>40.690378553054771</v>
      </c>
      <c r="FF58">
        <f t="array" ref="FF58">SMALL(FF$2:FF$41,ROW(FF15))</f>
        <v>35.860809786340575</v>
      </c>
      <c r="FG58">
        <f t="array" ref="FG58">SMALL(FG$2:FG$41,ROW(FG15))</f>
        <v>33.029366286601686</v>
      </c>
      <c r="FH58">
        <f t="array" ref="FH58">SMALL(FH$2:FH$41,ROW(FH15))</f>
        <v>38.857361761447478</v>
      </c>
      <c r="FI58">
        <f t="array" ref="FI58">SMALL(FI$2:FI$41,ROW(FI15))</f>
        <v>36.837303963509591</v>
      </c>
      <c r="FJ58">
        <f t="array" ref="FJ58">SMALL(FJ$2:FJ$41,ROW(FJ15))</f>
        <v>55.514748453076898</v>
      </c>
      <c r="FK58">
        <f t="array" ref="FK58">SMALL(FK$2:FK$41,ROW(FK15))</f>
        <v>34.103889532573866</v>
      </c>
      <c r="FL58">
        <f t="array" ref="FL58">SMALL(FL$2:FL$41,ROW(FL15))</f>
        <v>48.499185371972999</v>
      </c>
      <c r="FM58">
        <f t="array" ref="FM58">SMALL(FM$2:FM$41,ROW(FM15))</f>
        <v>40.959882191866768</v>
      </c>
      <c r="FN58">
        <f t="array" ref="FN58">SMALL(FN$2:FN$41,ROW(FN15))</f>
        <v>40.268143833308287</v>
      </c>
      <c r="FO58">
        <f t="array" ref="FO58">SMALL(FO$2:FO$41,ROW(FO15))</f>
        <v>33.109121104916134</v>
      </c>
      <c r="FP58">
        <f t="array" ref="FP58">SMALL(FP$2:FP$41,ROW(FP15))</f>
        <v>41.136616858098606</v>
      </c>
      <c r="FQ58">
        <f t="array" ref="FQ58">SMALL(FQ$2:FQ$41,ROW(FQ15))</f>
        <v>34.355409375999287</v>
      </c>
      <c r="FR58">
        <f t="array" ref="FR58">SMALL(FR$2:FR$41,ROW(FR15))</f>
        <v>32.669419889139427</v>
      </c>
      <c r="FS58">
        <f t="array" ref="FS58">SMALL(FS$2:FS$41,ROW(FS15))</f>
        <v>35.263045833245933</v>
      </c>
      <c r="FT58">
        <f t="array" ref="FT58">SMALL(FT$2:FT$41,ROW(FT15))</f>
        <v>27.274242398257346</v>
      </c>
      <c r="FU58">
        <f t="array" ref="FU58">SMALL(FU$2:FU$41,ROW(FU15))</f>
        <v>33.202967524215367</v>
      </c>
      <c r="FV58">
        <f t="array" ref="FV58">SMALL(FV$2:FV$41,ROW(FV15))</f>
        <v>34.408663759362938</v>
      </c>
      <c r="FW58">
        <f t="array" ref="FW58">SMALL(FW$2:FW$41,ROW(FW15))</f>
        <v>24.176622255807342</v>
      </c>
      <c r="FX58">
        <f t="array" ref="FX58">SMALL(FX$2:FX$41,ROW(FX15))</f>
        <v>31.139411584512914</v>
      </c>
      <c r="FY58">
        <f t="array" ref="FY58">SMALL(FY$2:FY$41,ROW(FY15))</f>
        <v>40.752532470824484</v>
      </c>
      <c r="FZ58">
        <f t="array" ref="FZ58">SMALL(FZ$2:FZ$41,ROW(FZ15))</f>
        <v>29.702944330804996</v>
      </c>
      <c r="GA58">
        <f t="array" ref="GA58">SMALL(GA$2:GA$41,ROW(GA15))</f>
        <v>41.270032726907282</v>
      </c>
      <c r="GB58">
        <f t="array" ref="GB58">SMALL(GB$2:GB$41,ROW(GB15))</f>
        <v>30.237676785097136</v>
      </c>
      <c r="GC58">
        <f t="array" ref="GC58">SMALL(GC$2:GC$41,ROW(GC15))</f>
        <v>30.452577976448886</v>
      </c>
      <c r="GD58">
        <f t="array" ref="GD58">SMALL(GD$2:GD$41,ROW(GD15))</f>
        <v>32.270807807360512</v>
      </c>
      <c r="GE58">
        <f t="array" ref="GE58">SMALL(GE$2:GE$41,ROW(GE15))</f>
        <v>35.125500632309837</v>
      </c>
      <c r="GF58">
        <f t="array" ref="GF58">SMALL(GF$2:GF$41,ROW(GF15))</f>
        <v>35.938060792798815</v>
      </c>
      <c r="GG58">
        <f t="array" ref="GG58">SMALL(GG$2:GG$41,ROW(GG15))</f>
        <v>40.094904762021876</v>
      </c>
      <c r="GH58">
        <f t="array" ref="GH58">SMALL(GH$2:GH$41,ROW(GH15))</f>
        <v>37.866681672414906</v>
      </c>
      <c r="GI58">
        <f t="array" ref="GI58">SMALL(GI$2:GI$41,ROW(GI15))</f>
        <v>35.809651217409296</v>
      </c>
      <c r="GJ58">
        <f t="array" ref="GJ58">SMALL(GJ$2:GJ$41,ROW(GJ15))</f>
        <v>33.739578515595056</v>
      </c>
      <c r="GK58">
        <f t="array" ref="GK58">SMALL(GK$2:GK$41,ROW(GK15))</f>
        <v>37.398718921909634</v>
      </c>
      <c r="GL58">
        <f t="array" ref="GL58">SMALL(GL$2:GL$41,ROW(GL15))</f>
        <v>39.611436125353983</v>
      </c>
      <c r="GM58">
        <f t="array" ref="GM58">SMALL(GM$2:GM$41,ROW(GM15))</f>
        <v>39.76246690355741</v>
      </c>
      <c r="GN58">
        <f t="array" ref="GN58">SMALL(GN$2:GN$41,ROW(GN15))</f>
        <v>26.561768103716279</v>
      </c>
      <c r="GO58">
        <f t="array" ref="GO58">SMALL(GO$2:GO$41,ROW(GO15))</f>
        <v>30.251955263447051</v>
      </c>
      <c r="GP58">
        <f t="array" ref="GP58">SMALL(GP$2:GP$41,ROW(GP15))</f>
        <v>33.414479994457501</v>
      </c>
      <c r="GQ58">
        <f t="array" ref="GQ58">SMALL(GQ$2:GQ$41,ROW(GQ15))</f>
        <v>24.323951745133854</v>
      </c>
      <c r="GR58">
        <f t="array" ref="GR58">SMALL(GR$2:GR$41,ROW(GR15))</f>
        <v>30.076361077686865</v>
      </c>
      <c r="GS58">
        <f t="array" ref="GS58">SMALL(GS$2:GS$41,ROW(GS15))</f>
        <v>25.626068448390612</v>
      </c>
      <c r="GT58">
        <f t="array" ref="GT58">SMALL(GT$2:GT$41,ROW(GT15))</f>
        <v>32.253749932734941</v>
      </c>
      <c r="GU58">
        <f t="array" ref="GU58">SMALL(GU$2:GU$41,ROW(GU15))</f>
        <v>31.353624847879953</v>
      </c>
      <c r="GV58">
        <f t="array" ref="GV58">SMALL(GV$2:GV$41,ROW(GV15))</f>
        <v>27.188309002076608</v>
      </c>
      <c r="GW58">
        <f t="array" ref="GW58">SMALL(GW$2:GW$41,ROW(GW15))</f>
        <v>28.897727964885032</v>
      </c>
      <c r="GX58">
        <f t="array" ref="GX58">SMALL(GX$2:GX$41,ROW(GX15))</f>
        <v>31.06292866971166</v>
      </c>
      <c r="GY58">
        <f t="array" ref="GY58">SMALL(GY$2:GY$41,ROW(GY15))</f>
        <v>40.365731871695331</v>
      </c>
      <c r="GZ58">
        <f t="array" ref="GZ58">SMALL(GZ$2:GZ$41,ROW(GZ15))</f>
        <v>33.619655812634377</v>
      </c>
      <c r="HA58">
        <f t="array" ref="HA58">SMALL(HA$2:HA$41,ROW(HA15))</f>
        <v>36.937881360467898</v>
      </c>
      <c r="HB58">
        <f t="array" ref="HB58">SMALL(HB$2:HB$41,ROW(HB15))</f>
        <v>35.244122931985416</v>
      </c>
      <c r="HC58">
        <f t="array" ref="HC58">SMALL(HC$2:HC$41,ROW(HC15))</f>
        <v>33.907341104987886</v>
      </c>
      <c r="HD58">
        <f t="array" ref="HD58">SMALL(HD$2:HD$41,ROW(HD15))</f>
        <v>36.127393782454071</v>
      </c>
      <c r="HE58">
        <f t="array" ref="HE58">SMALL(HE$2:HE$41,ROW(HE15))</f>
        <v>32.592874260488266</v>
      </c>
      <c r="HF58">
        <f t="array" ref="HF58">SMALL(HF$2:HF$41,ROW(HF15))</f>
        <v>36.185036280108918</v>
      </c>
      <c r="HG58">
        <f t="array" ref="HG58">SMALL(HG$2:HG$41,ROW(HG15))</f>
        <v>34.135385533747822</v>
      </c>
      <c r="HH58">
        <f t="array" ref="HH58">SMALL(HH$2:HH$41,ROW(HH15))</f>
        <v>27.896647381520545</v>
      </c>
      <c r="HI58">
        <f t="array" ref="HI58">SMALL(HI$2:HI$41,ROW(HI15))</f>
        <v>31.488834581776711</v>
      </c>
      <c r="HJ58">
        <f t="array" ref="HJ58">SMALL(HJ$2:HJ$41,ROW(HJ15))</f>
        <v>33.489818957653398</v>
      </c>
      <c r="HK58">
        <f t="array" ref="HK58">SMALL(HK$2:HK$41,ROW(HK15))</f>
        <v>40.239511012790665</v>
      </c>
      <c r="HL58">
        <f t="array" ref="HL58">SMALL(HL$2:HL$41,ROW(HL15))</f>
        <v>36.827039309487034</v>
      </c>
      <c r="HM58">
        <f t="array" ref="HM58">SMALL(HM$2:HM$41,ROW(HM15))</f>
        <v>37.689757718775518</v>
      </c>
      <c r="HN58">
        <f t="array" ref="HN58">SMALL(HN$2:HN$41,ROW(HN15))</f>
        <v>27.642743102892293</v>
      </c>
      <c r="HO58">
        <f t="array" ref="HO58">SMALL(HO$2:HO$41,ROW(HO15))</f>
        <v>33.007438842563971</v>
      </c>
      <c r="HP58">
        <f t="array" ref="HP58">SMALL(HP$2:HP$41,ROW(HP15))</f>
        <v>29.274618404344736</v>
      </c>
      <c r="HQ58">
        <f t="array" ref="HQ58">SMALL(HQ$2:HQ$41,ROW(HQ15))</f>
        <v>48.928735193672203</v>
      </c>
      <c r="HR58">
        <f t="array" ref="HR58">SMALL(HR$2:HR$41,ROW(HR15))</f>
        <v>45.064692288526714</v>
      </c>
      <c r="HS58">
        <f t="array" ref="HS58">SMALL(HS$2:HS$41,ROW(HS15))</f>
        <v>51.460323303846458</v>
      </c>
      <c r="HT58">
        <f t="array" ref="HT58">SMALL(HT$2:HT$41,ROW(HT15))</f>
        <v>30.013910091882423</v>
      </c>
      <c r="HU58">
        <f t="array" ref="HU58">SMALL(HU$2:HU$41,ROW(HU15))</f>
        <v>31.561680667196772</v>
      </c>
      <c r="HV58">
        <f t="array" ref="HV58">SMALL(HV$2:HV$41,ROW(HV15))</f>
        <v>32.726341842925279</v>
      </c>
      <c r="HW58">
        <f t="array" ref="HW58">SMALL(HW$2:HW$41,ROW(HW15))</f>
        <v>27.514322593443932</v>
      </c>
      <c r="HX58">
        <f t="array" ref="HX58">SMALL(HX$2:HX$41,ROW(HX15))</f>
        <v>40.610040278193487</v>
      </c>
      <c r="HY58">
        <f t="array" ref="HY58">SMALL(HY$2:HY$41,ROW(HY15))</f>
        <v>28.742651368542898</v>
      </c>
      <c r="HZ58">
        <f t="array" ref="HZ58">SMALL(HZ$2:HZ$41,ROW(HZ15))</f>
        <v>42.402226881791194</v>
      </c>
      <c r="IA58">
        <f t="array" ref="IA58">SMALL(IA$2:IA$41,ROW(IA15))</f>
        <v>39.369391679577674</v>
      </c>
      <c r="IB58">
        <f t="array" ref="IB58">SMALL(IB$2:IB$41,ROW(IB15))</f>
        <v>33.180884571760572</v>
      </c>
      <c r="IC58">
        <f t="array" ref="IC58">SMALL(IC$2:IC$41,ROW(IC15))</f>
        <v>32.320478501671367</v>
      </c>
      <c r="ID58">
        <f t="array" ref="ID58">SMALL(ID$2:ID$41,ROW(ID15))</f>
        <v>33.336567636155927</v>
      </c>
      <c r="IE58">
        <f t="array" ref="IE58">SMALL(IE$2:IE$41,ROW(IE15))</f>
        <v>23.96548561205465</v>
      </c>
      <c r="IF58">
        <f t="array" ref="IF58">SMALL(IF$2:IF$41,ROW(IF15))</f>
        <v>36.501342249292705</v>
      </c>
      <c r="IG58">
        <f t="array" ref="IG58">SMALL(IG$2:IG$41,ROW(IG15))</f>
        <v>33.315484999208721</v>
      </c>
      <c r="IH58">
        <f t="array" ref="IH58">SMALL(IH$2:IH$41,ROW(IH15))</f>
        <v>30.55233725873688</v>
      </c>
      <c r="II58">
        <f t="array" ref="II58">SMALL(II$2:II$41,ROW(II15))</f>
        <v>37.255247915470925</v>
      </c>
      <c r="IJ58">
        <f t="array" ref="IJ58">SMALL(IJ$2:IJ$41,ROW(IJ15))</f>
        <v>35.323476544926848</v>
      </c>
      <c r="IK58">
        <f t="array" ref="IK58">SMALL(IK$2:IK$41,ROW(IK15))</f>
        <v>33.656561441270298</v>
      </c>
      <c r="IL58">
        <f t="array" ref="IL58">SMALL(IL$2:IL$41,ROW(IL15))</f>
        <v>46.436982283547458</v>
      </c>
      <c r="IM58">
        <f t="array" ref="IM58">SMALL(IM$2:IM$41,ROW(IM15))</f>
        <v>50.818658362677198</v>
      </c>
      <c r="IN58">
        <f t="array" ref="IN58">SMALL(IN$2:IN$41,ROW(IN15))</f>
        <v>35.207125142442436</v>
      </c>
      <c r="IO58">
        <f t="array" ref="IO58">SMALL(IO$2:IO$41,ROW(IO15))</f>
        <v>32.115502819943501</v>
      </c>
      <c r="IP58">
        <f t="array" ref="IP58">SMALL(IP$2:IP$41,ROW(IP15))</f>
        <v>41.816254870205668</v>
      </c>
      <c r="IQ58">
        <f t="array" ref="IQ58">SMALL(IQ$2:IQ$41,ROW(IQ15))</f>
        <v>41.767926420683082</v>
      </c>
      <c r="IR58">
        <f t="array" ref="IR58">SMALL(IR$2:IR$41,ROW(IR15))</f>
        <v>37.801308160834836</v>
      </c>
      <c r="IS58">
        <f t="array" ref="IS58">SMALL(IS$2:IS$41,ROW(IS15))</f>
        <v>31.762574235952659</v>
      </c>
      <c r="IT58">
        <f t="array" ref="IT58">SMALL(IT$2:IT$41,ROW(IT15))</f>
        <v>37.82410370716012</v>
      </c>
      <c r="IU58">
        <f t="array" ref="IU58">SMALL(IU$2:IU$41,ROW(IU15))</f>
        <v>31.157956441974836</v>
      </c>
      <c r="IV58">
        <f t="array" ref="IV58">SMALL(IV$2:IV$41,ROW(IV15))</f>
        <v>38.627306793719136</v>
      </c>
      <c r="IW58">
        <f t="array" ref="IW58">SMALL(IW$2:IW$41,ROW(IW15))</f>
        <v>36.926397029650801</v>
      </c>
      <c r="IX58">
        <f t="array" ref="IX58">SMALL(IX$2:IX$41,ROW(IX15))</f>
        <v>44.829879216331847</v>
      </c>
      <c r="IY58">
        <f t="array" ref="IY58">SMALL(IY$2:IY$41,ROW(IY15))</f>
        <v>51.426169014944129</v>
      </c>
      <c r="IZ58">
        <f t="array" ref="IZ58">SMALL(IZ$2:IZ$41,ROW(IZ15))</f>
        <v>33.452599059863843</v>
      </c>
      <c r="JA58">
        <f t="array" ref="JA58">SMALL(JA$2:JA$41,ROW(JA15))</f>
        <v>43.028387205207927</v>
      </c>
      <c r="JB58">
        <f t="array" ref="JB58">SMALL(JB$2:JB$41,ROW(JB15))</f>
        <v>44.955355278876389</v>
      </c>
      <c r="JC58">
        <f t="array" ref="JC58">SMALL(JC$2:JC$41,ROW(JC15))</f>
        <v>36.552987878727507</v>
      </c>
      <c r="JD58">
        <f t="array" ref="JD58">SMALL(JD$2:JD$41,ROW(JD15))</f>
        <v>42.4894329106532</v>
      </c>
      <c r="JE58">
        <f t="array" ref="JE58">SMALL(JE$2:JE$41,ROW(JE15))</f>
        <v>44.093842857173406</v>
      </c>
      <c r="JF58">
        <f t="array" ref="JF58">SMALL(JF$2:JF$41,ROW(JF15))</f>
        <v>35.927973602751415</v>
      </c>
      <c r="JG58">
        <f t="array" ref="JG58">SMALL(JG$2:JG$41,ROW(JG15))</f>
        <v>39.479989769533852</v>
      </c>
      <c r="JH58">
        <f t="array" ref="JH58">SMALL(JH$2:JH$41,ROW(JH15))</f>
        <v>40.330797659758723</v>
      </c>
      <c r="JI58">
        <f t="array" ref="JI58">SMALL(JI$2:JI$41,ROW(JI15))</f>
        <v>40.127378817486935</v>
      </c>
      <c r="JJ58">
        <f t="array" ref="JJ58">SMALL(JJ$2:JJ$41,ROW(JJ15))</f>
        <v>40.586226829716722</v>
      </c>
      <c r="JK58">
        <f t="array" ref="JK58">SMALL(JK$2:JK$41,ROW(JK15))</f>
        <v>45.427264837932128</v>
      </c>
      <c r="JL58">
        <f t="array" ref="JL58">SMALL(JL$2:JL$41,ROW(JL15))</f>
        <v>43.772213674770882</v>
      </c>
      <c r="JM58">
        <f t="array" ref="JM58">SMALL(JM$2:JM$41,ROW(JM15))</f>
        <v>31.528432601023766</v>
      </c>
      <c r="JN58">
        <f t="array" ref="JN58">SMALL(JN$2:JN$41,ROW(JN15))</f>
        <v>46.023122904905087</v>
      </c>
      <c r="JO58">
        <f t="array" ref="JO58">SMALL(JO$2:JO$41,ROW(JO15))</f>
        <v>39.595260751004076</v>
      </c>
      <c r="JP58">
        <f t="array" ref="JP58">SMALL(JP$2:JP$41,ROW(JP15))</f>
        <v>44.108101921075679</v>
      </c>
      <c r="JQ58">
        <f t="array" ref="JQ58">SMALL(JQ$2:JQ$41,ROW(JQ15))</f>
        <v>38.430392587103533</v>
      </c>
      <c r="JR58">
        <f t="array" ref="JR58">SMALL(JR$2:JR$41,ROW(JR15))</f>
        <v>36.525499778408239</v>
      </c>
      <c r="JS58">
        <f t="array" ref="JS58">SMALL(JS$2:JS$41,ROW(JS15))</f>
        <v>36.350970136041774</v>
      </c>
      <c r="JT58">
        <f t="array" ref="JT58">SMALL(JT$2:JT$41,ROW(JT15))</f>
        <v>40.494077788605068</v>
      </c>
      <c r="JU58">
        <f t="array" ref="JU58">SMALL(JU$2:JU$41,ROW(JU15))</f>
        <v>38.633401958667918</v>
      </c>
      <c r="JV58">
        <f t="array" ref="JV58">SMALL(JV$2:JV$41,ROW(JV15))</f>
        <v>31.188528187339969</v>
      </c>
      <c r="JW58">
        <f t="array" ref="JW58">SMALL(JW$2:JW$41,ROW(JW15))</f>
        <v>37.129351379468062</v>
      </c>
      <c r="JX58">
        <f t="array" ref="JX58">SMALL(JX$2:JX$41,ROW(JX15))</f>
        <v>31.514690713538666</v>
      </c>
      <c r="JY58">
        <f t="array" ref="JY58">SMALL(JY$2:JY$41,ROW(JY15))</f>
        <v>36.945692004053697</v>
      </c>
      <c r="JZ58">
        <f t="array" ref="JZ58">SMALL(JZ$2:JZ$41,ROW(JZ15))</f>
        <v>43.871124507698589</v>
      </c>
      <c r="KA58">
        <f t="array" ref="KA58">SMALL(KA$2:KA$41,ROW(KA15))</f>
        <v>36.53958473959166</v>
      </c>
      <c r="KB58">
        <f t="array" ref="KB58">SMALL(KB$2:KB$41,ROW(KB15))</f>
        <v>42.081698907957531</v>
      </c>
      <c r="KC58">
        <f t="array" ref="KC58">SMALL(KC$2:KC$41,ROW(KC15))</f>
        <v>42.468330410436401</v>
      </c>
      <c r="KD58">
        <f t="array" ref="KD58">SMALL(KD$2:KD$41,ROW(KD15))</f>
        <v>34.463351861977969</v>
      </c>
      <c r="KE58">
        <f t="array" ref="KE58">SMALL(KE$2:KE$41,ROW(KE15))</f>
        <v>36.595368822155649</v>
      </c>
      <c r="KF58">
        <f t="array" ref="KF58">SMALL(KF$2:KF$41,ROW(KF15))</f>
        <v>35.023067787972295</v>
      </c>
      <c r="KG58">
        <f t="array" ref="KG58">SMALL(KG$2:KG$41,ROW(KG15))</f>
        <v>38.818293549892175</v>
      </c>
      <c r="KH58">
        <f t="array" ref="KH58">SMALL(KH$2:KH$41,ROW(KH15))</f>
        <v>31.392158443485581</v>
      </c>
      <c r="KI58">
        <f t="array" ref="KI58">SMALL(KI$2:KI$41,ROW(KI15))</f>
        <v>42.022864021297963</v>
      </c>
      <c r="KJ58">
        <f t="array" ref="KJ58">SMALL(KJ$2:KJ$41,ROW(KJ15))</f>
        <v>39.167551136240313</v>
      </c>
      <c r="KK58">
        <f t="array" ref="KK58">SMALL(KK$2:KK$41,ROW(KK15))</f>
        <v>46.924175851291224</v>
      </c>
      <c r="KL58">
        <f t="array" ref="KL58">SMALL(KL$2:KL$41,ROW(KL15))</f>
        <v>35.438446574906507</v>
      </c>
      <c r="KM58">
        <f t="array" ref="KM58">SMALL(KM$2:KM$41,ROW(KM15))</f>
        <v>34.696410220114934</v>
      </c>
      <c r="KN58">
        <f t="array" ref="KN58">SMALL(KN$2:KN$41,ROW(KN15))</f>
        <v>48.508734543659244</v>
      </c>
      <c r="KO58">
        <f t="array" ref="KO58">SMALL(KO$2:KO$41,ROW(KO15))</f>
        <v>34.812716335352455</v>
      </c>
      <c r="KP58">
        <f t="array" ref="KP58">SMALL(KP$2:KP$41,ROW(KP15))</f>
        <v>38.664011332762712</v>
      </c>
      <c r="KQ58">
        <f t="array" ref="KQ58">SMALL(KQ$2:KQ$41,ROW(KQ15))</f>
        <v>45.125174331479315</v>
      </c>
      <c r="KR58">
        <f t="array" ref="KR58">SMALL(KR$2:KR$41,ROW(KR15))</f>
        <v>36.720459979825932</v>
      </c>
      <c r="KS58">
        <f t="array" ref="KS58">SMALL(KS$2:KS$41,ROW(KS15))</f>
        <v>38.18863811683805</v>
      </c>
      <c r="KT58">
        <f t="array" ref="KT58">SMALL(KT$2:KT$41,ROW(KT15))</f>
        <v>36.189482064677328</v>
      </c>
      <c r="KU58">
        <f t="array" ref="KU58">SMALL(KU$2:KU$41,ROW(KU15))</f>
        <v>45.866218940253837</v>
      </c>
      <c r="KV58">
        <f t="array" ref="KV58">SMALL(KV$2:KV$41,ROW(KV15))</f>
        <v>26.435892261136189</v>
      </c>
      <c r="KW58">
        <f t="array" ref="KW58">SMALL(KW$2:KW$41,ROW(KW15))</f>
        <v>26.435079361955733</v>
      </c>
      <c r="KX58">
        <f t="array" ref="KX58">SMALL(KX$2:KX$41,ROW(KX15))</f>
        <v>30.464703566941235</v>
      </c>
      <c r="KY58">
        <f t="array" ref="KY58">SMALL(KY$2:KY$41,ROW(KY15))</f>
        <v>33.813954688654796</v>
      </c>
      <c r="KZ58">
        <f t="array" ref="KZ58">SMALL(KZ$2:KZ$41,ROW(KZ15))</f>
        <v>36.568298912549892</v>
      </c>
      <c r="LA58">
        <f t="array" ref="LA58">SMALL(LA$2:LA$41,ROW(LA15))</f>
        <v>38.307073217212789</v>
      </c>
      <c r="LB58">
        <f t="array" ref="LB58">SMALL(LB$2:LB$41,ROW(LB15))</f>
        <v>37.626516476915626</v>
      </c>
      <c r="LC58">
        <f t="array" ref="LC58">SMALL(LC$2:LC$41,ROW(LC15))</f>
        <v>42.82805308061063</v>
      </c>
      <c r="LD58">
        <f t="array" ref="LD58">SMALL(LD$2:LD$41,ROW(LD15))</f>
        <v>34.202061946315503</v>
      </c>
      <c r="LE58">
        <f t="array" ref="LE58">SMALL(LE$2:LE$41,ROW(LE15))</f>
        <v>34.665707997860096</v>
      </c>
      <c r="LF58">
        <f t="array" ref="LF58">SMALL(LF$2:LF$41,ROW(LF15))</f>
        <v>26.900459074946941</v>
      </c>
      <c r="LG58">
        <f t="array" ref="LG58">SMALL(LG$2:LG$41,ROW(LG15))</f>
        <v>31.59711708206304</v>
      </c>
      <c r="LH58">
        <f t="array" ref="LH58">SMALL(LH$2:LH$41,ROW(LH15))</f>
        <v>40.23908678449358</v>
      </c>
      <c r="LI58">
        <f t="array" ref="LI58">SMALL(LI$2:LI$41,ROW(LI15))</f>
        <v>26.43149776825474</v>
      </c>
      <c r="LJ58">
        <f t="array" ref="LJ58">SMALL(LJ$2:LJ$41,ROW(LJ15))</f>
        <v>35.048721696113283</v>
      </c>
      <c r="LK58">
        <f t="array" ref="LK58">SMALL(LK$2:LK$41,ROW(LK15))</f>
        <v>36.304065361333897</v>
      </c>
      <c r="LL58">
        <f t="array" ref="LL58">SMALL(LL$2:LL$41,ROW(LL15))</f>
        <v>43.561766784285723</v>
      </c>
      <c r="LM58">
        <f t="array" ref="LM58">SMALL(LM$2:LM$41,ROW(LM15))</f>
        <v>30.515212458870472</v>
      </c>
      <c r="LN58">
        <f t="array" ref="LN58">SMALL(LN$2:LN$41,ROW(LN15))</f>
        <v>41.622894339961505</v>
      </c>
      <c r="LO58">
        <f t="array" ref="LO58">SMALL(LO$2:LO$41,ROW(LO15))</f>
        <v>40.34671195178111</v>
      </c>
      <c r="LP58">
        <f t="array" ref="LP58">SMALL(LP$2:LP$41,ROW(LP15))</f>
        <v>30.162708234276664</v>
      </c>
      <c r="LQ58">
        <f t="array" ref="LQ58">SMALL(LQ$2:LQ$41,ROW(LQ15))</f>
        <v>32.775335674607511</v>
      </c>
      <c r="LR58">
        <f t="array" ref="LR58">SMALL(LR$2:LR$41,ROW(LR15))</f>
        <v>35.304525239266489</v>
      </c>
      <c r="LS58">
        <f t="array" ref="LS58">SMALL(LS$2:LS$41,ROW(LS15))</f>
        <v>34.690901853921289</v>
      </c>
      <c r="LT58">
        <f t="array" ref="LT58">SMALL(LT$2:LT$41,ROW(LT15))</f>
        <v>31.029495971654061</v>
      </c>
      <c r="LU58">
        <f t="array" ref="LU58">SMALL(LU$2:LU$41,ROW(LU15))</f>
        <v>33.833351625170074</v>
      </c>
      <c r="LV58">
        <f t="array" ref="LV58">SMALL(LV$2:LV$41,ROW(LV15))</f>
        <v>31.88092000632982</v>
      </c>
      <c r="LW58">
        <f t="array" ref="LW58">SMALL(LW$2:LW$41,ROW(LW15))</f>
        <v>41.615157781780709</v>
      </c>
      <c r="LX58">
        <f t="array" ref="LX58">SMALL(LX$2:LX$41,ROW(LX15))</f>
        <v>31.484858040810689</v>
      </c>
      <c r="LY58">
        <f t="array" ref="LY58">SMALL(LY$2:LY$41,ROW(LY15))</f>
        <v>35.740263116520275</v>
      </c>
      <c r="LZ58">
        <f t="array" ref="LZ58">SMALL(LZ$2:LZ$41,ROW(LZ15))</f>
        <v>36.041204544243556</v>
      </c>
      <c r="MA58">
        <f t="array" ref="MA58">SMALL(MA$2:MA$41,ROW(MA15))</f>
        <v>43.586693737493981</v>
      </c>
      <c r="MB58">
        <f t="array" ref="MB58">SMALL(MB$2:MB$41,ROW(MB15))</f>
        <v>44.826922115286898</v>
      </c>
      <c r="MC58">
        <f t="array" ref="MC58">SMALL(MC$2:MC$41,ROW(MC15))</f>
        <v>34.64034012102077</v>
      </c>
      <c r="MD58">
        <f t="array" ref="MD58">SMALL(MD$2:MD$41,ROW(MD15))</f>
        <v>37.738836643602347</v>
      </c>
      <c r="ME58">
        <f t="array" ref="ME58">SMALL(ME$2:ME$41,ROW(ME15))</f>
        <v>37.34913007002438</v>
      </c>
      <c r="MF58">
        <f t="array" ref="MF58">SMALL(MF$2:MF$41,ROW(MF15))</f>
        <v>35.741045128963421</v>
      </c>
      <c r="MG58">
        <f t="array" ref="MG58">SMALL(MG$2:MG$41,ROW(MG15))</f>
        <v>36.27512085741413</v>
      </c>
      <c r="MH58">
        <f t="array" ref="MH58">SMALL(MH$2:MH$41,ROW(MH15))</f>
        <v>38.775872680444024</v>
      </c>
      <c r="MI58">
        <f t="array" ref="MI58">SMALL(MI$2:MI$41,ROW(MI15))</f>
        <v>35.254609369903676</v>
      </c>
      <c r="MJ58">
        <f t="array" ref="MJ58">SMALL(MJ$2:MJ$41,ROW(MJ15))</f>
        <v>47.011146072607069</v>
      </c>
      <c r="MK58">
        <f t="array" ref="MK58">SMALL(MK$2:MK$41,ROW(MK15))</f>
        <v>38.980702425847902</v>
      </c>
      <c r="ML58">
        <f t="array" ref="ML58">SMALL(ML$2:ML$41,ROW(ML15))</f>
        <v>31.161947950665731</v>
      </c>
      <c r="MM58">
        <f t="array" ref="MM58">SMALL(MM$2:MM$41,ROW(MM15))</f>
        <v>38.468969921603055</v>
      </c>
      <c r="MN58">
        <f t="array" ref="MN58">SMALL(MN$2:MN$41,ROW(MN15))</f>
        <v>34.595374688713889</v>
      </c>
      <c r="MO58">
        <f t="array" ref="MO58">SMALL(MO$2:MO$41,ROW(MO15))</f>
        <v>33.821775584976301</v>
      </c>
      <c r="MP58">
        <f t="array" ref="MP58">SMALL(MP$2:MP$41,ROW(MP15))</f>
        <v>40.471178304566394</v>
      </c>
      <c r="MQ58">
        <f t="array" ref="MQ58">SMALL(MQ$2:MQ$41,ROW(MQ15))</f>
        <v>47.279558677662145</v>
      </c>
      <c r="MR58">
        <f t="array" ref="MR58">SMALL(MR$2:MR$41,ROW(MR15))</f>
        <v>35.596938633720995</v>
      </c>
      <c r="MS58">
        <f t="array" ref="MS58">SMALL(MS$2:MS$41,ROW(MS15))</f>
        <v>37.340006266850033</v>
      </c>
      <c r="MT58">
        <f t="array" ref="MT58">SMALL(MT$2:MT$41,ROW(MT15))</f>
        <v>32.80369098333302</v>
      </c>
      <c r="MU58">
        <f t="array" ref="MU58">SMALL(MU$2:MU$41,ROW(MU15))</f>
        <v>39.856333360233961</v>
      </c>
      <c r="MV58">
        <f t="array" ref="MV58">SMALL(MV$2:MV$41,ROW(MV15))</f>
        <v>38.810287386450767</v>
      </c>
      <c r="MW58">
        <f t="array" ref="MW58">SMALL(MW$2:MW$41,ROW(MW15))</f>
        <v>41.26565891694694</v>
      </c>
      <c r="MX58">
        <f t="array" ref="MX58">SMALL(MX$2:MX$41,ROW(MX15))</f>
        <v>34.087458805914252</v>
      </c>
      <c r="MY58">
        <f t="array" ref="MY58">SMALL(MY$2:MY$41,ROW(MY15))</f>
        <v>44.473146337959911</v>
      </c>
      <c r="MZ58">
        <f t="array" ref="MZ58">SMALL(MZ$2:MZ$41,ROW(MZ15))</f>
        <v>36.438648547145661</v>
      </c>
      <c r="NA58">
        <f t="array" ref="NA58">SMALL(NA$2:NA$41,ROW(NA15))</f>
        <v>37.273382968532644</v>
      </c>
      <c r="NB58">
        <f t="array" ref="NB58">SMALL(NB$2:NB$41,ROW(NB15))</f>
        <v>37.78106972180111</v>
      </c>
      <c r="NC58">
        <f t="array" ref="NC58">SMALL(NC$2:NC$41,ROW(NC15))</f>
        <v>31.844695534421433</v>
      </c>
      <c r="ND58">
        <f t="array" ref="ND58">SMALL(ND$2:ND$41,ROW(ND15))</f>
        <v>33.861887264149949</v>
      </c>
      <c r="NE58">
        <f t="array" ref="NE58">SMALL(NE$2:NE$41,ROW(NE15))</f>
        <v>48.226474672243022</v>
      </c>
      <c r="NF58">
        <f t="array" ref="NF58">SMALL(NF$2:NF$41,ROW(NF15))</f>
        <v>40.548276787977073</v>
      </c>
      <c r="NG58">
        <f t="array" ref="NG58">SMALL(NG$2:NG$41,ROW(NG15))</f>
        <v>38.848050520071197</v>
      </c>
      <c r="NH58">
        <f t="array" ref="NH58">SMALL(NH$2:NH$41,ROW(NH15))</f>
        <v>48.594582157787897</v>
      </c>
      <c r="NI58">
        <f t="array" ref="NI58">SMALL(NI$2:NI$41,ROW(NI15))</f>
        <v>32.598693791221976</v>
      </c>
      <c r="NJ58">
        <f t="array" ref="NJ58">SMALL(NJ$2:NJ$41,ROW(NJ15))</f>
        <v>35.597076644578507</v>
      </c>
      <c r="NK58">
        <f t="array" ref="NK58">SMALL(NK$2:NK$41,ROW(NK15))</f>
        <v>37.176485343920497</v>
      </c>
      <c r="NL58">
        <f t="array" ref="NL58">SMALL(NL$2:NL$41,ROW(NL15))</f>
        <v>40.496145337550402</v>
      </c>
      <c r="NM58">
        <f t="array" ref="NM58">SMALL(NM$2:NM$41,ROW(NM15))</f>
        <v>43.479437957885352</v>
      </c>
      <c r="NN58">
        <f t="array" ref="NN58">SMALL(NN$2:NN$41,ROW(NN15))</f>
        <v>27.761904104906094</v>
      </c>
      <c r="NO58">
        <f t="array" ref="NO58">SMALL(NO$2:NO$41,ROW(NO15))</f>
        <v>35.981908454655375</v>
      </c>
      <c r="NP58">
        <f t="array" ref="NP58">SMALL(NP$2:NP$41,ROW(NP15))</f>
        <v>42.564919170707938</v>
      </c>
      <c r="NQ58">
        <f t="array" ref="NQ58">SMALL(NQ$2:NQ$41,ROW(NQ15))</f>
        <v>34.726199043668707</v>
      </c>
      <c r="NR58">
        <f t="array" ref="NR58">SMALL(NR$2:NR$41,ROW(NR15))</f>
        <v>37.699351172798742</v>
      </c>
      <c r="NS58">
        <f t="array" ref="NS58">SMALL(NS$2:NS$41,ROW(NS15))</f>
        <v>37.791771951577005</v>
      </c>
      <c r="NT58">
        <f t="array" ref="NT58">SMALL(NT$2:NT$41,ROW(NT15))</f>
        <v>32.78417090358699</v>
      </c>
      <c r="NU58">
        <f t="array" ref="NU58">SMALL(NU$2:NU$41,ROW(NU15))</f>
        <v>35.625273651502013</v>
      </c>
      <c r="NV58">
        <f t="array" ref="NV58">SMALL(NV$2:NV$41,ROW(NV15))</f>
        <v>30.24564504792383</v>
      </c>
      <c r="NW58">
        <f t="array" ref="NW58">SMALL(NW$2:NW$41,ROW(NW15))</f>
        <v>34.638657890634313</v>
      </c>
      <c r="NX58">
        <f t="array" ref="NX58">SMALL(NX$2:NX$41,ROW(NX15))</f>
        <v>33.942151114064671</v>
      </c>
      <c r="NY58">
        <f t="array" ref="NY58">SMALL(NY$2:NY$41,ROW(NY15))</f>
        <v>35.150359252525448</v>
      </c>
      <c r="NZ58">
        <f t="array" ref="NZ58">SMALL(NZ$2:NZ$41,ROW(NZ15))</f>
        <v>27.66355919144355</v>
      </c>
      <c r="OA58">
        <f t="array" ref="OA58">SMALL(OA$2:OA$41,ROW(OA15))</f>
        <v>26.536053567175351</v>
      </c>
      <c r="OB58">
        <f t="array" ref="OB58">SMALL(OB$2:OB$41,ROW(OB15))</f>
        <v>32.255355869213432</v>
      </c>
      <c r="OC58">
        <f t="array" ref="OC58">SMALL(OC$2:OC$41,ROW(OC15))</f>
        <v>38.559199006203485</v>
      </c>
      <c r="OD58">
        <f t="array" ref="OD58">SMALL(OD$2:OD$41,ROW(OD15))</f>
        <v>27.57988421673484</v>
      </c>
      <c r="OE58">
        <f t="array" ref="OE58">SMALL(OE$2:OE$41,ROW(OE15))</f>
        <v>35.863474735446339</v>
      </c>
      <c r="OF58">
        <f t="array" ref="OF58">SMALL(OF$2:OF$41,ROW(OF15))</f>
        <v>45.249191721772199</v>
      </c>
      <c r="OG58">
        <f t="array" ref="OG58">SMALL(OG$2:OG$41,ROW(OG15))</f>
        <v>38.467705868606195</v>
      </c>
      <c r="OH58">
        <f t="array" ref="OH58">SMALL(OH$2:OH$41,ROW(OH15))</f>
        <v>35.778607932149832</v>
      </c>
      <c r="OI58">
        <f t="array" ref="OI58">SMALL(OI$2:OI$41,ROW(OI15))</f>
        <v>29.641563452382172</v>
      </c>
      <c r="OJ58">
        <f t="array" ref="OJ58">SMALL(OJ$2:OJ$41,ROW(OJ15))</f>
        <v>27.933494571050328</v>
      </c>
      <c r="OK58">
        <f t="array" ref="OK58">SMALL(OK$2:OK$41,ROW(OK15))</f>
        <v>28.683332127256431</v>
      </c>
      <c r="OL58">
        <f t="array" ref="OL58">SMALL(OL$2:OL$41,ROW(OL15))</f>
        <v>31.054051779935222</v>
      </c>
      <c r="OM58">
        <f t="array" ref="OM58">SMALL(OM$2:OM$41,ROW(OM15))</f>
        <v>40.454671965962078</v>
      </c>
      <c r="ON58">
        <f t="array" ref="ON58">SMALL(ON$2:ON$41,ROW(ON15))</f>
        <v>25.578423520615914</v>
      </c>
      <c r="OO58">
        <f t="array" ref="OO58">SMALL(OO$2:OO$41,ROW(OO15))</f>
        <v>34.339530903924761</v>
      </c>
      <c r="OP58">
        <f t="array" ref="OP58">SMALL(OP$2:OP$41,ROW(OP15))</f>
        <v>35.917360251010862</v>
      </c>
      <c r="OQ58">
        <f t="array" ref="OQ58">SMALL(OQ$2:OQ$41,ROW(OQ15))</f>
        <v>29.298198144083884</v>
      </c>
      <c r="OR58">
        <f t="array" ref="OR58">SMALL(OR$2:OR$41,ROW(OR15))</f>
        <v>40.67932775000714</v>
      </c>
      <c r="OS58">
        <f t="array" ref="OS58">SMALL(OS$2:OS$41,ROW(OS15))</f>
        <v>29.137593675586814</v>
      </c>
      <c r="OT58">
        <f t="array" ref="OT58">SMALL(OT$2:OT$41,ROW(OT15))</f>
        <v>30.991855209219079</v>
      </c>
      <c r="OU58">
        <f t="array" ref="OU58">SMALL(OU$2:OU$41,ROW(OU15))</f>
        <v>24.867396948552951</v>
      </c>
      <c r="OV58">
        <f t="array" ref="OV58">SMALL(OV$2:OV$41,ROW(OV15))</f>
        <v>37.216054556963734</v>
      </c>
      <c r="OW58">
        <f t="array" ref="OW58">SMALL(OW$2:OW$41,ROW(OW15))</f>
        <v>36.919050172148168</v>
      </c>
      <c r="OX58">
        <f t="array" ref="OX58">SMALL(OX$2:OX$41,ROW(OX15))</f>
        <v>40.67255371832092</v>
      </c>
      <c r="OY58">
        <f t="array" ref="OY58">SMALL(OY$2:OY$41,ROW(OY15))</f>
        <v>41.85777487444836</v>
      </c>
      <c r="OZ58">
        <f t="array" ref="OZ58">SMALL(OZ$2:OZ$41,ROW(OZ15))</f>
        <v>36.404039213335956</v>
      </c>
      <c r="PA58">
        <f t="array" ref="PA58">SMALL(PA$2:PA$41,ROW(PA15))</f>
        <v>34.69189887645819</v>
      </c>
      <c r="PB58">
        <f t="array" ref="PB58">SMALL(PB$2:PB$41,ROW(PB15))</f>
        <v>40.230307848312627</v>
      </c>
      <c r="PC58">
        <f t="array" ref="PC58">SMALL(PC$2:PC$41,ROW(PC15))</f>
        <v>45.721174936127738</v>
      </c>
      <c r="PD58">
        <f t="array" ref="PD58">SMALL(PD$2:PD$41,ROW(PD15))</f>
        <v>38.214794262170273</v>
      </c>
      <c r="PE58">
        <f t="array" ref="PE58">SMALL(PE$2:PE$41,ROW(PE15))</f>
        <v>38.037993593532285</v>
      </c>
      <c r="PF58">
        <f t="array" ref="PF58">SMALL(PF$2:PF$41,ROW(PF15))</f>
        <v>33.653907462409144</v>
      </c>
      <c r="PG58">
        <f t="array" ref="PG58">SMALL(PG$2:PG$41,ROW(PG15))</f>
        <v>38.959377310860617</v>
      </c>
      <c r="PH58">
        <f t="array" ref="PH58">SMALL(PH$2:PH$41,ROW(PH15))</f>
        <v>29.587162106413661</v>
      </c>
      <c r="PI58">
        <f t="array" ref="PI58">SMALL(PI$2:PI$41,ROW(PI15))</f>
        <v>30.642608111884012</v>
      </c>
      <c r="PJ58">
        <f t="array" ref="PJ58">SMALL(PJ$2:PJ$41,ROW(PJ15))</f>
        <v>35.320631847249025</v>
      </c>
      <c r="PK58">
        <f t="array" ref="PK58">SMALL(PK$2:PK$41,ROW(PK15))</f>
        <v>37.463126785536701</v>
      </c>
      <c r="PL58">
        <f t="array" ref="PL58">SMALL(PL$2:PL$41,ROW(PL15))</f>
        <v>27.641227551908717</v>
      </c>
      <c r="PM58">
        <f t="array" ref="PM58">SMALL(PM$2:PM$41,ROW(PM15))</f>
        <v>33.554508603418704</v>
      </c>
      <c r="PN58">
        <f t="array" ref="PN58">SMALL(PN$2:PN$41,ROW(PN15))</f>
        <v>36.322043047438839</v>
      </c>
      <c r="PO58">
        <f t="array" ref="PO58">SMALL(PO$2:PO$41,ROW(PO15))</f>
        <v>32.779569583043703</v>
      </c>
      <c r="PP58">
        <f t="array" ref="PP58">SMALL(PP$2:PP$41,ROW(PP15))</f>
        <v>30.687516040991341</v>
      </c>
      <c r="PQ58">
        <f t="array" ref="PQ58">SMALL(PQ$2:PQ$41,ROW(PQ15))</f>
        <v>42.473132170844188</v>
      </c>
      <c r="PR58">
        <f t="array" ref="PR58">SMALL(PR$2:PR$41,ROW(PR15))</f>
        <v>41.166727066315367</v>
      </c>
      <c r="PS58">
        <f t="array" ref="PS58">SMALL(PS$2:PS$41,ROW(PS15))</f>
        <v>38.302056021353557</v>
      </c>
      <c r="PT58">
        <f t="array" ref="PT58">SMALL(PT$2:PT$41,ROW(PT15))</f>
        <v>51.75736637690229</v>
      </c>
      <c r="PU58">
        <f t="array" ref="PU58">SMALL(PU$2:PU$41,ROW(PU15))</f>
        <v>32.137387179372574</v>
      </c>
      <c r="PV58">
        <f t="array" ref="PV58">SMALL(PV$2:PV$41,ROW(PV15))</f>
        <v>31.248270990250052</v>
      </c>
      <c r="PW58">
        <f t="array" ref="PW58">SMALL(PW$2:PW$41,ROW(PW15))</f>
        <v>33.331389392626598</v>
      </c>
      <c r="PX58">
        <f t="array" ref="PX58">SMALL(PX$2:PX$41,ROW(PX15))</f>
        <v>30.081259006291681</v>
      </c>
      <c r="PY58">
        <f t="array" ref="PY58">SMALL(PY$2:PY$41,ROW(PY15))</f>
        <v>31.442617365526328</v>
      </c>
      <c r="PZ58">
        <f t="array" ref="PZ58">SMALL(PZ$2:PZ$41,ROW(PZ15))</f>
        <v>41.177543699565213</v>
      </c>
      <c r="QA58">
        <f t="array" ref="QA58">SMALL(QA$2:QA$41,ROW(QA15))</f>
        <v>24.551230032322167</v>
      </c>
      <c r="QB58">
        <f t="array" ref="QB58">SMALL(QB$2:QB$41,ROW(QB15))</f>
        <v>37.956857624030228</v>
      </c>
      <c r="QC58">
        <f t="array" ref="QC58">SMALL(QC$2:QC$41,ROW(QC15))</f>
        <v>25.443725274809914</v>
      </c>
      <c r="QD58">
        <f t="array" ref="QD58">SMALL(QD$2:QD$41,ROW(QD15))</f>
        <v>30.028591054693166</v>
      </c>
      <c r="QE58">
        <f t="array" ref="QE58">SMALL(QE$2:QE$41,ROW(QE15))</f>
        <v>30.807070173095077</v>
      </c>
      <c r="QF58">
        <f t="array" ref="QF58">SMALL(QF$2:QF$41,ROW(QF15))</f>
        <v>33.202597748858459</v>
      </c>
      <c r="QG58">
        <f t="array" ref="QG58">SMALL(QG$2:QG$41,ROW(QG15))</f>
        <v>35.653890510904965</v>
      </c>
      <c r="QH58">
        <f t="array" ref="QH58">SMALL(QH$2:QH$41,ROW(QH15))</f>
        <v>31.117472709235333</v>
      </c>
      <c r="QI58">
        <f t="array" ref="QI58">SMALL(QI$2:QI$41,ROW(QI15))</f>
        <v>18.981249262495901</v>
      </c>
      <c r="QJ58">
        <f t="array" ref="QJ58">SMALL(QJ$2:QJ$41,ROW(QJ15))</f>
        <v>36.230353937422414</v>
      </c>
      <c r="QK58">
        <f t="array" ref="QK58">SMALL(QK$2:QK$41,ROW(QK15))</f>
        <v>32.487230873067737</v>
      </c>
      <c r="QL58">
        <f t="array" ref="QL58">SMALL(QL$2:QL$41,ROW(QL15))</f>
        <v>27.814519378067626</v>
      </c>
      <c r="QM58">
        <f t="array" ref="QM58">SMALL(QM$2:QM$41,ROW(QM15))</f>
        <v>34.259868689182063</v>
      </c>
      <c r="QN58">
        <f t="array" ref="QN58">SMALL(QN$2:QN$41,ROW(QN15))</f>
        <v>30.770790189926846</v>
      </c>
      <c r="QO58">
        <f t="array" ref="QO58">SMALL(QO$2:QO$41,ROW(QO15))</f>
        <v>34.90439926349972</v>
      </c>
      <c r="QP58">
        <f t="array" ref="QP58">SMALL(QP$2:QP$41,ROW(QP15))</f>
        <v>40.647417592014378</v>
      </c>
      <c r="QQ58">
        <f t="array" ref="QQ58">SMALL(QQ$2:QQ$41,ROW(QQ15))</f>
        <v>33.162465283051539</v>
      </c>
      <c r="QR58">
        <f t="array" ref="QR58">SMALL(QR$2:QR$41,ROW(QR15))</f>
        <v>36.88127270075428</v>
      </c>
      <c r="QS58">
        <f t="array" ref="QS58">SMALL(QS$2:QS$41,ROW(QS15))</f>
        <v>42.890514047980325</v>
      </c>
      <c r="QT58">
        <f t="array" ref="QT58">SMALL(QT$2:QT$41,ROW(QT15))</f>
        <v>36.378788720611652</v>
      </c>
      <c r="QU58">
        <f t="array" ref="QU58">SMALL(QU$2:QU$41,ROW(QU15))</f>
        <v>33.130140339240938</v>
      </c>
      <c r="QV58">
        <f t="array" ref="QV58">SMALL(QV$2:QV$41,ROW(QV15))</f>
        <v>47.351232752062501</v>
      </c>
      <c r="QW58">
        <f t="array" ref="QW58">SMALL(QW$2:QW$41,ROW(QW15))</f>
        <v>33.853665219884313</v>
      </c>
      <c r="QX58">
        <f t="array" ref="QX58">SMALL(QX$2:QX$41,ROW(QX15))</f>
        <v>40.837282448762366</v>
      </c>
      <c r="QY58">
        <f t="array" ref="QY58">SMALL(QY$2:QY$41,ROW(QY15))</f>
        <v>27.836904642937576</v>
      </c>
      <c r="QZ58">
        <f t="array" ref="QZ58">SMALL(QZ$2:QZ$41,ROW(QZ15))</f>
        <v>30.214430873721565</v>
      </c>
      <c r="RA58">
        <f t="array" ref="RA58">SMALL(RA$2:RA$41,ROW(RA15))</f>
        <v>31.384697868776751</v>
      </c>
      <c r="RB58">
        <f t="array" ref="RB58">SMALL(RB$2:RB$41,ROW(RB15))</f>
        <v>45.143085701273229</v>
      </c>
      <c r="RC58">
        <f t="array" ref="RC58">SMALL(RC$2:RC$41,ROW(RC15))</f>
        <v>41.237497488704363</v>
      </c>
      <c r="RD58">
        <f t="array" ref="RD58">SMALL(RD$2:RD$41,ROW(RD15))</f>
        <v>36.980409893354349</v>
      </c>
      <c r="RE58">
        <f t="array" ref="RE58">SMALL(RE$2:RE$41,ROW(RE15))</f>
        <v>44.792139128236506</v>
      </c>
      <c r="RF58">
        <f t="array" ref="RF58">SMALL(RF$2:RF$41,ROW(RF15))</f>
        <v>35.42690567304593</v>
      </c>
      <c r="RG58">
        <f t="array" ref="RG58">SMALL(RG$2:RG$41,ROW(RG15))</f>
        <v>38.956025307678651</v>
      </c>
      <c r="RH58">
        <f t="array" ref="RH58">SMALL(RH$2:RH$41,ROW(RH15))</f>
        <v>40.41544941169898</v>
      </c>
      <c r="RI58">
        <f t="array" ref="RI58">SMALL(RI$2:RI$41,ROW(RI15))</f>
        <v>34.525925599075507</v>
      </c>
      <c r="RJ58">
        <f t="array" ref="RJ58">SMALL(RJ$2:RJ$41,ROW(RJ15))</f>
        <v>45.40599865855723</v>
      </c>
      <c r="RK58">
        <f t="array" ref="RK58">SMALL(RK$2:RK$41,ROW(RK15))</f>
        <v>33.013389470637563</v>
      </c>
      <c r="RL58">
        <f t="array" ref="RL58">SMALL(RL$2:RL$41,ROW(RL15))</f>
        <v>37.869299238623334</v>
      </c>
      <c r="RM58">
        <f t="array" ref="RM58">SMALL(RM$2:RM$41,ROW(RM15))</f>
        <v>44.879631086941856</v>
      </c>
      <c r="RN58">
        <f t="array" ref="RN58">SMALL(RN$2:RN$41,ROW(RN15))</f>
        <v>34.957441503166393</v>
      </c>
      <c r="RO58">
        <f t="array" ref="RO58">SMALL(RO$2:RO$41,ROW(RO15))</f>
        <v>34.092901670695326</v>
      </c>
      <c r="RP58">
        <f t="array" ref="RP58">SMALL(RP$2:RP$41,ROW(RP15))</f>
        <v>32.296335718977559</v>
      </c>
      <c r="RQ58">
        <f t="array" ref="RQ58">SMALL(RQ$2:RQ$41,ROW(RQ15))</f>
        <v>35.576456693815075</v>
      </c>
      <c r="RR58">
        <f t="array" ref="RR58">SMALL(RR$2:RR$41,ROW(RR15))</f>
        <v>31.605050952181696</v>
      </c>
      <c r="RS58">
        <f t="array" ref="RS58">SMALL(RS$2:RS$41,ROW(RS15))</f>
        <v>32.594615558775956</v>
      </c>
      <c r="RT58">
        <f t="array" ref="RT58">SMALL(RT$2:RT$41,ROW(RT15))</f>
        <v>32.487082297122235</v>
      </c>
      <c r="RU58">
        <f t="array" ref="RU58">SMALL(RU$2:RU$41,ROW(RU15))</f>
        <v>29.495627529898385</v>
      </c>
      <c r="RV58">
        <f t="array" ref="RV58">SMALL(RV$2:RV$41,ROW(RV15))</f>
        <v>37.302890179433781</v>
      </c>
      <c r="RW58">
        <f t="array" ref="RW58">SMALL(RW$2:RW$41,ROW(RW15))</f>
        <v>35.453909776638163</v>
      </c>
      <c r="RX58">
        <f t="array" ref="RX58">SMALL(RX$2:RX$41,ROW(RX15))</f>
        <v>41.339837473434741</v>
      </c>
      <c r="RY58">
        <f t="array" ref="RY58">SMALL(RY$2:RY$41,ROW(RY15))</f>
        <v>43.859860561793816</v>
      </c>
      <c r="RZ58">
        <f t="array" ref="RZ58">SMALL(RZ$2:RZ$41,ROW(RZ15))</f>
        <v>35.64181033061594</v>
      </c>
      <c r="SA58">
        <f t="array" ref="SA58">SMALL(SA$2:SA$41,ROW(SA15))</f>
        <v>44.959373045490715</v>
      </c>
      <c r="SB58">
        <f t="array" ref="SB58">SMALL(SB$2:SB$41,ROW(SB15))</f>
        <v>38.921337708240472</v>
      </c>
      <c r="SC58">
        <f t="array" ref="SC58">SMALL(SC$2:SC$41,ROW(SC15))</f>
        <v>38.391975755692762</v>
      </c>
      <c r="SD58">
        <f t="array" ref="SD58">SMALL(SD$2:SD$41,ROW(SD15))</f>
        <v>44.391967707007488</v>
      </c>
      <c r="SE58">
        <f t="array" ref="SE58">SMALL(SE$2:SE$41,ROW(SE15))</f>
        <v>35.485678012144518</v>
      </c>
      <c r="SF58">
        <f t="array" ref="SF58">SMALL(SF$2:SF$41,ROW(SF15))</f>
        <v>37.804814324534142</v>
      </c>
      <c r="SG58">
        <f t="array" ref="SG58">SMALL(SG$2:SG$41,ROW(SG15))</f>
        <v>47.335043138297685</v>
      </c>
      <c r="SH58">
        <f t="array" ref="SH58">SMALL(SH$2:SH$41,ROW(SH15))</f>
        <v>26.337164619973834</v>
      </c>
      <c r="SI58">
        <f t="array" ref="SI58">SMALL(SI$2:SI$41,ROW(SI15))</f>
        <v>34.142075338152779</v>
      </c>
      <c r="SJ58">
        <f t="array" ref="SJ58">SMALL(SJ$2:SJ$41,ROW(SJ15))</f>
        <v>33.587078201296357</v>
      </c>
      <c r="SK58">
        <f t="array" ref="SK58">SMALL(SK$2:SK$41,ROW(SK15))</f>
        <v>33.286730770834168</v>
      </c>
      <c r="SL58">
        <f t="array" ref="SL58">SMALL(SL$2:SL$41,ROW(SL15))</f>
        <v>29.651773231461252</v>
      </c>
      <c r="SM58">
        <f t="array" ref="SM58">SMALL(SM$2:SM$41,ROW(SM15))</f>
        <v>20.527964907657072</v>
      </c>
      <c r="SN58">
        <f t="array" ref="SN58">SMALL(SN$2:SN$41,ROW(SN15))</f>
        <v>46.055895113694135</v>
      </c>
      <c r="SO58">
        <f t="array" ref="SO58">SMALL(SO$2:SO$41,ROW(SO15))</f>
        <v>41.735508751297161</v>
      </c>
      <c r="SP58">
        <f t="array" ref="SP58">SMALL(SP$2:SP$41,ROW(SP15))</f>
        <v>30.890135387369135</v>
      </c>
      <c r="SQ58">
        <f t="array" ref="SQ58">SMALL(SQ$2:SQ$41,ROW(SQ15))</f>
        <v>29.995427365091835</v>
      </c>
      <c r="SR58">
        <f t="array" ref="SR58">SMALL(SR$2:SR$41,ROW(SR15))</f>
        <v>35.096263973961641</v>
      </c>
      <c r="SS58">
        <f t="array" ref="SS58">SMALL(SS$2:SS$41,ROW(SS15))</f>
        <v>33.676176223853005</v>
      </c>
      <c r="ST58">
        <f t="array" ref="ST58">SMALL(ST$2:ST$41,ROW(ST15))</f>
        <v>23.575272688509838</v>
      </c>
      <c r="SU58">
        <f t="array" ref="SU58">SMALL(SU$2:SU$41,ROW(SU15))</f>
        <v>36.115207868969797</v>
      </c>
      <c r="SV58">
        <f t="array" ref="SV58">SMALL(SV$2:SV$41,ROW(SV15))</f>
        <v>31.070370884171897</v>
      </c>
      <c r="SW58">
        <f t="array" ref="SW58">SMALL(SW$2:SW$41,ROW(SW15))</f>
        <v>43.244215814151389</v>
      </c>
      <c r="SX58">
        <f t="array" ref="SX58">SMALL(SX$2:SX$41,ROW(SX15))</f>
        <v>34.976331359833836</v>
      </c>
      <c r="SY58">
        <f t="array" ref="SY58">SMALL(SY$2:SY$41,ROW(SY15))</f>
        <v>37.099028636901018</v>
      </c>
      <c r="SZ58">
        <f t="array" ref="SZ58">SMALL(SZ$2:SZ$41,ROW(SZ15))</f>
        <v>37.432362128683593</v>
      </c>
      <c r="TA58">
        <f t="array" ref="TA58">SMALL(TA$2:TA$41,ROW(TA15))</f>
        <v>52.397758699270959</v>
      </c>
      <c r="TB58">
        <f t="array" ref="TB58">SMALL(TB$2:TB$41,ROW(TB15))</f>
        <v>37.275576122856997</v>
      </c>
      <c r="TC58">
        <f t="array" ref="TC58">SMALL(TC$2:TC$41,ROW(TC15))</f>
        <v>43.834210549078009</v>
      </c>
      <c r="TD58">
        <f t="array" ref="TD58">SMALL(TD$2:TD$41,ROW(TD15))</f>
        <v>34.077923370563475</v>
      </c>
      <c r="TE58">
        <f t="array" ref="TE58">SMALL(TE$2:TE$41,ROW(TE15))</f>
        <v>42.345353632364471</v>
      </c>
      <c r="TF58">
        <f t="array" ref="TF58">SMALL(TF$2:TF$41,ROW(TF15))</f>
        <v>39.761518266263423</v>
      </c>
      <c r="TG58">
        <f t="array" ref="TG58">SMALL(TG$2:TG$41,ROW(TG15))</f>
        <v>32.104431202368367</v>
      </c>
      <c r="TH58">
        <f t="array" ref="TH58">SMALL(TH$2:TH$41,ROW(TH15))</f>
        <v>34.970638390942987</v>
      </c>
      <c r="TI58">
        <f t="array" ref="TI58">SMALL(TI$2:TI$41,ROW(TI15))</f>
        <v>41.178404020220384</v>
      </c>
      <c r="TJ58">
        <f t="array" ref="TJ58">SMALL(TJ$2:TJ$41,ROW(TJ15))</f>
        <v>30.533486783038772</v>
      </c>
      <c r="TK58">
        <f t="array" ref="TK58">SMALL(TK$2:TK$41,ROW(TK15))</f>
        <v>44.096056614735851</v>
      </c>
      <c r="TL58">
        <f t="array" ref="TL58">SMALL(TL$2:TL$41,ROW(TL15))</f>
        <v>47.99769851884151</v>
      </c>
      <c r="TM58">
        <f t="array" ref="TM58">SMALL(TM$2:TM$41,ROW(TM15))</f>
        <v>33.130327482383876</v>
      </c>
      <c r="TN58">
        <f t="array" ref="TN58">SMALL(TN$2:TN$41,ROW(TN15))</f>
        <v>31.05276255555372</v>
      </c>
      <c r="TO58">
        <f t="array" ref="TO58">SMALL(TO$2:TO$41,ROW(TO15))</f>
        <v>43.498893364815629</v>
      </c>
      <c r="TP58">
        <f t="array" ref="TP58">SMALL(TP$2:TP$41,ROW(TP15))</f>
        <v>32.523638135909714</v>
      </c>
      <c r="TQ58">
        <f t="array" ref="TQ58">SMALL(TQ$2:TQ$41,ROW(TQ15))</f>
        <v>35.787216769188646</v>
      </c>
      <c r="TR58">
        <f t="array" ref="TR58">SMALL(TR$2:TR$41,ROW(TR15))</f>
        <v>33.3983232588105</v>
      </c>
      <c r="TS58">
        <f t="array" ref="TS58">SMALL(TS$2:TS$41,ROW(TS15))</f>
        <v>46.793045239009572</v>
      </c>
      <c r="TT58">
        <f t="array" ref="TT58">SMALL(TT$2:TT$41,ROW(TT15))</f>
        <v>30.490586187536739</v>
      </c>
      <c r="TU58">
        <f t="array" ref="TU58">SMALL(TU$2:TU$41,ROW(TU15))</f>
        <v>33.91261257600182</v>
      </c>
      <c r="TV58">
        <f t="array" ref="TV58">SMALL(TV$2:TV$41,ROW(TV15))</f>
        <v>33.643463007579996</v>
      </c>
      <c r="TW58">
        <f t="array" ref="TW58">SMALL(TW$2:TW$41,ROW(TW15))</f>
        <v>32.336255955159686</v>
      </c>
      <c r="TX58">
        <f t="array" ref="TX58">SMALL(TX$2:TX$41,ROW(TX15))</f>
        <v>38.141577085642403</v>
      </c>
      <c r="TY58">
        <f t="array" ref="TY58">SMALL(TY$2:TY$41,ROW(TY15))</f>
        <v>29.409889351502191</v>
      </c>
      <c r="TZ58">
        <f t="array" ref="TZ58">SMALL(TZ$2:TZ$41,ROW(TZ15))</f>
        <v>37.159640465155164</v>
      </c>
      <c r="UA58">
        <f t="array" ref="UA58">SMALL(UA$2:UA$41,ROW(UA15))</f>
        <v>36.895526866838416</v>
      </c>
      <c r="UB58">
        <f t="array" ref="UB58">SMALL(UB$2:UB$41,ROW(UB15))</f>
        <v>35.153251375086178</v>
      </c>
      <c r="UC58">
        <f t="array" ref="UC58">SMALL(UC$2:UC$41,ROW(UC15))</f>
        <v>30.461603258036142</v>
      </c>
      <c r="UD58">
        <f t="array" ref="UD58">SMALL(UD$2:UD$41,ROW(UD15))</f>
        <v>46.547457501467257</v>
      </c>
      <c r="UE58">
        <f t="array" ref="UE58">SMALL(UE$2:UE$41,ROW(UE15))</f>
        <v>40.743504657154887</v>
      </c>
      <c r="UF58">
        <f t="array" ref="UF58">SMALL(UF$2:UF$41,ROW(UF15))</f>
        <v>28.853565883918073</v>
      </c>
      <c r="UG58">
        <f t="array" ref="UG58">SMALL(UG$2:UG$41,ROW(UG15))</f>
        <v>31.470397045820729</v>
      </c>
      <c r="UH58">
        <f t="array" ref="UH58">SMALL(UH$2:UH$41,ROW(UH15))</f>
        <v>29.821566545874123</v>
      </c>
      <c r="UI58">
        <f t="array" ref="UI58">SMALL(UI$2:UI$41,ROW(UI15))</f>
        <v>33.726737500766376</v>
      </c>
      <c r="UJ58">
        <f t="array" ref="UJ58">SMALL(UJ$2:UJ$41,ROW(UJ15))</f>
        <v>32.600414682890055</v>
      </c>
      <c r="UK58">
        <f t="array" ref="UK58">SMALL(UK$2:UK$41,ROW(UK15))</f>
        <v>35.493989491720995</v>
      </c>
      <c r="UL58">
        <f t="array" ref="UL58">SMALL(UL$2:UL$41,ROW(UL15))</f>
        <v>37.915520204086597</v>
      </c>
      <c r="UM58">
        <f t="array" ref="UM58">SMALL(UM$2:UM$41,ROW(UM15))</f>
        <v>36.234655527719546</v>
      </c>
      <c r="UN58">
        <f t="array" ref="UN58">SMALL(UN$2:UN$41,ROW(UN15))</f>
        <v>36.743064172261178</v>
      </c>
      <c r="UO58">
        <f t="array" ref="UO58">SMALL(UO$2:UO$41,ROW(UO15))</f>
        <v>34.199417903854759</v>
      </c>
      <c r="UP58">
        <f t="array" ref="UP58">SMALL(UP$2:UP$41,ROW(UP15))</f>
        <v>33.793108287341667</v>
      </c>
      <c r="UQ58">
        <f t="array" ref="UQ58">SMALL(UQ$2:UQ$41,ROW(UQ15))</f>
        <v>38.520171657504349</v>
      </c>
      <c r="UR58">
        <f t="array" ref="UR58">SMALL(UR$2:UR$41,ROW(UR15))</f>
        <v>32.275791538705917</v>
      </c>
      <c r="US58">
        <f t="array" ref="US58">SMALL(US$2:US$41,ROW(US15))</f>
        <v>32.246194704840669</v>
      </c>
      <c r="UT58">
        <f t="array" ref="UT58">SMALL(UT$2:UT$41,ROW(UT15))</f>
        <v>31.356389687902535</v>
      </c>
      <c r="UU58">
        <f t="array" ref="UU58">SMALL(UU$2:UU$41,ROW(UU15))</f>
        <v>41.183445910230702</v>
      </c>
      <c r="UV58">
        <f t="array" ref="UV58">SMALL(UV$2:UV$41,ROW(UV15))</f>
        <v>37.98589602957923</v>
      </c>
      <c r="UW58">
        <f t="array" ref="UW58">SMALL(UW$2:UW$41,ROW(UW15))</f>
        <v>39.807678855788652</v>
      </c>
      <c r="UX58">
        <f t="array" ref="UX58">SMALL(UX$2:UX$41,ROW(UX15))</f>
        <v>38.819068594313329</v>
      </c>
      <c r="UY58">
        <f t="array" ref="UY58">SMALL(UY$2:UY$41,ROW(UY15))</f>
        <v>39.177188680308575</v>
      </c>
      <c r="UZ58">
        <f t="array" ref="UZ58">SMALL(UZ$2:UZ$41,ROW(UZ15))</f>
        <v>31.390410336304932</v>
      </c>
      <c r="VA58">
        <f t="array" ref="VA58">SMALL(VA$2:VA$41,ROW(VA15))</f>
        <v>22.366793290277364</v>
      </c>
      <c r="VB58">
        <f t="array" ref="VB58">SMALL(VB$2:VB$41,ROW(VB15))</f>
        <v>30.124167895561833</v>
      </c>
      <c r="VC58">
        <f t="array" ref="VC58">SMALL(VC$2:VC$41,ROW(VC15))</f>
        <v>40.603582127689172</v>
      </c>
      <c r="VD58">
        <f t="array" ref="VD58">SMALL(VD$2:VD$41,ROW(VD15))</f>
        <v>34.691389880049456</v>
      </c>
      <c r="VE58">
        <f t="array" ref="VE58">SMALL(VE$2:VE$41,ROW(VE15))</f>
        <v>37.568020228114165</v>
      </c>
      <c r="VF58">
        <f t="array" ref="VF58">SMALL(VF$2:VF$41,ROW(VF15))</f>
        <v>34.013498972760843</v>
      </c>
      <c r="VG58">
        <f t="array" ref="VG58">SMALL(VG$2:VG$41,ROW(VG15))</f>
        <v>37.050436913078393</v>
      </c>
      <c r="VH58">
        <f t="array" ref="VH58">SMALL(VH$2:VH$41,ROW(VH15))</f>
        <v>30.847968523064832</v>
      </c>
      <c r="VI58">
        <f t="array" ref="VI58">SMALL(VI$2:VI$41,ROW(VI15))</f>
        <v>37.999596221539029</v>
      </c>
      <c r="VJ58">
        <f t="array" ref="VJ58">SMALL(VJ$2:VJ$41,ROW(VJ15))</f>
        <v>38.65930111191355</v>
      </c>
      <c r="VK58">
        <f t="array" ref="VK58">SMALL(VK$2:VK$41,ROW(VK15))</f>
        <v>33.007061262517801</v>
      </c>
      <c r="VL58">
        <f t="array" ref="VL58">SMALL(VL$2:VL$41,ROW(VL15))</f>
        <v>35.530536897153667</v>
      </c>
    </row>
    <row r="59" spans="1:584" x14ac:dyDescent="0.35">
      <c r="A59">
        <f t="array" ref="A59">SMALL(A$2:A$41,ROW(A16))</f>
        <v>29.498848088866129</v>
      </c>
      <c r="B59">
        <f t="array" ref="B59">SMALL(B$2:B$41,ROW(B16))</f>
        <v>29.181810349387135</v>
      </c>
      <c r="C59">
        <f t="array" ref="C59">SMALL(C$2:C$41,ROW(C16))</f>
        <v>34.657515499389142</v>
      </c>
      <c r="D59">
        <f t="array" ref="D59">SMALL(D$2:D$41,ROW(D16))</f>
        <v>31.706184930073164</v>
      </c>
      <c r="E59">
        <f t="array" ref="E59">SMALL(E$2:E$41,ROW(E16))</f>
        <v>45.498545279118822</v>
      </c>
      <c r="F59">
        <f t="array" ref="F59">SMALL(F$2:F$41,ROW(F16))</f>
        <v>38.081565679078878</v>
      </c>
      <c r="G59">
        <f t="array" ref="G59">SMALL(G$2:G$41,ROW(G16))</f>
        <v>41.853709765788949</v>
      </c>
      <c r="H59">
        <f t="array" ref="H59">SMALL(H$2:H$41,ROW(H16))</f>
        <v>32.137665150411927</v>
      </c>
      <c r="I59">
        <f t="array" ref="I59">SMALL(I$2:I$41,ROW(I16))</f>
        <v>27.152556967646703</v>
      </c>
      <c r="J59">
        <f t="array" ref="J59">SMALL(J$2:J$41,ROW(J16))</f>
        <v>33.441718383966084</v>
      </c>
      <c r="K59">
        <f t="array" ref="K59">SMALL(K$2:K$41,ROW(K16))</f>
        <v>32.116847669097275</v>
      </c>
      <c r="L59">
        <f t="array" ref="L59">SMALL(L$2:L$41,ROW(L16))</f>
        <v>28.456851759152855</v>
      </c>
      <c r="M59">
        <f t="array" ref="M59">SMALL(M$2:M$41,ROW(M16))</f>
        <v>26.315873670540665</v>
      </c>
      <c r="N59">
        <f t="array" ref="N59">SMALL(N$2:N$41,ROW(N16))</f>
        <v>29.328515805952417</v>
      </c>
      <c r="O59">
        <f t="array" ref="O59">SMALL(O$2:O$41,ROW(O16))</f>
        <v>41.212663762047669</v>
      </c>
      <c r="P59">
        <f t="array" ref="P59">SMALL(P$2:P$41,ROW(P16))</f>
        <v>29.971763383906847</v>
      </c>
      <c r="Q59">
        <f t="array" ref="Q59">SMALL(Q$2:Q$41,ROW(Q16))</f>
        <v>32.186612852900524</v>
      </c>
      <c r="R59">
        <f t="array" ref="R59">SMALL(R$2:R$41,ROW(R16))</f>
        <v>24.135817779391672</v>
      </c>
      <c r="S59">
        <f t="array" ref="S59">SMALL(S$2:S$41,ROW(S16))</f>
        <v>30.337373988908432</v>
      </c>
      <c r="T59">
        <f t="array" ref="T59">SMALL(T$2:T$41,ROW(T16))</f>
        <v>33.313783825781542</v>
      </c>
      <c r="U59">
        <f t="array" ref="U59">SMALL(U$2:U$41,ROW(U16))</f>
        <v>32.365140722501117</v>
      </c>
      <c r="V59">
        <f t="array" ref="V59">SMALL(V$2:V$41,ROW(V16))</f>
        <v>36.247619228474967</v>
      </c>
      <c r="W59">
        <f t="array" ref="W59">SMALL(W$2:W$41,ROW(W16))</f>
        <v>31.692855797993253</v>
      </c>
      <c r="X59">
        <f t="array" ref="X59">SMALL(X$2:X$41,ROW(X16))</f>
        <v>35.827250787354622</v>
      </c>
      <c r="Y59">
        <f t="array" ref="Y59">SMALL(Y$2:Y$41,ROW(Y16))</f>
        <v>28.884404786147165</v>
      </c>
      <c r="Z59">
        <f t="array" ref="Z59">SMALL(Z$2:Z$41,ROW(Z16))</f>
        <v>44.333072104775241</v>
      </c>
      <c r="AA59">
        <f t="array" ref="AA59">SMALL(AA$2:AA$41,ROW(AA16))</f>
        <v>33.235997695121178</v>
      </c>
      <c r="AB59">
        <f t="array" ref="AB59">SMALL(AB$2:AB$41,ROW(AB16))</f>
        <v>36.451659831926698</v>
      </c>
      <c r="AC59">
        <f t="array" ref="AC59">SMALL(AC$2:AC$41,ROW(AC16))</f>
        <v>35.929528578176473</v>
      </c>
      <c r="AD59">
        <f t="array" ref="AD59">SMALL(AD$2:AD$41,ROW(AD16))</f>
        <v>39.396166860495448</v>
      </c>
      <c r="AE59">
        <f t="array" ref="AE59">SMALL(AE$2:AE$41,ROW(AE16))</f>
        <v>35.408937869292288</v>
      </c>
      <c r="AF59">
        <f t="array" ref="AF59">SMALL(AF$2:AF$41,ROW(AF16))</f>
        <v>33.746774604450778</v>
      </c>
      <c r="AG59">
        <f t="array" ref="AG59">SMALL(AG$2:AG$41,ROW(AG16))</f>
        <v>33.552427556125132</v>
      </c>
      <c r="AH59">
        <f t="array" ref="AH59">SMALL(AH$2:AH$41,ROW(AH16))</f>
        <v>33.296328237283184</v>
      </c>
      <c r="AI59">
        <f t="array" ref="AI59">SMALL(AI$2:AI$41,ROW(AI16))</f>
        <v>33.311555146268681</v>
      </c>
      <c r="AJ59">
        <f t="array" ref="AJ59">SMALL(AJ$2:AJ$41,ROW(AJ16))</f>
        <v>33.636504299330817</v>
      </c>
      <c r="AK59">
        <f t="array" ref="AK59">SMALL(AK$2:AK$41,ROW(AK16))</f>
        <v>39.960118046121991</v>
      </c>
      <c r="AL59">
        <f t="array" ref="AL59">SMALL(AL$2:AL$41,ROW(AL16))</f>
        <v>44.031317459576698</v>
      </c>
      <c r="AM59">
        <f t="array" ref="AM59">SMALL(AM$2:AM$41,ROW(AM16))</f>
        <v>46.613805332352989</v>
      </c>
      <c r="AN59">
        <f t="array" ref="AN59">SMALL(AN$2:AN$41,ROW(AN16))</f>
        <v>33.219182436802917</v>
      </c>
      <c r="AO59">
        <f t="array" ref="AO59">SMALL(AO$2:AO$41,ROW(AO16))</f>
        <v>39.170935012880392</v>
      </c>
      <c r="AP59">
        <f t="array" ref="AP59">SMALL(AP$2:AP$41,ROW(AP16))</f>
        <v>29.841861222953238</v>
      </c>
      <c r="AQ59">
        <f t="array" ref="AQ59">SMALL(AQ$2:AQ$41,ROW(AQ16))</f>
        <v>33.831068569238283</v>
      </c>
      <c r="AR59">
        <f t="array" ref="AR59">SMALL(AR$2:AR$41,ROW(AR16))</f>
        <v>37.718888162761381</v>
      </c>
      <c r="AS59">
        <f t="array" ref="AS59">SMALL(AS$2:AS$41,ROW(AS16))</f>
        <v>39.058930577526077</v>
      </c>
      <c r="AT59">
        <f t="array" ref="AT59">SMALL(AT$2:AT$41,ROW(AT16))</f>
        <v>35.0347576631222</v>
      </c>
      <c r="AU59">
        <f t="array" ref="AU59">SMALL(AU$2:AU$41,ROW(AU16))</f>
        <v>31.307311797439599</v>
      </c>
      <c r="AV59">
        <f t="array" ref="AV59">SMALL(AV$2:AV$41,ROW(AV16))</f>
        <v>24.826224817888754</v>
      </c>
      <c r="AW59">
        <f t="array" ref="AW59">SMALL(AW$2:AW$41,ROW(AW16))</f>
        <v>36.818893558677175</v>
      </c>
      <c r="AX59">
        <f t="array" ref="AX59">SMALL(AX$2:AX$41,ROW(AX16))</f>
        <v>31.752154898004967</v>
      </c>
      <c r="AY59">
        <f t="array" ref="AY59">SMALL(AY$2:AY$41,ROW(AY16))</f>
        <v>34.039072782196904</v>
      </c>
      <c r="AZ59">
        <f t="array" ref="AZ59">SMALL(AZ$2:AZ$41,ROW(AZ16))</f>
        <v>34.551838727274692</v>
      </c>
      <c r="BA59">
        <f t="array" ref="BA59">SMALL(BA$2:BA$41,ROW(BA16))</f>
        <v>32.445151586331043</v>
      </c>
      <c r="BB59">
        <f t="array" ref="BB59">SMALL(BB$2:BB$41,ROW(BB16))</f>
        <v>32.546536980692778</v>
      </c>
      <c r="BC59">
        <f t="array" ref="BC59">SMALL(BC$2:BC$41,ROW(BC16))</f>
        <v>32.135910869306301</v>
      </c>
      <c r="BD59">
        <f t="array" ref="BD59">SMALL(BD$2:BD$41,ROW(BD16))</f>
        <v>38.682284897999516</v>
      </c>
      <c r="BE59">
        <f t="array" ref="BE59">SMALL(BE$2:BE$41,ROW(BE16))</f>
        <v>37.852152422345803</v>
      </c>
      <c r="BF59">
        <f t="array" ref="BF59">SMALL(BF$2:BF$41,ROW(BF16))</f>
        <v>45.762868279364817</v>
      </c>
      <c r="BG59">
        <f t="array" ref="BG59">SMALL(BG$2:BG$41,ROW(BG16))</f>
        <v>26.737329628255718</v>
      </c>
      <c r="BH59">
        <f t="array" ref="BH59">SMALL(BH$2:BH$41,ROW(BH16))</f>
        <v>27.661321623395022</v>
      </c>
      <c r="BI59">
        <f t="array" ref="BI59">SMALL(BI$2:BI$41,ROW(BI16))</f>
        <v>34.078522380672524</v>
      </c>
      <c r="BJ59">
        <f t="array" ref="BJ59">SMALL(BJ$2:BJ$41,ROW(BJ16))</f>
        <v>34.245736756986268</v>
      </c>
      <c r="BK59">
        <f t="array" ref="BK59">SMALL(BK$2:BK$41,ROW(BK16))</f>
        <v>41.620019942445921</v>
      </c>
      <c r="BL59">
        <f t="array" ref="BL59">SMALL(BL$2:BL$41,ROW(BL16))</f>
        <v>35.788951216338418</v>
      </c>
      <c r="BM59">
        <f t="array" ref="BM59">SMALL(BM$2:BM$41,ROW(BM16))</f>
        <v>27.759011018227937</v>
      </c>
      <c r="BN59">
        <f t="array" ref="BN59">SMALL(BN$2:BN$41,ROW(BN16))</f>
        <v>33.51878280179038</v>
      </c>
      <c r="BO59">
        <f t="array" ref="BO59">SMALL(BO$2:BO$41,ROW(BO16))</f>
        <v>32.811597379786306</v>
      </c>
      <c r="BP59">
        <f t="array" ref="BP59">SMALL(BP$2:BP$41,ROW(BP16))</f>
        <v>32.942068745754277</v>
      </c>
      <c r="BQ59">
        <f t="array" ref="BQ59">SMALL(BQ$2:BQ$41,ROW(BQ16))</f>
        <v>35.829730208694251</v>
      </c>
      <c r="BR59">
        <f t="array" ref="BR59">SMALL(BR$2:BR$41,ROW(BR16))</f>
        <v>34.426212864618122</v>
      </c>
      <c r="BS59">
        <f t="array" ref="BS59">SMALL(BS$2:BS$41,ROW(BS16))</f>
        <v>28.122031968718098</v>
      </c>
      <c r="BT59">
        <f t="array" ref="BT59">SMALL(BT$2:BT$41,ROW(BT16))</f>
        <v>33.022898672336474</v>
      </c>
      <c r="BU59">
        <f t="array" ref="BU59">SMALL(BU$2:BU$41,ROW(BU16))</f>
        <v>36.429464563214495</v>
      </c>
      <c r="BV59">
        <f t="array" ref="BV59">SMALL(BV$2:BV$41,ROW(BV16))</f>
        <v>27.442713020146151</v>
      </c>
      <c r="BW59">
        <f t="array" ref="BW59">SMALL(BW$2:BW$41,ROW(BW16))</f>
        <v>38.346493336821581</v>
      </c>
      <c r="BX59">
        <f t="array" ref="BX59">SMALL(BX$2:BX$41,ROW(BX16))</f>
        <v>36.954798093887618</v>
      </c>
      <c r="BY59">
        <f t="array" ref="BY59">SMALL(BY$2:BY$41,ROW(BY16))</f>
        <v>35.017839073713567</v>
      </c>
      <c r="BZ59">
        <f t="array" ref="BZ59">SMALL(BZ$2:BZ$41,ROW(BZ16))</f>
        <v>40.520545289642911</v>
      </c>
      <c r="CA59">
        <f t="array" ref="CA59">SMALL(CA$2:CA$41,ROW(CA16))</f>
        <v>27.578114469131116</v>
      </c>
      <c r="CB59">
        <f t="array" ref="CB59">SMALL(CB$2:CB$41,ROW(CB16))</f>
        <v>39.016898792509174</v>
      </c>
      <c r="CC59">
        <f t="array" ref="CC59">SMALL(CC$2:CC$41,ROW(CC16))</f>
        <v>27.092423370979578</v>
      </c>
      <c r="CD59">
        <f t="array" ref="CD59">SMALL(CD$2:CD$41,ROW(CD16))</f>
        <v>37.481809651216089</v>
      </c>
      <c r="CE59">
        <f t="array" ref="CE59">SMALL(CE$2:CE$41,ROW(CE16))</f>
        <v>34.770926636309255</v>
      </c>
      <c r="CF59">
        <f t="array" ref="CF59">SMALL(CF$2:CF$41,ROW(CF16))</f>
        <v>33.198029443025675</v>
      </c>
      <c r="CG59">
        <f t="array" ref="CG59">SMALL(CG$2:CG$41,ROW(CG16))</f>
        <v>34.588206378764454</v>
      </c>
      <c r="CH59">
        <f t="array" ref="CH59">SMALL(CH$2:CH$41,ROW(CH16))</f>
        <v>48.070426201830173</v>
      </c>
      <c r="CI59">
        <f t="array" ref="CI59">SMALL(CI$2:CI$41,ROW(CI16))</f>
        <v>35.435678190913741</v>
      </c>
      <c r="CJ59">
        <f t="array" ref="CJ59">SMALL(CJ$2:CJ$41,ROW(CJ16))</f>
        <v>45.549530741560901</v>
      </c>
      <c r="CK59">
        <f t="array" ref="CK59">SMALL(CK$2:CK$41,ROW(CK16))</f>
        <v>32.024358331674051</v>
      </c>
      <c r="CL59">
        <f t="array" ref="CL59">SMALL(CL$2:CL$41,ROW(CL16))</f>
        <v>32.833302993083116</v>
      </c>
      <c r="CM59">
        <f t="array" ref="CM59">SMALL(CM$2:CM$41,ROW(CM16))</f>
        <v>35.715809216823111</v>
      </c>
      <c r="CN59">
        <f t="array" ref="CN59">SMALL(CN$2:CN$41,ROW(CN16))</f>
        <v>35.746063466402759</v>
      </c>
      <c r="CO59">
        <f t="array" ref="CO59">SMALL(CO$2:CO$41,ROW(CO16))</f>
        <v>30.459149951022933</v>
      </c>
      <c r="CP59">
        <f t="array" ref="CP59">SMALL(CP$2:CP$41,ROW(CP16))</f>
        <v>36.287737416515832</v>
      </c>
      <c r="CQ59">
        <f t="array" ref="CQ59">SMALL(CQ$2:CQ$41,ROW(CQ16))</f>
        <v>43.900470500754274</v>
      </c>
      <c r="CR59">
        <f t="array" ref="CR59">SMALL(CR$2:CR$41,ROW(CR16))</f>
        <v>28.293122463066872</v>
      </c>
      <c r="CS59">
        <f t="array" ref="CS59">SMALL(CS$2:CS$41,ROW(CS16))</f>
        <v>29.245458546584612</v>
      </c>
      <c r="CT59">
        <f t="array" ref="CT59">SMALL(CT$2:CT$41,ROW(CT16))</f>
        <v>30.925333227792407</v>
      </c>
      <c r="CU59">
        <f t="array" ref="CU59">SMALL(CU$2:CU$41,ROW(CU16))</f>
        <v>36.626000263474083</v>
      </c>
      <c r="CV59">
        <f t="array" ref="CV59">SMALL(CV$2:CV$41,ROW(CV16))</f>
        <v>35.695016372037173</v>
      </c>
      <c r="CW59">
        <f t="array" ref="CW59">SMALL(CW$2:CW$41,ROW(CW16))</f>
        <v>40.379251738733345</v>
      </c>
      <c r="CX59">
        <f t="array" ref="CX59">SMALL(CX$2:CX$41,ROW(CX16))</f>
        <v>35.670816926445596</v>
      </c>
      <c r="CY59">
        <f t="array" ref="CY59">SMALL(CY$2:CY$41,ROW(CY16))</f>
        <v>28.449250854460207</v>
      </c>
      <c r="CZ59">
        <f t="array" ref="CZ59">SMALL(CZ$2:CZ$41,ROW(CZ16))</f>
        <v>43.626170212958208</v>
      </c>
      <c r="DA59">
        <f t="array" ref="DA59">SMALL(DA$2:DA$41,ROW(DA16))</f>
        <v>36.260178125941401</v>
      </c>
      <c r="DB59">
        <f t="array" ref="DB59">SMALL(DB$2:DB$41,ROW(DB16))</f>
        <v>37.981886696746692</v>
      </c>
      <c r="DC59">
        <f t="array" ref="DC59">SMALL(DC$2:DC$41,ROW(DC16))</f>
        <v>32.407891416076815</v>
      </c>
      <c r="DD59">
        <f t="array" ref="DD59">SMALL(DD$2:DD$41,ROW(DD16))</f>
        <v>29.462619941955257</v>
      </c>
      <c r="DE59">
        <f t="array" ref="DE59">SMALL(DE$2:DE$41,ROW(DE16))</f>
        <v>41.940250324121848</v>
      </c>
      <c r="DF59">
        <f t="array" ref="DF59">SMALL(DF$2:DF$41,ROW(DF16))</f>
        <v>36.709946721993468</v>
      </c>
      <c r="DG59">
        <f t="array" ref="DG59">SMALL(DG$2:DG$41,ROW(DG16))</f>
        <v>34.088033613989808</v>
      </c>
      <c r="DH59">
        <f t="array" ref="DH59">SMALL(DH$2:DH$41,ROW(DH16))</f>
        <v>33.066863873769471</v>
      </c>
      <c r="DI59">
        <f t="array" ref="DI59">SMALL(DI$2:DI$41,ROW(DI16))</f>
        <v>41.800403818425039</v>
      </c>
      <c r="DJ59">
        <f t="array" ref="DJ59">SMALL(DJ$2:DJ$41,ROW(DJ16))</f>
        <v>39.441446416301716</v>
      </c>
      <c r="DK59">
        <f t="array" ref="DK59">SMALL(DK$2:DK$41,ROW(DK16))</f>
        <v>29.644293485392769</v>
      </c>
      <c r="DL59">
        <f t="array" ref="DL59">SMALL(DL$2:DL$41,ROW(DL16))</f>
        <v>33.274914894923477</v>
      </c>
      <c r="DM59">
        <f t="array" ref="DM59">SMALL(DM$2:DM$41,ROW(DM16))</f>
        <v>35.448099737589573</v>
      </c>
      <c r="DN59">
        <f t="array" ref="DN59">SMALL(DN$2:DN$41,ROW(DN16))</f>
        <v>36.343244356138634</v>
      </c>
      <c r="DO59">
        <f t="array" ref="DO59">SMALL(DO$2:DO$41,ROW(DO16))</f>
        <v>35.145113706602231</v>
      </c>
      <c r="DP59">
        <f t="array" ref="DP59">SMALL(DP$2:DP$41,ROW(DP16))</f>
        <v>35.908904236414678</v>
      </c>
      <c r="DQ59">
        <f t="array" ref="DQ59">SMALL(DQ$2:DQ$41,ROW(DQ16))</f>
        <v>36.49131248536289</v>
      </c>
      <c r="DR59">
        <f t="array" ref="DR59">SMALL(DR$2:DR$41,ROW(DR16))</f>
        <v>39.744640517338915</v>
      </c>
      <c r="DS59">
        <f t="array" ref="DS59">SMALL(DS$2:DS$41,ROW(DS16))</f>
        <v>29.177665723117727</v>
      </c>
      <c r="DT59">
        <f t="array" ref="DT59">SMALL(DT$2:DT$41,ROW(DT16))</f>
        <v>34.302798462966464</v>
      </c>
      <c r="DU59">
        <f t="array" ref="DU59">SMALL(DU$2:DU$41,ROW(DU16))</f>
        <v>42.977862265357004</v>
      </c>
      <c r="DV59">
        <f t="array" ref="DV59">SMALL(DV$2:DV$41,ROW(DV16))</f>
        <v>36.247884765459098</v>
      </c>
      <c r="DW59">
        <f t="array" ref="DW59">SMALL(DW$2:DW$41,ROW(DW16))</f>
        <v>32.762977136548471</v>
      </c>
      <c r="DX59">
        <f t="array" ref="DX59">SMALL(DX$2:DX$41,ROW(DX16))</f>
        <v>37.820036800220116</v>
      </c>
      <c r="DY59">
        <f t="array" ref="DY59">SMALL(DY$2:DY$41,ROW(DY16))</f>
        <v>33.224824836602274</v>
      </c>
      <c r="DZ59">
        <f t="array" ref="DZ59">SMALL(DZ$2:DZ$41,ROW(DZ16))</f>
        <v>37.59210393850811</v>
      </c>
      <c r="EA59">
        <f t="array" ref="EA59">SMALL(EA$2:EA$41,ROW(EA16))</f>
        <v>35.823489420350995</v>
      </c>
      <c r="EB59">
        <f t="array" ref="EB59">SMALL(EB$2:EB$41,ROW(EB16))</f>
        <v>43.529995003560522</v>
      </c>
      <c r="EC59">
        <f t="array" ref="EC59">SMALL(EC$2:EC$41,ROW(EC16))</f>
        <v>31.748883674272623</v>
      </c>
      <c r="ED59">
        <f t="array" ref="ED59">SMALL(ED$2:ED$41,ROW(ED16))</f>
        <v>36.302446421606412</v>
      </c>
      <c r="EE59">
        <f t="array" ref="EE59">SMALL(EE$2:EE$41,ROW(EE16))</f>
        <v>30.892627199958252</v>
      </c>
      <c r="EF59">
        <f t="array" ref="EF59">SMALL(EF$2:EF$41,ROW(EF16))</f>
        <v>33.658235598967529</v>
      </c>
      <c r="EG59">
        <f t="array" ref="EG59">SMALL(EG$2:EG$41,ROW(EG16))</f>
        <v>33.001490481378283</v>
      </c>
      <c r="EH59">
        <f t="array" ref="EH59">SMALL(EH$2:EH$41,ROW(EH16))</f>
        <v>39.139728175474026</v>
      </c>
      <c r="EI59">
        <f t="array" ref="EI59">SMALL(EI$2:EI$41,ROW(EI16))</f>
        <v>36.190854310170693</v>
      </c>
      <c r="EJ59">
        <f t="array" ref="EJ59">SMALL(EJ$2:EJ$41,ROW(EJ16))</f>
        <v>41.869297764084784</v>
      </c>
      <c r="EK59">
        <f t="array" ref="EK59">SMALL(EK$2:EK$41,ROW(EK16))</f>
        <v>30.894621206328072</v>
      </c>
      <c r="EL59">
        <f t="array" ref="EL59">SMALL(EL$2:EL$41,ROW(EL16))</f>
        <v>37.756202044109209</v>
      </c>
      <c r="EM59">
        <f t="array" ref="EM59">SMALL(EM$2:EM$41,ROW(EM16))</f>
        <v>36.149999239313978</v>
      </c>
      <c r="EN59">
        <f t="array" ref="EN59">SMALL(EN$2:EN$41,ROW(EN16))</f>
        <v>33.546987093627351</v>
      </c>
      <c r="EO59">
        <f t="array" ref="EO59">SMALL(EO$2:EO$41,ROW(EO16))</f>
        <v>36.397675525829882</v>
      </c>
      <c r="EP59">
        <f t="array" ref="EP59">SMALL(EP$2:EP$41,ROW(EP16))</f>
        <v>35.449190738397668</v>
      </c>
      <c r="EQ59">
        <f t="array" ref="EQ59">SMALL(EQ$2:EQ$41,ROW(EQ16))</f>
        <v>36.084153123094104</v>
      </c>
      <c r="ER59">
        <f t="array" ref="ER59">SMALL(ER$2:ER$41,ROW(ER16))</f>
        <v>36.558041263805407</v>
      </c>
      <c r="ES59">
        <f t="array" ref="ES59">SMALL(ES$2:ES$41,ROW(ES16))</f>
        <v>30.729134103264244</v>
      </c>
      <c r="ET59">
        <f t="array" ref="ET59">SMALL(ET$2:ET$41,ROW(ET16))</f>
        <v>32.741442864314926</v>
      </c>
      <c r="EU59">
        <f t="array" ref="EU59">SMALL(EU$2:EU$41,ROW(EU16))</f>
        <v>33.171718126694927</v>
      </c>
      <c r="EV59">
        <f t="array" ref="EV59">SMALL(EV$2:EV$41,ROW(EV16))</f>
        <v>35.495057040664179</v>
      </c>
      <c r="EW59">
        <f t="array" ref="EW59">SMALL(EW$2:EW$41,ROW(EW16))</f>
        <v>30.395018908827812</v>
      </c>
      <c r="EX59">
        <f t="array" ref="EX59">SMALL(EX$2:EX$41,ROW(EX16))</f>
        <v>30.329151751522819</v>
      </c>
      <c r="EY59">
        <f t="array" ref="EY59">SMALL(EY$2:EY$41,ROW(EY16))</f>
        <v>26.471446191262423</v>
      </c>
      <c r="EZ59">
        <f t="array" ref="EZ59">SMALL(EZ$2:EZ$41,ROW(EZ16))</f>
        <v>32.671144096116407</v>
      </c>
      <c r="FA59">
        <f t="array" ref="FA59">SMALL(FA$2:FA$41,ROW(FA16))</f>
        <v>35.577649985258994</v>
      </c>
      <c r="FB59">
        <f t="array" ref="FB59">SMALL(FB$2:FB$41,ROW(FB16))</f>
        <v>34.756039557285604</v>
      </c>
      <c r="FC59">
        <f t="array" ref="FC59">SMALL(FC$2:FC$41,ROW(FC16))</f>
        <v>27.047191501226145</v>
      </c>
      <c r="FD59">
        <f t="array" ref="FD59">SMALL(FD$2:FD$41,ROW(FD16))</f>
        <v>43.667179567950079</v>
      </c>
      <c r="FE59">
        <f t="array" ref="FE59">SMALL(FE$2:FE$41,ROW(FE16))</f>
        <v>41.951468114539203</v>
      </c>
      <c r="FF59">
        <f t="array" ref="FF59">SMALL(FF$2:FF$41,ROW(FF16))</f>
        <v>37.497223596374468</v>
      </c>
      <c r="FG59">
        <f t="array" ref="FG59">SMALL(FG$2:FG$41,ROW(FG16))</f>
        <v>33.256792012376948</v>
      </c>
      <c r="FH59">
        <f t="array" ref="FH59">SMALL(FH$2:FH$41,ROW(FH16))</f>
        <v>38.998618640368576</v>
      </c>
      <c r="FI59">
        <f t="array" ref="FI59">SMALL(FI$2:FI$41,ROW(FI16))</f>
        <v>38.207724896032467</v>
      </c>
      <c r="FJ59">
        <f t="array" ref="FJ59">SMALL(FJ$2:FJ$41,ROW(FJ16))</f>
        <v>55.828249897946904</v>
      </c>
      <c r="FK59">
        <f t="array" ref="FK59">SMALL(FK$2:FK$41,ROW(FK16))</f>
        <v>34.513151272603253</v>
      </c>
      <c r="FL59">
        <f t="array" ref="FL59">SMALL(FL$2:FL$41,ROW(FL16))</f>
        <v>48.566925498650548</v>
      </c>
      <c r="FM59">
        <f t="array" ref="FM59">SMALL(FM$2:FM$41,ROW(FM16))</f>
        <v>41.75436444388172</v>
      </c>
      <c r="FN59">
        <f t="array" ref="FN59">SMALL(FN$2:FN$41,ROW(FN16))</f>
        <v>43.549689354180266</v>
      </c>
      <c r="FO59">
        <f t="array" ref="FO59">SMALL(FO$2:FO$41,ROW(FO16))</f>
        <v>33.765205069420261</v>
      </c>
      <c r="FP59">
        <f t="array" ref="FP59">SMALL(FP$2:FP$41,ROW(FP16))</f>
        <v>41.983814141971443</v>
      </c>
      <c r="FQ59">
        <f t="array" ref="FQ59">SMALL(FQ$2:FQ$41,ROW(FQ16))</f>
        <v>35.89845838062692</v>
      </c>
      <c r="FR59">
        <f t="array" ref="FR59">SMALL(FR$2:FR$41,ROW(FR16))</f>
        <v>35.791331326773843</v>
      </c>
      <c r="FS59">
        <f t="array" ref="FS59">SMALL(FS$2:FS$41,ROW(FS16))</f>
        <v>36.852768471901726</v>
      </c>
      <c r="FT59">
        <f t="array" ref="FT59">SMALL(FT$2:FT$41,ROW(FT16))</f>
        <v>27.361699504153609</v>
      </c>
      <c r="FU59">
        <f t="array" ref="FU59">SMALL(FU$2:FU$41,ROW(FU16))</f>
        <v>34.399644506270675</v>
      </c>
      <c r="FV59">
        <f t="array" ref="FV59">SMALL(FV$2:FV$41,ROW(FV16))</f>
        <v>35.118108336020917</v>
      </c>
      <c r="FW59">
        <f t="array" ref="FW59">SMALL(FW$2:FW$41,ROW(FW16))</f>
        <v>24.295388872170815</v>
      </c>
      <c r="FX59">
        <f t="array" ref="FX59">SMALL(FX$2:FX$41,ROW(FX16))</f>
        <v>33.851683737251584</v>
      </c>
      <c r="FY59">
        <f t="array" ref="FY59">SMALL(FY$2:FY$41,ROW(FY16))</f>
        <v>41.121052461360968</v>
      </c>
      <c r="FZ59">
        <f t="array" ref="FZ59">SMALL(FZ$2:FZ$41,ROW(FZ16))</f>
        <v>32.398732686634531</v>
      </c>
      <c r="GA59">
        <f t="array" ref="GA59">SMALL(GA$2:GA$41,ROW(GA16))</f>
        <v>41.390274958165044</v>
      </c>
      <c r="GB59">
        <f t="array" ref="GB59">SMALL(GB$2:GB$41,ROW(GB16))</f>
        <v>31.059257624746998</v>
      </c>
      <c r="GC59">
        <f t="array" ref="GC59">SMALL(GC$2:GC$41,ROW(GC16))</f>
        <v>33.891454255261742</v>
      </c>
      <c r="GD59">
        <f t="array" ref="GD59">SMALL(GD$2:GD$41,ROW(GD16))</f>
        <v>32.920855607404889</v>
      </c>
      <c r="GE59">
        <f t="array" ref="GE59">SMALL(GE$2:GE$41,ROW(GE16))</f>
        <v>36.053286328784239</v>
      </c>
      <c r="GF59">
        <f t="array" ref="GF59">SMALL(GF$2:GF$41,ROW(GF16))</f>
        <v>37.184427822006306</v>
      </c>
      <c r="GG59">
        <f t="array" ref="GG59">SMALL(GG$2:GG$41,ROW(GG16))</f>
        <v>41.307209673130906</v>
      </c>
      <c r="GH59">
        <f t="array" ref="GH59">SMALL(GH$2:GH$41,ROW(GH16))</f>
        <v>38.808099879535469</v>
      </c>
      <c r="GI59">
        <f t="array" ref="GI59">SMALL(GI$2:GI$41,ROW(GI16))</f>
        <v>36.795448001225687</v>
      </c>
      <c r="GJ59">
        <f t="array" ref="GJ59">SMALL(GJ$2:GJ$41,ROW(GJ16))</f>
        <v>34.174497802455043</v>
      </c>
      <c r="GK59">
        <f t="array" ref="GK59">SMALL(GK$2:GK$41,ROW(GK16))</f>
        <v>38.342173088279694</v>
      </c>
      <c r="GL59">
        <f t="array" ref="GL59">SMALL(GL$2:GL$41,ROW(GL16))</f>
        <v>45.165251122429282</v>
      </c>
      <c r="GM59">
        <f t="array" ref="GM59">SMALL(GM$2:GM$41,ROW(GM16))</f>
        <v>41.206875011337566</v>
      </c>
      <c r="GN59">
        <f t="array" ref="GN59">SMALL(GN$2:GN$41,ROW(GN16))</f>
        <v>27.860922981410695</v>
      </c>
      <c r="GO59">
        <f t="array" ref="GO59">SMALL(GO$2:GO$41,ROW(GO16))</f>
        <v>30.532027388517815</v>
      </c>
      <c r="GP59">
        <f t="array" ref="GP59">SMALL(GP$2:GP$41,ROW(GP16))</f>
        <v>36.089132518592109</v>
      </c>
      <c r="GQ59">
        <f t="array" ref="GQ59">SMALL(GQ$2:GQ$41,ROW(GQ16))</f>
        <v>25.970761180250364</v>
      </c>
      <c r="GR59">
        <f t="array" ref="GR59">SMALL(GR$2:GR$41,ROW(GR16))</f>
        <v>30.312972909887911</v>
      </c>
      <c r="GS59">
        <f t="array" ref="GS59">SMALL(GS$2:GS$41,ROW(GS16))</f>
        <v>25.927135909305523</v>
      </c>
      <c r="GT59">
        <f t="array" ref="GT59">SMALL(GT$2:GT$41,ROW(GT16))</f>
        <v>33.267484582734866</v>
      </c>
      <c r="GU59">
        <f t="array" ref="GU59">SMALL(GU$2:GU$41,ROW(GU16))</f>
        <v>34.370569551579919</v>
      </c>
      <c r="GV59">
        <f t="array" ref="GV59">SMALL(GV$2:GV$41,ROW(GV16))</f>
        <v>28.427638908620299</v>
      </c>
      <c r="GW59">
        <f t="array" ref="GW59">SMALL(GW$2:GW$41,ROW(GW16))</f>
        <v>30.364970066056365</v>
      </c>
      <c r="GX59">
        <f t="array" ref="GX59">SMALL(GX$2:GX$41,ROW(GX16))</f>
        <v>31.426190516987543</v>
      </c>
      <c r="GY59">
        <f t="array" ref="GY59">SMALL(GY$2:GY$41,ROW(GY16))</f>
        <v>40.787907090062852</v>
      </c>
      <c r="GZ59">
        <f t="array" ref="GZ59">SMALL(GZ$2:GZ$41,ROW(GZ16))</f>
        <v>34.315684661244937</v>
      </c>
      <c r="HA59">
        <f t="array" ref="HA59">SMALL(HA$2:HA$41,ROW(HA16))</f>
        <v>39.111665452426088</v>
      </c>
      <c r="HB59">
        <f t="array" ref="HB59">SMALL(HB$2:HB$41,ROW(HB16))</f>
        <v>35.993726401832838</v>
      </c>
      <c r="HC59">
        <f t="array" ref="HC59">SMALL(HC$2:HC$41,ROW(HC16))</f>
        <v>35.263083027716107</v>
      </c>
      <c r="HD59">
        <f t="array" ref="HD59">SMALL(HD$2:HD$41,ROW(HD16))</f>
        <v>37.649213802755575</v>
      </c>
      <c r="HE59">
        <f t="array" ref="HE59">SMALL(HE$2:HE$41,ROW(HE16))</f>
        <v>37.463285552317785</v>
      </c>
      <c r="HF59">
        <f t="array" ref="HF59">SMALL(HF$2:HF$41,ROW(HF16))</f>
        <v>36.477611259824826</v>
      </c>
      <c r="HG59">
        <f t="array" ref="HG59">SMALL(HG$2:HG$41,ROW(HG16))</f>
        <v>35.49663808248885</v>
      </c>
      <c r="HH59">
        <f t="array" ref="HH59">SMALL(HH$2:HH$41,ROW(HH16))</f>
        <v>30.038614751556064</v>
      </c>
      <c r="HI59">
        <f t="array" ref="HI59">SMALL(HI$2:HI$41,ROW(HI16))</f>
        <v>35.478426696622293</v>
      </c>
      <c r="HJ59">
        <f t="array" ref="HJ59">SMALL(HJ$2:HJ$41,ROW(HJ16))</f>
        <v>35.110363193456166</v>
      </c>
      <c r="HK59">
        <f t="array" ref="HK59">SMALL(HK$2:HK$41,ROW(HK16))</f>
        <v>41.636185566732678</v>
      </c>
      <c r="HL59">
        <f t="array" ref="HL59">SMALL(HL$2:HL$41,ROW(HL16))</f>
        <v>37.881378645756783</v>
      </c>
      <c r="HM59">
        <f t="array" ref="HM59">SMALL(HM$2:HM$41,ROW(HM16))</f>
        <v>43.325838265058458</v>
      </c>
      <c r="HN59">
        <f t="array" ref="HN59">SMALL(HN$2:HN$41,ROW(HN16))</f>
        <v>30.616123466155884</v>
      </c>
      <c r="HO59">
        <f t="array" ref="HO59">SMALL(HO$2:HO$41,ROW(HO16))</f>
        <v>33.245103902168843</v>
      </c>
      <c r="HP59">
        <f t="array" ref="HP59">SMALL(HP$2:HP$41,ROW(HP16))</f>
        <v>29.363556342052618</v>
      </c>
      <c r="HQ59">
        <f t="array" ref="HQ59">SMALL(HQ$2:HQ$41,ROW(HQ16))</f>
        <v>49.167562052835187</v>
      </c>
      <c r="HR59">
        <f t="array" ref="HR59">SMALL(HR$2:HR$41,ROW(HR16))</f>
        <v>45.530395028825566</v>
      </c>
      <c r="HS59">
        <f t="array" ref="HS59">SMALL(HS$2:HS$41,ROW(HS16))</f>
        <v>53.681298265101937</v>
      </c>
      <c r="HT59">
        <f t="array" ref="HT59">SMALL(HT$2:HT$41,ROW(HT16))</f>
        <v>31.28135344683951</v>
      </c>
      <c r="HU59">
        <f t="array" ref="HU59">SMALL(HU$2:HU$41,ROW(HU16))</f>
        <v>33.334486735027134</v>
      </c>
      <c r="HV59">
        <f t="array" ref="HV59">SMALL(HV$2:HV$41,ROW(HV16))</f>
        <v>35.379414013377939</v>
      </c>
      <c r="HW59">
        <f t="array" ref="HW59">SMALL(HW$2:HW$41,ROW(HW16))</f>
        <v>30.439480289178917</v>
      </c>
      <c r="HX59">
        <f t="array" ref="HX59">SMALL(HX$2:HX$41,ROW(HX16))</f>
        <v>41.919343268949277</v>
      </c>
      <c r="HY59">
        <f t="array" ref="HY59">SMALL(HY$2:HY$41,ROW(HY16))</f>
        <v>30.475584364085627</v>
      </c>
      <c r="HZ59">
        <f t="array" ref="HZ59">SMALL(HZ$2:HZ$41,ROW(HZ16))</f>
        <v>43.214145827166391</v>
      </c>
      <c r="IA59">
        <f t="array" ref="IA59">SMALL(IA$2:IA$41,ROW(IA16))</f>
        <v>40.119406145101429</v>
      </c>
      <c r="IB59">
        <f t="array" ref="IB59">SMALL(IB$2:IB$41,ROW(IB16))</f>
        <v>33.180884571760572</v>
      </c>
      <c r="IC59">
        <f t="array" ref="IC59">SMALL(IC$2:IC$41,ROW(IC16))</f>
        <v>33.321556454409539</v>
      </c>
      <c r="ID59">
        <f t="array" ref="ID59">SMALL(ID$2:ID$41,ROW(ID16))</f>
        <v>34.82311500785076</v>
      </c>
      <c r="IE59">
        <f t="array" ref="IE59">SMALL(IE$2:IE$41,ROW(IE16))</f>
        <v>26.062477188241239</v>
      </c>
      <c r="IF59">
        <f t="array" ref="IF59">SMALL(IF$2:IF$41,ROW(IF16))</f>
        <v>37.396662994076109</v>
      </c>
      <c r="IG59">
        <f t="array" ref="IG59">SMALL(IG$2:IG$41,ROW(IG16))</f>
        <v>33.56092729680752</v>
      </c>
      <c r="IH59">
        <f t="array" ref="IH59">SMALL(IH$2:IH$41,ROW(IH16))</f>
        <v>31.354539267295902</v>
      </c>
      <c r="II59">
        <f t="array" ref="II59">SMALL(II$2:II$41,ROW(II16))</f>
        <v>38.131713889627356</v>
      </c>
      <c r="IJ59">
        <f t="array" ref="IJ59">SMALL(IJ$2:IJ$41,ROW(IJ16))</f>
        <v>35.400056211069682</v>
      </c>
      <c r="IK59">
        <f t="array" ref="IK59">SMALL(IK$2:IK$41,ROW(IK16))</f>
        <v>33.834984259638659</v>
      </c>
      <c r="IL59">
        <f t="array" ref="IL59">SMALL(IL$2:IL$41,ROW(IL16))</f>
        <v>47.516899876780926</v>
      </c>
      <c r="IM59">
        <f t="array" ref="IM59">SMALL(IM$2:IM$41,ROW(IM16))</f>
        <v>52.113320834297234</v>
      </c>
      <c r="IN59">
        <f t="array" ref="IN59">SMALL(IN$2:IN$41,ROW(IN16))</f>
        <v>36.910319427744099</v>
      </c>
      <c r="IO59">
        <f t="array" ref="IO59">SMALL(IO$2:IO$41,ROW(IO16))</f>
        <v>33.044719672613333</v>
      </c>
      <c r="IP59">
        <f t="array" ref="IP59">SMALL(IP$2:IP$41,ROW(IP16))</f>
        <v>42.26323789371682</v>
      </c>
      <c r="IQ59">
        <f t="array" ref="IQ59">SMALL(IQ$2:IQ$41,ROW(IQ16))</f>
        <v>41.967946853878878</v>
      </c>
      <c r="IR59">
        <f t="array" ref="IR59">SMALL(IR$2:IR$41,ROW(IR16))</f>
        <v>38.509942700877943</v>
      </c>
      <c r="IS59">
        <f t="array" ref="IS59">SMALL(IS$2:IS$41,ROW(IS16))</f>
        <v>31.822719580420806</v>
      </c>
      <c r="IT59">
        <f t="array" ref="IT59">SMALL(IT$2:IT$41,ROW(IT16))</f>
        <v>38.456354606748633</v>
      </c>
      <c r="IU59">
        <f t="array" ref="IU59">SMALL(IU$2:IU$41,ROW(IU16))</f>
        <v>31.414203977062705</v>
      </c>
      <c r="IV59">
        <f t="array" ref="IV59">SMALL(IV$2:IV$41,ROW(IV16))</f>
        <v>39.125706766995222</v>
      </c>
      <c r="IW59">
        <f t="array" ref="IW59">SMALL(IW$2:IW$41,ROW(IW16))</f>
        <v>41.132193684387865</v>
      </c>
      <c r="IX59">
        <f t="array" ref="IX59">SMALL(IX$2:IX$41,ROW(IX16))</f>
        <v>45.255699591442578</v>
      </c>
      <c r="IY59">
        <f t="array" ref="IY59">SMALL(IY$2:IY$41,ROW(IY16))</f>
        <v>52.088629367673931</v>
      </c>
      <c r="IZ59">
        <f t="array" ref="IZ59">SMALL(IZ$2:IZ$41,ROW(IZ16))</f>
        <v>36.205906413782792</v>
      </c>
      <c r="JA59">
        <f t="array" ref="JA59">SMALL(JA$2:JA$41,ROW(JA16))</f>
        <v>43.317084158134428</v>
      </c>
      <c r="JB59">
        <f t="array" ref="JB59">SMALL(JB$2:JB$41,ROW(JB16))</f>
        <v>47.422700112452553</v>
      </c>
      <c r="JC59">
        <f t="array" ref="JC59">SMALL(JC$2:JC$41,ROW(JC16))</f>
        <v>37.515059614805381</v>
      </c>
      <c r="JD59">
        <f t="array" ref="JD59">SMALL(JD$2:JD$41,ROW(JD16))</f>
        <v>45.312481320899849</v>
      </c>
      <c r="JE59">
        <f t="array" ref="JE59">SMALL(JE$2:JE$41,ROW(JE16))</f>
        <v>44.238309111032031</v>
      </c>
      <c r="JF59">
        <f t="array" ref="JF59">SMALL(JF$2:JF$41,ROW(JF16))</f>
        <v>35.96876354574902</v>
      </c>
      <c r="JG59">
        <f t="array" ref="JG59">SMALL(JG$2:JG$41,ROW(JG16))</f>
        <v>40.246580734586601</v>
      </c>
      <c r="JH59">
        <f t="array" ref="JH59">SMALL(JH$2:JH$41,ROW(JH16))</f>
        <v>43.184714403191329</v>
      </c>
      <c r="JI59">
        <f t="array" ref="JI59">SMALL(JI$2:JI$41,ROW(JI16))</f>
        <v>40.801619496407227</v>
      </c>
      <c r="JJ59">
        <f t="array" ref="JJ59">SMALL(JJ$2:JJ$41,ROW(JJ16))</f>
        <v>43.126457152379231</v>
      </c>
      <c r="JK59">
        <f t="array" ref="JK59">SMALL(JK$2:JK$41,ROW(JK16))</f>
        <v>45.523434200069971</v>
      </c>
      <c r="JL59">
        <f t="array" ref="JL59">SMALL(JL$2:JL$41,ROW(JL16))</f>
        <v>44.88935023487867</v>
      </c>
      <c r="JM59">
        <f t="array" ref="JM59">SMALL(JM$2:JM$41,ROW(JM16))</f>
        <v>32.271779614480515</v>
      </c>
      <c r="JN59">
        <f t="array" ref="JN59">SMALL(JN$2:JN$41,ROW(JN16))</f>
        <v>46.21781970049647</v>
      </c>
      <c r="JO59">
        <f t="array" ref="JO59">SMALL(JO$2:JO$41,ROW(JO16))</f>
        <v>41.497760693396408</v>
      </c>
      <c r="JP59">
        <f t="array" ref="JP59">SMALL(JP$2:JP$41,ROW(JP16))</f>
        <v>47.326223810906313</v>
      </c>
      <c r="JQ59">
        <f t="array" ref="JQ59">SMALL(JQ$2:JQ$41,ROW(JQ16))</f>
        <v>41.103629177949713</v>
      </c>
      <c r="JR59">
        <f t="array" ref="JR59">SMALL(JR$2:JR$41,ROW(JR16))</f>
        <v>37.840741624583686</v>
      </c>
      <c r="JS59">
        <f t="array" ref="JS59">SMALL(JS$2:JS$41,ROW(JS16))</f>
        <v>37.617391024643112</v>
      </c>
      <c r="JT59">
        <f t="array" ref="JT59">SMALL(JT$2:JT$41,ROW(JT16))</f>
        <v>40.589936984430068</v>
      </c>
      <c r="JU59">
        <f t="array" ref="JU59">SMALL(JU$2:JU$41,ROW(JU16))</f>
        <v>40.184074952056491</v>
      </c>
      <c r="JV59">
        <f t="array" ref="JV59">SMALL(JV$2:JV$41,ROW(JV16))</f>
        <v>32.487553443017276</v>
      </c>
      <c r="JW59">
        <f t="array" ref="JW59">SMALL(JW$2:JW$41,ROW(JW16))</f>
        <v>37.443817493946788</v>
      </c>
      <c r="JX59">
        <f t="array" ref="JX59">SMALL(JX$2:JX$41,ROW(JX16))</f>
        <v>33.841417054703875</v>
      </c>
      <c r="JY59">
        <f t="array" ref="JY59">SMALL(JY$2:JY$41,ROW(JY16))</f>
        <v>40.07832857289462</v>
      </c>
      <c r="JZ59">
        <f t="array" ref="JZ59">SMALL(JZ$2:JZ$41,ROW(JZ16))</f>
        <v>44.668188408530668</v>
      </c>
      <c r="KA59">
        <f t="array" ref="KA59">SMALL(KA$2:KA$41,ROW(KA16))</f>
        <v>37.808885161835953</v>
      </c>
      <c r="KB59">
        <f t="array" ref="KB59">SMALL(KB$2:KB$41,ROW(KB16))</f>
        <v>42.993135584938443</v>
      </c>
      <c r="KC59">
        <f t="array" ref="KC59">SMALL(KC$2:KC$41,ROW(KC16))</f>
        <v>43.163907016163328</v>
      </c>
      <c r="KD59">
        <f t="array" ref="KD59">SMALL(KD$2:KD$41,ROW(KD16))</f>
        <v>36.484363964461544</v>
      </c>
      <c r="KE59">
        <f t="array" ref="KE59">SMALL(KE$2:KE$41,ROW(KE16))</f>
        <v>36.884541640265731</v>
      </c>
      <c r="KF59">
        <f t="array" ref="KF59">SMALL(KF$2:KF$41,ROW(KF16))</f>
        <v>35.545777921019038</v>
      </c>
      <c r="KG59">
        <f t="array" ref="KG59">SMALL(KG$2:KG$41,ROW(KG16))</f>
        <v>40.906619435612164</v>
      </c>
      <c r="KH59">
        <f t="array" ref="KH59">SMALL(KH$2:KH$41,ROW(KH16))</f>
        <v>34.122661743353191</v>
      </c>
      <c r="KI59">
        <f t="array" ref="KI59">SMALL(KI$2:KI$41,ROW(KI16))</f>
        <v>42.905139371077631</v>
      </c>
      <c r="KJ59">
        <f t="array" ref="KJ59">SMALL(KJ$2:KJ$41,ROW(KJ16))</f>
        <v>39.536257856246365</v>
      </c>
      <c r="KK59">
        <f t="array" ref="KK59">SMALL(KK$2:KK$41,ROW(KK16))</f>
        <v>47.745266797914077</v>
      </c>
      <c r="KL59">
        <f t="array" ref="KL59">SMALL(KL$2:KL$41,ROW(KL16))</f>
        <v>37.83995031208287</v>
      </c>
      <c r="KM59">
        <f t="array" ref="KM59">SMALL(KM$2:KM$41,ROW(KM16))</f>
        <v>35.291189171519889</v>
      </c>
      <c r="KN59">
        <f t="array" ref="KN59">SMALL(KN$2:KN$41,ROW(KN16))</f>
        <v>51.105140584166278</v>
      </c>
      <c r="KO59">
        <f t="array" ref="KO59">SMALL(KO$2:KO$41,ROW(KO16))</f>
        <v>37.776516521115539</v>
      </c>
      <c r="KP59">
        <f t="array" ref="KP59">SMALL(KP$2:KP$41,ROW(KP16))</f>
        <v>39.191049271083621</v>
      </c>
      <c r="KQ59">
        <f t="array" ref="KQ59">SMALL(KQ$2:KQ$41,ROW(KQ16))</f>
        <v>46.502443064330485</v>
      </c>
      <c r="KR59">
        <f t="array" ref="KR59">SMALL(KR$2:KR$41,ROW(KR16))</f>
        <v>36.782803201148212</v>
      </c>
      <c r="KS59">
        <f t="array" ref="KS59">SMALL(KS$2:KS$41,ROW(KS16))</f>
        <v>41.417825960001807</v>
      </c>
      <c r="KT59">
        <f t="array" ref="KT59">SMALL(KT$2:KT$41,ROW(KT16))</f>
        <v>37.014198949592263</v>
      </c>
      <c r="KU59">
        <f t="array" ref="KU59">SMALL(KU$2:KU$41,ROW(KU16))</f>
        <v>46.634681888723144</v>
      </c>
      <c r="KV59">
        <f t="array" ref="KV59">SMALL(KV$2:KV$41,ROW(KV16))</f>
        <v>27.370875761838523</v>
      </c>
      <c r="KW59">
        <f t="array" ref="KW59">SMALL(KW$2:KW$41,ROW(KW16))</f>
        <v>29.403811060080262</v>
      </c>
      <c r="KX59">
        <f t="array" ref="KX59">SMALL(KX$2:KX$41,ROW(KX16))</f>
        <v>36.505760381758904</v>
      </c>
      <c r="KY59">
        <f t="array" ref="KY59">SMALL(KY$2:KY$41,ROW(KY16))</f>
        <v>33.951880111035116</v>
      </c>
      <c r="KZ59">
        <f t="array" ref="KZ59">SMALL(KZ$2:KZ$41,ROW(KZ16))</f>
        <v>37.694983396998559</v>
      </c>
      <c r="LA59">
        <f t="array" ref="LA59">SMALL(LA$2:LA$41,ROW(LA16))</f>
        <v>38.314006074751568</v>
      </c>
      <c r="LB59">
        <f t="array" ref="LB59">SMALL(LB$2:LB$41,ROW(LB16))</f>
        <v>40.539596699370335</v>
      </c>
      <c r="LC59">
        <f t="array" ref="LC59">SMALL(LC$2:LC$41,ROW(LC16))</f>
        <v>42.869925025010211</v>
      </c>
      <c r="LD59">
        <f t="array" ref="LD59">SMALL(LD$2:LD$41,ROW(LD16))</f>
        <v>34.877304906136303</v>
      </c>
      <c r="LE59">
        <f t="array" ref="LE59">SMALL(LE$2:LE$41,ROW(LE16))</f>
        <v>35.543766549881866</v>
      </c>
      <c r="LF59">
        <f t="array" ref="LF59">SMALL(LF$2:LF$41,ROW(LF16))</f>
        <v>28.082364947596478</v>
      </c>
      <c r="LG59">
        <f t="array" ref="LG59">SMALL(LG$2:LG$41,ROW(LG16))</f>
        <v>32.111604868800953</v>
      </c>
      <c r="LH59">
        <f t="array" ref="LH59">SMALL(LH$2:LH$41,ROW(LH16))</f>
        <v>40.738649012455006</v>
      </c>
      <c r="LI59">
        <f t="array" ref="LI59">SMALL(LI$2:LI$41,ROW(LI16))</f>
        <v>33.653788865237743</v>
      </c>
      <c r="LJ59">
        <f t="array" ref="LJ59">SMALL(LJ$2:LJ$41,ROW(LJ16))</f>
        <v>38.871715522492728</v>
      </c>
      <c r="LK59">
        <f t="array" ref="LK59">SMALL(LK$2:LK$41,ROW(LK16))</f>
        <v>38.837115980463913</v>
      </c>
      <c r="LL59">
        <f t="array" ref="LL59">SMALL(LL$2:LL$41,ROW(LL16))</f>
        <v>43.579861050260376</v>
      </c>
      <c r="LM59">
        <f t="array" ref="LM59">SMALL(LM$2:LM$41,ROW(LM16))</f>
        <v>31.510319625481461</v>
      </c>
      <c r="LN59">
        <f t="array" ref="LN59">SMALL(LN$2:LN$41,ROW(LN16))</f>
        <v>43.13178503436184</v>
      </c>
      <c r="LO59">
        <f t="array" ref="LO59">SMALL(LO$2:LO$41,ROW(LO16))</f>
        <v>41.840119181001349</v>
      </c>
      <c r="LP59">
        <f t="array" ref="LP59">SMALL(LP$2:LP$41,ROW(LP16))</f>
        <v>30.170153539854592</v>
      </c>
      <c r="LQ59">
        <f t="array" ref="LQ59">SMALL(LQ$2:LQ$41,ROW(LQ16))</f>
        <v>35.240948548896917</v>
      </c>
      <c r="LR59">
        <f t="array" ref="LR59">SMALL(LR$2:LR$41,ROW(LR16))</f>
        <v>36.544644039388217</v>
      </c>
      <c r="LS59">
        <f t="array" ref="LS59">SMALL(LS$2:LS$41,ROW(LS16))</f>
        <v>36.88424300134276</v>
      </c>
      <c r="LT59">
        <f t="array" ref="LT59">SMALL(LT$2:LT$41,ROW(LT16))</f>
        <v>34.297866152284186</v>
      </c>
      <c r="LU59">
        <f t="array" ref="LU59">SMALL(LU$2:LU$41,ROW(LU16))</f>
        <v>34.426941600955494</v>
      </c>
      <c r="LV59">
        <f t="array" ref="LV59">SMALL(LV$2:LV$41,ROW(LV16))</f>
        <v>32.254420527580436</v>
      </c>
      <c r="LW59">
        <f t="array" ref="LW59">SMALL(LW$2:LW$41,ROW(LW16))</f>
        <v>41.615973683196458</v>
      </c>
      <c r="LX59">
        <f t="array" ref="LX59">SMALL(LX$2:LX$41,ROW(LX16))</f>
        <v>31.543405158156297</v>
      </c>
      <c r="LY59">
        <f t="array" ref="LY59">SMALL(LY$2:LY$41,ROW(LY16))</f>
        <v>40.175196836996356</v>
      </c>
      <c r="LZ59">
        <f t="array" ref="LZ59">SMALL(LZ$2:LZ$41,ROW(LZ16))</f>
        <v>37.160234071652503</v>
      </c>
      <c r="MA59">
        <f t="array" ref="MA59">SMALL(MA$2:MA$41,ROW(MA16))</f>
        <v>44.687511749034556</v>
      </c>
      <c r="MB59">
        <f t="array" ref="MB59">SMALL(MB$2:MB$41,ROW(MB16))</f>
        <v>45.703795313080981</v>
      </c>
      <c r="MC59">
        <f t="array" ref="MC59">SMALL(MC$2:MC$41,ROW(MC16))</f>
        <v>34.699106339812289</v>
      </c>
      <c r="MD59">
        <f t="array" ref="MD59">SMALL(MD$2:MD$41,ROW(MD16))</f>
        <v>40.048550337370486</v>
      </c>
      <c r="ME59">
        <f t="array" ref="ME59">SMALL(ME$2:ME$41,ROW(ME16))</f>
        <v>39.156929194257593</v>
      </c>
      <c r="MF59">
        <f t="array" ref="MF59">SMALL(MF$2:MF$41,ROW(MF16))</f>
        <v>37.474315033067633</v>
      </c>
      <c r="MG59">
        <f t="array" ref="MG59">SMALL(MG$2:MG$41,ROW(MG16))</f>
        <v>38.078856825876478</v>
      </c>
      <c r="MH59">
        <f t="array" ref="MH59">SMALL(MH$2:MH$41,ROW(MH16))</f>
        <v>41.273436831211434</v>
      </c>
      <c r="MI59">
        <f t="array" ref="MI59">SMALL(MI$2:MI$41,ROW(MI16))</f>
        <v>39.15515039872659</v>
      </c>
      <c r="MJ59">
        <f t="array" ref="MJ59">SMALL(MJ$2:MJ$41,ROW(MJ16))</f>
        <v>47.691759786597281</v>
      </c>
      <c r="MK59">
        <f t="array" ref="MK59">SMALL(MK$2:MK$41,ROW(MK16))</f>
        <v>42.857362669376897</v>
      </c>
      <c r="ML59">
        <f t="array" ref="ML59">SMALL(ML$2:ML$41,ROW(ML16))</f>
        <v>31.677417894291718</v>
      </c>
      <c r="MM59">
        <f t="array" ref="MM59">SMALL(MM$2:MM$41,ROW(MM16))</f>
        <v>41.080751333354364</v>
      </c>
      <c r="MN59">
        <f t="array" ref="MN59">SMALL(MN$2:MN$41,ROW(MN16))</f>
        <v>38.200855969631107</v>
      </c>
      <c r="MO59">
        <f t="array" ref="MO59">SMALL(MO$2:MO$41,ROW(MO16))</f>
        <v>34.692928131192673</v>
      </c>
      <c r="MP59">
        <f t="array" ref="MP59">SMALL(MP$2:MP$41,ROW(MP16))</f>
        <v>41.994295910831781</v>
      </c>
      <c r="MQ59">
        <f t="array" ref="MQ59">SMALL(MQ$2:MQ$41,ROW(MQ16))</f>
        <v>47.980977037842841</v>
      </c>
      <c r="MR59">
        <f t="array" ref="MR59">SMALL(MR$2:MR$41,ROW(MR16))</f>
        <v>36.098544724696296</v>
      </c>
      <c r="MS59">
        <f t="array" ref="MS59">SMALL(MS$2:MS$41,ROW(MS16))</f>
        <v>38.360311562081996</v>
      </c>
      <c r="MT59">
        <f t="array" ref="MT59">SMALL(MT$2:MT$41,ROW(MT16))</f>
        <v>36.279720502782347</v>
      </c>
      <c r="MU59">
        <f t="array" ref="MU59">SMALL(MU$2:MU$41,ROW(MU16))</f>
        <v>41.122497241034637</v>
      </c>
      <c r="MV59">
        <f t="array" ref="MV59">SMALL(MV$2:MV$41,ROW(MV16))</f>
        <v>40.010569616165178</v>
      </c>
      <c r="MW59">
        <f t="array" ref="MW59">SMALL(MW$2:MW$41,ROW(MW16))</f>
        <v>42.259936114983617</v>
      </c>
      <c r="MX59">
        <f t="array" ref="MX59">SMALL(MX$2:MX$41,ROW(MX16))</f>
        <v>36.844969018259469</v>
      </c>
      <c r="MY59">
        <f t="array" ref="MY59">SMALL(MY$2:MY$41,ROW(MY16))</f>
        <v>45.016620167618115</v>
      </c>
      <c r="MZ59">
        <f t="array" ref="MZ59">SMALL(MZ$2:MZ$41,ROW(MZ16))</f>
        <v>42.450724991057584</v>
      </c>
      <c r="NA59">
        <f t="array" ref="NA59">SMALL(NA$2:NA$41,ROW(NA16))</f>
        <v>37.686085216530508</v>
      </c>
      <c r="NB59">
        <f t="array" ref="NB59">SMALL(NB$2:NB$41,ROW(NB16))</f>
        <v>39.275713298678568</v>
      </c>
      <c r="NC59">
        <f t="array" ref="NC59">SMALL(NC$2:NC$41,ROW(NC16))</f>
        <v>36.920892306807779</v>
      </c>
      <c r="ND59">
        <f t="array" ref="ND59">SMALL(ND$2:ND$41,ROW(ND16))</f>
        <v>34.670690109226214</v>
      </c>
      <c r="NE59">
        <f t="array" ref="NE59">SMALL(NE$2:NE$41,ROW(NE16))</f>
        <v>49.724797303760077</v>
      </c>
      <c r="NF59">
        <f t="array" ref="NF59">SMALL(NF$2:NF$41,ROW(NF16))</f>
        <v>43.106386511084686</v>
      </c>
      <c r="NG59">
        <f t="array" ref="NG59">SMALL(NG$2:NG$41,ROW(NG16))</f>
        <v>39.353623587334411</v>
      </c>
      <c r="NH59">
        <f t="array" ref="NH59">SMALL(NH$2:NH$41,ROW(NH16))</f>
        <v>50.970701809274701</v>
      </c>
      <c r="NI59">
        <f t="array" ref="NI59">SMALL(NI$2:NI$41,ROW(NI16))</f>
        <v>33.335818723122699</v>
      </c>
      <c r="NJ59">
        <f t="array" ref="NJ59">SMALL(NJ$2:NJ$41,ROW(NJ16))</f>
        <v>36.202876589719999</v>
      </c>
      <c r="NK59">
        <f t="array" ref="NK59">SMALL(NK$2:NK$41,ROW(NK16))</f>
        <v>38.428389754159674</v>
      </c>
      <c r="NL59">
        <f t="array" ref="NL59">SMALL(NL$2:NL$41,ROW(NL16))</f>
        <v>41.037025293307984</v>
      </c>
      <c r="NM59">
        <f t="array" ref="NM59">SMALL(NM$2:NM$41,ROW(NM16))</f>
        <v>46.74912643259659</v>
      </c>
      <c r="NN59">
        <f t="array" ref="NN59">SMALL(NN$2:NN$41,ROW(NN16))</f>
        <v>27.876904198995987</v>
      </c>
      <c r="NO59">
        <f t="array" ref="NO59">SMALL(NO$2:NO$41,ROW(NO16))</f>
        <v>38.38448465886313</v>
      </c>
      <c r="NP59">
        <f t="array" ref="NP59">SMALL(NP$2:NP$41,ROW(NP16))</f>
        <v>43.074147181110895</v>
      </c>
      <c r="NQ59">
        <f t="array" ref="NQ59">SMALL(NQ$2:NQ$41,ROW(NQ16))</f>
        <v>35.243850363256286</v>
      </c>
      <c r="NR59">
        <f t="array" ref="NR59">SMALL(NR$2:NR$41,ROW(NR16))</f>
        <v>37.807721987974809</v>
      </c>
      <c r="NS59">
        <f t="array" ref="NS59">SMALL(NS$2:NS$41,ROW(NS16))</f>
        <v>39.546668064231412</v>
      </c>
      <c r="NT59">
        <f t="array" ref="NT59">SMALL(NT$2:NT$41,ROW(NT16))</f>
        <v>33.088034491302189</v>
      </c>
      <c r="NU59">
        <f t="array" ref="NU59">SMALL(NU$2:NU$41,ROW(NU16))</f>
        <v>35.84234554517878</v>
      </c>
      <c r="NV59">
        <f t="array" ref="NV59">SMALL(NV$2:NV$41,ROW(NV16))</f>
        <v>31.108603605202152</v>
      </c>
      <c r="NW59">
        <f t="array" ref="NW59">SMALL(NW$2:NW$41,ROW(NW16))</f>
        <v>36.048395342184136</v>
      </c>
      <c r="NX59">
        <f t="array" ref="NX59">SMALL(NX$2:NX$41,ROW(NX16))</f>
        <v>34.509744346343773</v>
      </c>
      <c r="NY59">
        <f t="array" ref="NY59">SMALL(NY$2:NY$41,ROW(NY16))</f>
        <v>36.728456946798417</v>
      </c>
      <c r="NZ59">
        <f t="array" ref="NZ59">SMALL(NZ$2:NZ$41,ROW(NZ16))</f>
        <v>28.194458954376135</v>
      </c>
      <c r="OA59">
        <f t="array" ref="OA59">SMALL(OA$2:OA$41,ROW(OA16))</f>
        <v>26.948814742776733</v>
      </c>
      <c r="OB59">
        <f t="array" ref="OB59">SMALL(OB$2:OB$41,ROW(OB16))</f>
        <v>35.020996530408695</v>
      </c>
      <c r="OC59">
        <f t="array" ref="OC59">SMALL(OC$2:OC$41,ROW(OC16))</f>
        <v>38.576232091869706</v>
      </c>
      <c r="OD59">
        <f t="array" ref="OD59">SMALL(OD$2:OD$41,ROW(OD16))</f>
        <v>27.846076220884353</v>
      </c>
      <c r="OE59">
        <f t="array" ref="OE59">SMALL(OE$2:OE$41,ROW(OE16))</f>
        <v>36.05776879356241</v>
      </c>
      <c r="OF59">
        <f t="array" ref="OF59">SMALL(OF$2:OF$41,ROW(OF16))</f>
        <v>45.759078786624407</v>
      </c>
      <c r="OG59">
        <f t="array" ref="OG59">SMALL(OG$2:OG$41,ROW(OG16))</f>
        <v>38.890235302193787</v>
      </c>
      <c r="OH59">
        <f t="array" ref="OH59">SMALL(OH$2:OH$41,ROW(OH16))</f>
        <v>36.955955731700357</v>
      </c>
      <c r="OI59">
        <f t="array" ref="OI59">SMALL(OI$2:OI$41,ROW(OI16))</f>
        <v>30.127881267855525</v>
      </c>
      <c r="OJ59">
        <f t="array" ref="OJ59">SMALL(OJ$2:OJ$41,ROW(OJ16))</f>
        <v>30.13561951533266</v>
      </c>
      <c r="OK59">
        <f t="array" ref="OK59">SMALL(OK$2:OK$41,ROW(OK16))</f>
        <v>29.227112899662217</v>
      </c>
      <c r="OL59">
        <f t="array" ref="OL59">SMALL(OL$2:OL$41,ROW(OL16))</f>
        <v>31.202475046234699</v>
      </c>
      <c r="OM59">
        <f t="array" ref="OM59">SMALL(OM$2:OM$41,ROW(OM16))</f>
        <v>41.132334881702235</v>
      </c>
      <c r="ON59">
        <f t="array" ref="ON59">SMALL(ON$2:ON$41,ROW(ON16))</f>
        <v>26.358542571980365</v>
      </c>
      <c r="OO59">
        <f t="array" ref="OO59">SMALL(OO$2:OO$41,ROW(OO16))</f>
        <v>34.494255851055833</v>
      </c>
      <c r="OP59">
        <f t="array" ref="OP59">SMALL(OP$2:OP$41,ROW(OP16))</f>
        <v>36.294965157547644</v>
      </c>
      <c r="OQ59">
        <f t="array" ref="OQ59">SMALL(OQ$2:OQ$41,ROW(OQ16))</f>
        <v>29.979419845513945</v>
      </c>
      <c r="OR59">
        <f t="array" ref="OR59">SMALL(OR$2:OR$41,ROW(OR16))</f>
        <v>40.97169227378339</v>
      </c>
      <c r="OS59">
        <f t="array" ref="OS59">SMALL(OS$2:OS$41,ROW(OS16))</f>
        <v>31.148469882349001</v>
      </c>
      <c r="OT59">
        <f t="array" ref="OT59">SMALL(OT$2:OT$41,ROW(OT16))</f>
        <v>31.181732607691927</v>
      </c>
      <c r="OU59">
        <f t="array" ref="OU59">SMALL(OU$2:OU$41,ROW(OU16))</f>
        <v>26.59086362722352</v>
      </c>
      <c r="OV59">
        <f t="array" ref="OV59">SMALL(OV$2:OV$41,ROW(OV16))</f>
        <v>38.841040229408144</v>
      </c>
      <c r="OW59">
        <f t="array" ref="OW59">SMALL(OW$2:OW$41,ROW(OW16))</f>
        <v>39.297607294592403</v>
      </c>
      <c r="OX59">
        <f t="array" ref="OX59">SMALL(OX$2:OX$41,ROW(OX16))</f>
        <v>40.888665087848331</v>
      </c>
      <c r="OY59">
        <f t="array" ref="OY59">SMALL(OY$2:OY$41,ROW(OY16))</f>
        <v>41.979412208616047</v>
      </c>
      <c r="OZ59">
        <f t="array" ref="OZ59">SMALL(OZ$2:OZ$41,ROW(OZ16))</f>
        <v>41.843648307991756</v>
      </c>
      <c r="PA59">
        <f t="array" ref="PA59">SMALL(PA$2:PA$41,ROW(PA16))</f>
        <v>37.889810132178006</v>
      </c>
      <c r="PB59">
        <f t="array" ref="PB59">SMALL(PB$2:PB$41,ROW(PB16))</f>
        <v>41.024852133341128</v>
      </c>
      <c r="PC59">
        <f t="array" ref="PC59">SMALL(PC$2:PC$41,ROW(PC16))</f>
        <v>46.9491353071598</v>
      </c>
      <c r="PD59">
        <f t="array" ref="PD59">SMALL(PD$2:PD$41,ROW(PD16))</f>
        <v>39.115407290719837</v>
      </c>
      <c r="PE59">
        <f t="array" ref="PE59">SMALL(PE$2:PE$41,ROW(PE16))</f>
        <v>38.24587247076478</v>
      </c>
      <c r="PF59">
        <f t="array" ref="PF59">SMALL(PF$2:PF$41,ROW(PF16))</f>
        <v>38.310437124837151</v>
      </c>
      <c r="PG59">
        <f t="array" ref="PG59">SMALL(PG$2:PG$41,ROW(PG16))</f>
        <v>40.958260195594299</v>
      </c>
      <c r="PH59">
        <f t="array" ref="PH59">SMALL(PH$2:PH$41,ROW(PH16))</f>
        <v>31.837926019601252</v>
      </c>
      <c r="PI59">
        <f t="array" ref="PI59">SMALL(PI$2:PI$41,ROW(PI16))</f>
        <v>31.282356917508636</v>
      </c>
      <c r="PJ59">
        <f t="array" ref="PJ59">SMALL(PJ$2:PJ$41,ROW(PJ16))</f>
        <v>37.594994799355987</v>
      </c>
      <c r="PK59">
        <f t="array" ref="PK59">SMALL(PK$2:PK$41,ROW(PK16))</f>
        <v>43.283040735373532</v>
      </c>
      <c r="PL59">
        <f t="array" ref="PL59">SMALL(PL$2:PL$41,ROW(PL16))</f>
        <v>29.258847783116824</v>
      </c>
      <c r="PM59">
        <f t="array" ref="PM59">SMALL(PM$2:PM$41,ROW(PM16))</f>
        <v>34.858237064731213</v>
      </c>
      <c r="PN59">
        <f t="array" ref="PN59">SMALL(PN$2:PN$41,ROW(PN16))</f>
        <v>36.371676024758656</v>
      </c>
      <c r="PO59">
        <f t="array" ref="PO59">SMALL(PO$2:PO$41,ROW(PO16))</f>
        <v>33.181608935711665</v>
      </c>
      <c r="PP59">
        <f t="array" ref="PP59">SMALL(PP$2:PP$41,ROW(PP16))</f>
        <v>31.09592146990504</v>
      </c>
      <c r="PQ59">
        <f t="array" ref="PQ59">SMALL(PQ$2:PQ$41,ROW(PQ16))</f>
        <v>43.640173127390405</v>
      </c>
      <c r="PR59">
        <f t="array" ref="PR59">SMALL(PR$2:PR$41,ROW(PR16))</f>
        <v>41.80953397264792</v>
      </c>
      <c r="PS59">
        <f t="array" ref="PS59">SMALL(PS$2:PS$41,ROW(PS16))</f>
        <v>40.363989989717382</v>
      </c>
      <c r="PT59">
        <f t="array" ref="PT59">SMALL(PT$2:PT$41,ROW(PT16))</f>
        <v>52.000961152968081</v>
      </c>
      <c r="PU59">
        <f t="array" ref="PU59">SMALL(PU$2:PU$41,ROW(PU16))</f>
        <v>32.739596962174041</v>
      </c>
      <c r="PV59">
        <f t="array" ref="PV59">SMALL(PV$2:PV$41,ROW(PV16))</f>
        <v>32.248788838286622</v>
      </c>
      <c r="PW59">
        <f t="array" ref="PW59">SMALL(PW$2:PW$41,ROW(PW16))</f>
        <v>33.484939042029069</v>
      </c>
      <c r="PX59">
        <f t="array" ref="PX59">SMALL(PX$2:PX$41,ROW(PX16))</f>
        <v>30.399599223371339</v>
      </c>
      <c r="PY59">
        <f t="array" ref="PY59">SMALL(PY$2:PY$41,ROW(PY16))</f>
        <v>31.647614538855841</v>
      </c>
      <c r="PZ59">
        <f t="array" ref="PZ59">SMALL(PZ$2:PZ$41,ROW(PZ16))</f>
        <v>42.215660415864619</v>
      </c>
      <c r="QA59">
        <f t="array" ref="QA59">SMALL(QA$2:QA$41,ROW(QA16))</f>
        <v>25.120837212433784</v>
      </c>
      <c r="QB59">
        <f t="array" ref="QB59">SMALL(QB$2:QB$41,ROW(QB16))</f>
        <v>38.48843298234025</v>
      </c>
      <c r="QC59">
        <f t="array" ref="QC59">SMALL(QC$2:QC$41,ROW(QC16))</f>
        <v>27.163868703113724</v>
      </c>
      <c r="QD59">
        <f t="array" ref="QD59">SMALL(QD$2:QD$41,ROW(QD16))</f>
        <v>31.206211829264067</v>
      </c>
      <c r="QE59">
        <f t="array" ref="QE59">SMALL(QE$2:QE$41,ROW(QE16))</f>
        <v>32.781479950118204</v>
      </c>
      <c r="QF59">
        <f t="array" ref="QF59">SMALL(QF$2:QF$41,ROW(QF16))</f>
        <v>33.298762852071548</v>
      </c>
      <c r="QG59">
        <f t="array" ref="QG59">SMALL(QG$2:QG$41,ROW(QG16))</f>
        <v>37.165767867790642</v>
      </c>
      <c r="QH59">
        <f t="array" ref="QH59">SMALL(QH$2:QH$41,ROW(QH16))</f>
        <v>31.524630428444333</v>
      </c>
      <c r="QI59">
        <f t="array" ref="QI59">SMALL(QI$2:QI$41,ROW(QI16))</f>
        <v>20.809976584599983</v>
      </c>
      <c r="QJ59">
        <f t="array" ref="QJ59">SMALL(QJ$2:QJ$41,ROW(QJ16))</f>
        <v>37.211872985337607</v>
      </c>
      <c r="QK59">
        <f t="array" ref="QK59">SMALL(QK$2:QK$41,ROW(QK16))</f>
        <v>35.165187319848094</v>
      </c>
      <c r="QL59">
        <f t="array" ref="QL59">SMALL(QL$2:QL$41,ROW(QL16))</f>
        <v>30.198390022352179</v>
      </c>
      <c r="QM59">
        <f t="array" ref="QM59">SMALL(QM$2:QM$41,ROW(QM16))</f>
        <v>36.529771015433489</v>
      </c>
      <c r="QN59">
        <f t="array" ref="QN59">SMALL(QN$2:QN$41,ROW(QN16))</f>
        <v>32.038380154648856</v>
      </c>
      <c r="QO59">
        <f t="array" ref="QO59">SMALL(QO$2:QO$41,ROW(QO16))</f>
        <v>35.161467896015097</v>
      </c>
      <c r="QP59">
        <f t="array" ref="QP59">SMALL(QP$2:QP$41,ROW(QP16))</f>
        <v>40.862106875319157</v>
      </c>
      <c r="QQ59">
        <f t="array" ref="QQ59">SMALL(QQ$2:QQ$41,ROW(QQ16))</f>
        <v>33.701195736204895</v>
      </c>
      <c r="QR59">
        <f t="array" ref="QR59">SMALL(QR$2:QR$41,ROW(QR16))</f>
        <v>37.320858474976198</v>
      </c>
      <c r="QS59">
        <f t="array" ref="QS59">SMALL(QS$2:QS$41,ROW(QS16))</f>
        <v>43.611035665065316</v>
      </c>
      <c r="QT59">
        <f t="array" ref="QT59">SMALL(QT$2:QT$41,ROW(QT16))</f>
        <v>42.969919858343815</v>
      </c>
      <c r="QU59">
        <f t="array" ref="QU59">SMALL(QU$2:QU$41,ROW(QU16))</f>
        <v>33.15803641884272</v>
      </c>
      <c r="QV59">
        <f t="array" ref="QV59">SMALL(QV$2:QV$41,ROW(QV16))</f>
        <v>48.855626139735449</v>
      </c>
      <c r="QW59">
        <f t="array" ref="QW59">SMALL(QW$2:QW$41,ROW(QW16))</f>
        <v>34.535205312168102</v>
      </c>
      <c r="QX59">
        <f t="array" ref="QX59">SMALL(QX$2:QX$41,ROW(QX16))</f>
        <v>41.226604497217537</v>
      </c>
      <c r="QY59">
        <f t="array" ref="QY59">SMALL(QY$2:QY$41,ROW(QY16))</f>
        <v>29.241462521563534</v>
      </c>
      <c r="QZ59">
        <f t="array" ref="QZ59">SMALL(QZ$2:QZ$41,ROW(QZ16))</f>
        <v>34.905879356062719</v>
      </c>
      <c r="RA59">
        <f t="array" ref="RA59">SMALL(RA$2:RA$41,ROW(RA16))</f>
        <v>38.756043815685068</v>
      </c>
      <c r="RB59">
        <f t="array" ref="RB59">SMALL(RB$2:RB$41,ROW(RB16))</f>
        <v>45.963479669794388</v>
      </c>
      <c r="RC59">
        <f t="array" ref="RC59">SMALL(RC$2:RC$41,ROW(RC16))</f>
        <v>42.168837457824232</v>
      </c>
      <c r="RD59">
        <f t="array" ref="RD59">SMALL(RD$2:RD$41,ROW(RD16))</f>
        <v>40.265730428652311</v>
      </c>
      <c r="RE59">
        <f t="array" ref="RE59">SMALL(RE$2:RE$41,ROW(RE16))</f>
        <v>47.75128508126663</v>
      </c>
      <c r="RF59">
        <f t="array" ref="RF59">SMALL(RF$2:RF$41,ROW(RF16))</f>
        <v>36.80708841457578</v>
      </c>
      <c r="RG59">
        <f t="array" ref="RG59">SMALL(RG$2:RG$41,ROW(RG16))</f>
        <v>40.436570107213534</v>
      </c>
      <c r="RH59">
        <f t="array" ref="RH59">SMALL(RH$2:RH$41,ROW(RH16))</f>
        <v>42.307883430211916</v>
      </c>
      <c r="RI59">
        <f t="array" ref="RI59">SMALL(RI$2:RI$41,ROW(RI16))</f>
        <v>37.185853736667127</v>
      </c>
      <c r="RJ59">
        <f t="array" ref="RJ59">SMALL(RJ$2:RJ$41,ROW(RJ16))</f>
        <v>45.418237025367873</v>
      </c>
      <c r="RK59">
        <f t="array" ref="RK59">SMALL(RK$2:RK$41,ROW(RK16))</f>
        <v>35.130877109956899</v>
      </c>
      <c r="RL59">
        <f t="array" ref="RL59">SMALL(RL$2:RL$41,ROW(RL16))</f>
        <v>38.831906605130833</v>
      </c>
      <c r="RM59">
        <f t="array" ref="RM59">SMALL(RM$2:RM$41,ROW(RM16))</f>
        <v>45.825040263266509</v>
      </c>
      <c r="RN59">
        <f t="array" ref="RN59">SMALL(RN$2:RN$41,ROW(RN16))</f>
        <v>35.596133322736094</v>
      </c>
      <c r="RO59">
        <f t="array" ref="RO59">SMALL(RO$2:RO$41,ROW(RO16))</f>
        <v>35.068403745303272</v>
      </c>
      <c r="RP59">
        <f t="array" ref="RP59">SMALL(RP$2:RP$41,ROW(RP16))</f>
        <v>32.842075930275819</v>
      </c>
      <c r="RQ59">
        <f t="array" ref="RQ59">SMALL(RQ$2:RQ$41,ROW(RQ16))</f>
        <v>37.654460606462074</v>
      </c>
      <c r="RR59">
        <f t="array" ref="RR59">SMALL(RR$2:RR$41,ROW(RR16))</f>
        <v>32.450538146693312</v>
      </c>
      <c r="RS59">
        <f t="array" ref="RS59">SMALL(RS$2:RS$41,ROW(RS16))</f>
        <v>32.749210671411639</v>
      </c>
      <c r="RT59">
        <f t="array" ref="RT59">SMALL(RT$2:RT$41,ROW(RT16))</f>
        <v>33.407105390620011</v>
      </c>
      <c r="RU59">
        <f t="array" ref="RU59">SMALL(RU$2:RU$41,ROW(RU16))</f>
        <v>29.78423868844056</v>
      </c>
      <c r="RV59">
        <f t="array" ref="RV59">SMALL(RV$2:RV$41,ROW(RV16))</f>
        <v>38.08147710686783</v>
      </c>
      <c r="RW59">
        <f t="array" ref="RW59">SMALL(RW$2:RW$41,ROW(RW16))</f>
        <v>41.675627652262186</v>
      </c>
      <c r="RX59">
        <f t="array" ref="RX59">SMALL(RX$2:RX$41,ROW(RX16))</f>
        <v>41.6156288819477</v>
      </c>
      <c r="RY59">
        <f t="array" ref="RY59">SMALL(RY$2:RY$41,ROW(RY16))</f>
        <v>50.852348306150034</v>
      </c>
      <c r="RZ59">
        <f t="array" ref="RZ59">SMALL(RZ$2:RZ$41,ROW(RZ16))</f>
        <v>37.332062507313992</v>
      </c>
      <c r="SA59">
        <f t="array" ref="SA59">SMALL(SA$2:SA$41,ROW(SA16))</f>
        <v>45.462793889350898</v>
      </c>
      <c r="SB59">
        <f t="array" ref="SB59">SMALL(SB$2:SB$41,ROW(SB16))</f>
        <v>41.088848429465621</v>
      </c>
      <c r="SC59">
        <f t="array" ref="SC59">SMALL(SC$2:SC$41,ROW(SC16))</f>
        <v>41.822895771958471</v>
      </c>
      <c r="SD59">
        <f t="array" ref="SD59">SMALL(SD$2:SD$41,ROW(SD16))</f>
        <v>45.99751697931638</v>
      </c>
      <c r="SE59">
        <f t="array" ref="SE59">SMALL(SE$2:SE$41,ROW(SE16))</f>
        <v>35.70159557754392</v>
      </c>
      <c r="SF59">
        <f t="array" ref="SF59">SMALL(SF$2:SF$41,ROW(SF16))</f>
        <v>38.129078196731975</v>
      </c>
      <c r="SG59">
        <f t="array" ref="SG59">SMALL(SG$2:SG$41,ROW(SG16))</f>
        <v>48.268294511445092</v>
      </c>
      <c r="SH59">
        <f t="array" ref="SH59">SMALL(SH$2:SH$41,ROW(SH16))</f>
        <v>28.294953710619502</v>
      </c>
      <c r="SI59">
        <f t="array" ref="SI59">SMALL(SI$2:SI$41,ROW(SI16))</f>
        <v>37.284795608812161</v>
      </c>
      <c r="SJ59">
        <f t="array" ref="SJ59">SMALL(SJ$2:SJ$41,ROW(SJ16))</f>
        <v>33.608407236209501</v>
      </c>
      <c r="SK59">
        <f t="array" ref="SK59">SMALL(SK$2:SK$41,ROW(SK16))</f>
        <v>33.862639075395492</v>
      </c>
      <c r="SL59">
        <f t="array" ref="SL59">SMALL(SL$2:SL$41,ROW(SL16))</f>
        <v>32.156241729717138</v>
      </c>
      <c r="SM59">
        <f t="array" ref="SM59">SMALL(SM$2:SM$41,ROW(SM16))</f>
        <v>22.744842246718218</v>
      </c>
      <c r="SN59">
        <f t="array" ref="SN59">SMALL(SN$2:SN$41,ROW(SN16))</f>
        <v>46.415042400536585</v>
      </c>
      <c r="SO59">
        <f t="array" ref="SO59">SMALL(SO$2:SO$41,ROW(SO16))</f>
        <v>42.027041871286919</v>
      </c>
      <c r="SP59">
        <f t="array" ref="SP59">SMALL(SP$2:SP$41,ROW(SP16))</f>
        <v>32.600590981759822</v>
      </c>
      <c r="SQ59">
        <f t="array" ref="SQ59">SMALL(SQ$2:SQ$41,ROW(SQ16))</f>
        <v>30.266806389178189</v>
      </c>
      <c r="SR59">
        <f t="array" ref="SR59">SMALL(SR$2:SR$41,ROW(SR16))</f>
        <v>37.530097378637265</v>
      </c>
      <c r="SS59">
        <f t="array" ref="SS59">SMALL(SS$2:SS$41,ROW(SS16))</f>
        <v>36.949021216264889</v>
      </c>
      <c r="ST59">
        <f t="array" ref="ST59">SMALL(ST$2:ST$41,ROW(ST16))</f>
        <v>26.15759889687892</v>
      </c>
      <c r="SU59">
        <f t="array" ref="SU59">SMALL(SU$2:SU$41,ROW(SU16))</f>
        <v>36.452153820301191</v>
      </c>
      <c r="SV59">
        <f t="array" ref="SV59">SMALL(SV$2:SV$41,ROW(SV16))</f>
        <v>31.907527484435295</v>
      </c>
      <c r="SW59">
        <f t="array" ref="SW59">SMALL(SW$2:SW$41,ROW(SW16))</f>
        <v>45.795852595295173</v>
      </c>
      <c r="SX59">
        <f t="array" ref="SX59">SMALL(SX$2:SX$41,ROW(SX16))</f>
        <v>35.672228588099266</v>
      </c>
      <c r="SY59">
        <f t="array" ref="SY59">SMALL(SY$2:SY$41,ROW(SY16))</f>
        <v>38.56732065116784</v>
      </c>
      <c r="SZ59">
        <f t="array" ref="SZ59">SMALL(SZ$2:SZ$41,ROW(SZ16))</f>
        <v>37.870076641063207</v>
      </c>
      <c r="TA59">
        <f t="array" ref="TA59">SMALL(TA$2:TA$41,ROW(TA16))</f>
        <v>53.334016987870875</v>
      </c>
      <c r="TB59">
        <f t="array" ref="TB59">SMALL(TB$2:TB$41,ROW(TB16))</f>
        <v>41.906464687205457</v>
      </c>
      <c r="TC59">
        <f t="array" ref="TC59">SMALL(TC$2:TC$41,ROW(TC16))</f>
        <v>45.609694299567778</v>
      </c>
      <c r="TD59">
        <f t="array" ref="TD59">SMALL(TD$2:TD$41,ROW(TD16))</f>
        <v>37.303937289874689</v>
      </c>
      <c r="TE59">
        <f t="array" ref="TE59">SMALL(TE$2:TE$41,ROW(TE16))</f>
        <v>46.073391403851488</v>
      </c>
      <c r="TF59">
        <f t="array" ref="TF59">SMALL(TF$2:TF$41,ROW(TF16))</f>
        <v>40.553239162120015</v>
      </c>
      <c r="TG59">
        <f t="array" ref="TG59">SMALL(TG$2:TG$41,ROW(TG16))</f>
        <v>32.824400892171603</v>
      </c>
      <c r="TH59">
        <f t="array" ref="TH59">SMALL(TH$2:TH$41,ROW(TH16))</f>
        <v>36.748466164863224</v>
      </c>
      <c r="TI59">
        <f t="array" ref="TI59">SMALL(TI$2:TI$41,ROW(TI16))</f>
        <v>43.205254619987308</v>
      </c>
      <c r="TJ59">
        <f t="array" ref="TJ59">SMALL(TJ$2:TJ$41,ROW(TJ16))</f>
        <v>31.642788246929094</v>
      </c>
      <c r="TK59">
        <f t="array" ref="TK59">SMALL(TK$2:TK$41,ROW(TK16))</f>
        <v>45.430810029878366</v>
      </c>
      <c r="TL59">
        <f t="array" ref="TL59">SMALL(TL$2:TL$41,ROW(TL16))</f>
        <v>53.410424575672515</v>
      </c>
      <c r="TM59">
        <f t="array" ref="TM59">SMALL(TM$2:TM$41,ROW(TM16))</f>
        <v>35.406360238239735</v>
      </c>
      <c r="TN59">
        <f t="array" ref="TN59">SMALL(TN$2:TN$41,ROW(TN16))</f>
        <v>31.870085847163878</v>
      </c>
      <c r="TO59">
        <f t="array" ref="TO59">SMALL(TO$2:TO$41,ROW(TO16))</f>
        <v>43.713479606236923</v>
      </c>
      <c r="TP59">
        <f t="array" ref="TP59">SMALL(TP$2:TP$41,ROW(TP16))</f>
        <v>32.787319111662597</v>
      </c>
      <c r="TQ59">
        <f t="array" ref="TQ59">SMALL(TQ$2:TQ$41,ROW(TQ16))</f>
        <v>36.895287931311799</v>
      </c>
      <c r="TR59">
        <f t="array" ref="TR59">SMALL(TR$2:TR$41,ROW(TR16))</f>
        <v>34.01844177045745</v>
      </c>
      <c r="TS59">
        <f t="array" ref="TS59">SMALL(TS$2:TS$41,ROW(TS16))</f>
        <v>47.477286876290677</v>
      </c>
      <c r="TT59">
        <f t="array" ref="TT59">SMALL(TT$2:TT$41,ROW(TT16))</f>
        <v>30.820925798223517</v>
      </c>
      <c r="TU59">
        <f t="array" ref="TU59">SMALL(TU$2:TU$41,ROW(TU16))</f>
        <v>34.775514365766078</v>
      </c>
      <c r="TV59">
        <f t="array" ref="TV59">SMALL(TV$2:TV$41,ROW(TV16))</f>
        <v>35.260616186158742</v>
      </c>
      <c r="TW59">
        <f t="array" ref="TW59">SMALL(TW$2:TW$41,ROW(TW16))</f>
        <v>33.412655639845568</v>
      </c>
      <c r="TX59">
        <f t="array" ref="TX59">SMALL(TX$2:TX$41,ROW(TX16))</f>
        <v>39.189063587863409</v>
      </c>
      <c r="TY59">
        <f t="array" ref="TY59">SMALL(TY$2:TY$41,ROW(TY16))</f>
        <v>30.31717758176212</v>
      </c>
      <c r="TZ59">
        <f t="array" ref="TZ59">SMALL(TZ$2:TZ$41,ROW(TZ16))</f>
        <v>40.536750919875061</v>
      </c>
      <c r="UA59">
        <f t="array" ref="UA59">SMALL(UA$2:UA$41,ROW(UA16))</f>
        <v>39.545742592567393</v>
      </c>
      <c r="UB59">
        <f t="array" ref="UB59">SMALL(UB$2:UB$41,ROW(UB16))</f>
        <v>35.844507691974236</v>
      </c>
      <c r="UC59">
        <f t="array" ref="UC59">SMALL(UC$2:UC$41,ROW(UC16))</f>
        <v>30.610423448550957</v>
      </c>
      <c r="UD59">
        <f t="array" ref="UD59">SMALL(UD$2:UD$41,ROW(UD16))</f>
        <v>48.810109663060537</v>
      </c>
      <c r="UE59">
        <f t="array" ref="UE59">SMALL(UE$2:UE$41,ROW(UE16))</f>
        <v>43.632088195845085</v>
      </c>
      <c r="UF59">
        <f t="array" ref="UF59">SMALL(UF$2:UF$41,ROW(UF16))</f>
        <v>33.556649089710952</v>
      </c>
      <c r="UG59">
        <f t="array" ref="UG59">SMALL(UG$2:UG$41,ROW(UG16))</f>
        <v>32.745633508173249</v>
      </c>
      <c r="UH59">
        <f t="array" ref="UH59">SMALL(UH$2:UH$41,ROW(UH16))</f>
        <v>30.198237106327969</v>
      </c>
      <c r="UI59">
        <f t="array" ref="UI59">SMALL(UI$2:UI$41,ROW(UI16))</f>
        <v>36.61988948494524</v>
      </c>
      <c r="UJ59">
        <f t="array" ref="UJ59">SMALL(UJ$2:UJ$41,ROW(UJ16))</f>
        <v>33.195894628547002</v>
      </c>
      <c r="UK59">
        <f t="array" ref="UK59">SMALL(UK$2:UK$41,ROW(UK16))</f>
        <v>36.551650121514385</v>
      </c>
      <c r="UL59">
        <f t="array" ref="UL59">SMALL(UL$2:UL$41,ROW(UL16))</f>
        <v>38.742548900950027</v>
      </c>
      <c r="UM59">
        <f t="array" ref="UM59">SMALL(UM$2:UM$41,ROW(UM16))</f>
        <v>41.987637989413116</v>
      </c>
      <c r="UN59">
        <f t="array" ref="UN59">SMALL(UN$2:UN$41,ROW(UN16))</f>
        <v>37.892094575459986</v>
      </c>
      <c r="UO59">
        <f t="array" ref="UO59">SMALL(UO$2:UO$41,ROW(UO16))</f>
        <v>34.330771441412466</v>
      </c>
      <c r="UP59">
        <f t="array" ref="UP59">SMALL(UP$2:UP$41,ROW(UP16))</f>
        <v>34.293182766184117</v>
      </c>
      <c r="UQ59">
        <f t="array" ref="UQ59">SMALL(UQ$2:UQ$41,ROW(UQ16))</f>
        <v>39.532027867666926</v>
      </c>
      <c r="UR59">
        <f t="array" ref="UR59">SMALL(UR$2:UR$41,ROW(UR16))</f>
        <v>34.582158481374485</v>
      </c>
      <c r="US59">
        <f t="array" ref="US59">SMALL(US$2:US$41,ROW(US16))</f>
        <v>38.457999053602563</v>
      </c>
      <c r="UT59">
        <f t="array" ref="UT59">SMALL(UT$2:UT$41,ROW(UT16))</f>
        <v>34.07818727709703</v>
      </c>
      <c r="UU59">
        <f t="array" ref="UU59">SMALL(UU$2:UU$41,ROW(UU16))</f>
        <v>41.566854596420875</v>
      </c>
      <c r="UV59">
        <f t="array" ref="UV59">SMALL(UV$2:UV$41,ROW(UV16))</f>
        <v>44.175400978174451</v>
      </c>
      <c r="UW59">
        <f t="array" ref="UW59">SMALL(UW$2:UW$41,ROW(UW16))</f>
        <v>40.005007530619174</v>
      </c>
      <c r="UX59">
        <f t="array" ref="UX59">SMALL(UX$2:UX$41,ROW(UX16))</f>
        <v>40.871935832446162</v>
      </c>
      <c r="UY59">
        <f t="array" ref="UY59">SMALL(UY$2:UY$41,ROW(UY16))</f>
        <v>44.787786845634578</v>
      </c>
      <c r="UZ59">
        <f t="array" ref="UZ59">SMALL(UZ$2:UZ$41,ROW(UZ16))</f>
        <v>33.111408804019462</v>
      </c>
      <c r="VA59">
        <f t="array" ref="VA59">SMALL(VA$2:VA$41,ROW(VA16))</f>
        <v>23.719973859228769</v>
      </c>
      <c r="VB59">
        <f t="array" ref="VB59">SMALL(VB$2:VB$41,ROW(VB16))</f>
        <v>30.961705579383061</v>
      </c>
      <c r="VC59">
        <f t="array" ref="VC59">SMALL(VC$2:VC$41,ROW(VC16))</f>
        <v>41.110631603526826</v>
      </c>
      <c r="VD59">
        <f t="array" ref="VD59">SMALL(VD$2:VD$41,ROW(VD16))</f>
        <v>34.970003410065516</v>
      </c>
      <c r="VE59">
        <f t="array" ref="VE59">SMALL(VE$2:VE$41,ROW(VE16))</f>
        <v>38.535525577908004</v>
      </c>
      <c r="VF59">
        <f t="array" ref="VF59">SMALL(VF$2:VF$41,ROW(VF16))</f>
        <v>35.912658553429345</v>
      </c>
      <c r="VG59">
        <f t="array" ref="VG59">SMALL(VG$2:VG$41,ROW(VG16))</f>
        <v>39.048615024177245</v>
      </c>
      <c r="VH59">
        <f t="array" ref="VH59">SMALL(VH$2:VH$41,ROW(VH16))</f>
        <v>31.89647977849598</v>
      </c>
      <c r="VI59">
        <f t="array" ref="VI59">SMALL(VI$2:VI$41,ROW(VI16))</f>
        <v>39.209211309843965</v>
      </c>
      <c r="VJ59">
        <f t="array" ref="VJ59">SMALL(VJ$2:VJ$41,ROW(VJ16))</f>
        <v>39.061624300937602</v>
      </c>
      <c r="VK59">
        <f t="array" ref="VK59">SMALL(VK$2:VK$41,ROW(VK16))</f>
        <v>33.212039477424447</v>
      </c>
      <c r="VL59">
        <f t="array" ref="VL59">SMALL(VL$2:VL$41,ROW(VL16))</f>
        <v>39.859350845863013</v>
      </c>
    </row>
    <row r="60" spans="1:584" x14ac:dyDescent="0.35">
      <c r="A60">
        <f t="array" ref="A60">SMALL(A$2:A$41,ROW(A17))</f>
        <v>30.049003589818096</v>
      </c>
      <c r="B60">
        <f t="array" ref="B60">SMALL(B$2:B$41,ROW(B17))</f>
        <v>30.81780340716875</v>
      </c>
      <c r="C60">
        <f t="array" ref="C60">SMALL(C$2:C$41,ROW(C17))</f>
        <v>35.445084000470359</v>
      </c>
      <c r="D60">
        <f t="array" ref="D60">SMALL(D$2:D$41,ROW(D17))</f>
        <v>32.661052250258244</v>
      </c>
      <c r="E60">
        <f t="array" ref="E60">SMALL(E$2:E$41,ROW(E17))</f>
        <v>46.433322055844769</v>
      </c>
      <c r="F60">
        <f t="array" ref="F60">SMALL(F$2:F$41,ROW(F17))</f>
        <v>38.868776553038067</v>
      </c>
      <c r="G60">
        <f t="array" ref="G60">SMALL(G$2:G$41,ROW(G17))</f>
        <v>45.433044162041625</v>
      </c>
      <c r="H60">
        <f t="array" ref="H60">SMALL(H$2:H$41,ROW(H17))</f>
        <v>33.792220105373417</v>
      </c>
      <c r="I60">
        <f t="array" ref="I60">SMALL(I$2:I$41,ROW(I17))</f>
        <v>29.368105269786398</v>
      </c>
      <c r="J60">
        <f t="array" ref="J60">SMALL(J$2:J$41,ROW(J17))</f>
        <v>34.037727161048899</v>
      </c>
      <c r="K60">
        <f t="array" ref="K60">SMALL(K$2:K$41,ROW(K17))</f>
        <v>32.825186510361249</v>
      </c>
      <c r="L60">
        <f t="array" ref="L60">SMALL(L$2:L$41,ROW(L17))</f>
        <v>29.138628337662002</v>
      </c>
      <c r="M60">
        <f t="array" ref="M60">SMALL(M$2:M$41,ROW(M17))</f>
        <v>27.488427705916536</v>
      </c>
      <c r="N60">
        <f t="array" ref="N60">SMALL(N$2:N$41,ROW(N17))</f>
        <v>31.250295695522592</v>
      </c>
      <c r="O60">
        <f t="array" ref="O60">SMALL(O$2:O$41,ROW(O17))</f>
        <v>41.728590826190171</v>
      </c>
      <c r="P60">
        <f t="array" ref="P60">SMALL(P$2:P$41,ROW(P17))</f>
        <v>30.025229471271413</v>
      </c>
      <c r="Q60">
        <f t="array" ref="Q60">SMALL(Q$2:Q$41,ROW(Q17))</f>
        <v>32.68226324668472</v>
      </c>
      <c r="R60">
        <f t="array" ref="R60">SMALL(R$2:R$41,ROW(R17))</f>
        <v>27.243872790959792</v>
      </c>
      <c r="S60">
        <f t="array" ref="S60">SMALL(S$2:S$41,ROW(S17))</f>
        <v>30.978314479648532</v>
      </c>
      <c r="T60">
        <f t="array" ref="T60">SMALL(T$2:T$41,ROW(T17))</f>
        <v>33.353562609262653</v>
      </c>
      <c r="U60">
        <f t="array" ref="U60">SMALL(U$2:U$41,ROW(U17))</f>
        <v>32.761179601151419</v>
      </c>
      <c r="V60">
        <f t="array" ref="V60">SMALL(V$2:V$41,ROW(V17))</f>
        <v>36.439433876639654</v>
      </c>
      <c r="W60">
        <f t="array" ref="W60">SMALL(W$2:W$41,ROW(W17))</f>
        <v>34.652451841109311</v>
      </c>
      <c r="X60">
        <f t="array" ref="X60">SMALL(X$2:X$41,ROW(X17))</f>
        <v>37.738904639277798</v>
      </c>
      <c r="Y60">
        <f t="array" ref="Y60">SMALL(Y$2:Y$41,ROW(Y17))</f>
        <v>30.478222799279248</v>
      </c>
      <c r="Z60">
        <f t="array" ref="Z60">SMALL(Z$2:Z$41,ROW(Z17))</f>
        <v>46.303191024633506</v>
      </c>
      <c r="AA60">
        <f t="array" ref="AA60">SMALL(AA$2:AA$41,ROW(AA17))</f>
        <v>34.297805957438435</v>
      </c>
      <c r="AB60">
        <f t="array" ref="AB60">SMALL(AB$2:AB$41,ROW(AB17))</f>
        <v>36.496707312441202</v>
      </c>
      <c r="AC60">
        <f t="array" ref="AC60">SMALL(AC$2:AC$41,ROW(AC17))</f>
        <v>42.017959604065666</v>
      </c>
      <c r="AD60">
        <f t="array" ref="AD60">SMALL(AD$2:AD$41,ROW(AD17))</f>
        <v>40.550547123156065</v>
      </c>
      <c r="AE60">
        <f t="array" ref="AE60">SMALL(AE$2:AE$41,ROW(AE17))</f>
        <v>37.391644224243485</v>
      </c>
      <c r="AF60">
        <f t="array" ref="AF60">SMALL(AF$2:AF$41,ROW(AF17))</f>
        <v>33.991774371928535</v>
      </c>
      <c r="AG60">
        <f t="array" ref="AG60">SMALL(AG$2:AG$41,ROW(AG17))</f>
        <v>37.237203450566767</v>
      </c>
      <c r="AH60">
        <f t="array" ref="AH60">SMALL(AH$2:AH$41,ROW(AH17))</f>
        <v>34.687502640720638</v>
      </c>
      <c r="AI60">
        <f t="array" ref="AI60">SMALL(AI$2:AI$41,ROW(AI17))</f>
        <v>33.395217623635894</v>
      </c>
      <c r="AJ60">
        <f t="array" ref="AJ60">SMALL(AJ$2:AJ$41,ROW(AJ17))</f>
        <v>33.923210131545993</v>
      </c>
      <c r="AK60">
        <f t="array" ref="AK60">SMALL(AK$2:AK$41,ROW(AK17))</f>
        <v>40.153804555155226</v>
      </c>
      <c r="AL60">
        <f t="array" ref="AL60">SMALL(AL$2:AL$41,ROW(AL17))</f>
        <v>44.804036218809564</v>
      </c>
      <c r="AM60">
        <f t="array" ref="AM60">SMALL(AM$2:AM$41,ROW(AM17))</f>
        <v>46.929207333348387</v>
      </c>
      <c r="AN60">
        <f t="array" ref="AN60">SMALL(AN$2:AN$41,ROW(AN17))</f>
        <v>34.851170864118764</v>
      </c>
      <c r="AO60">
        <f t="array" ref="AO60">SMALL(AO$2:AO$41,ROW(AO17))</f>
        <v>39.767624509383261</v>
      </c>
      <c r="AP60">
        <f t="array" ref="AP60">SMALL(AP$2:AP$41,ROW(AP17))</f>
        <v>32.095694319761954</v>
      </c>
      <c r="AQ60">
        <f t="array" ref="AQ60">SMALL(AQ$2:AQ$41,ROW(AQ17))</f>
        <v>34.125765561266164</v>
      </c>
      <c r="AR60">
        <f t="array" ref="AR60">SMALL(AR$2:AR$41,ROW(AR17))</f>
        <v>38.767457853083449</v>
      </c>
      <c r="AS60">
        <f t="array" ref="AS60">SMALL(AS$2:AS$41,ROW(AS17))</f>
        <v>39.553340128015776</v>
      </c>
      <c r="AT60">
        <f t="array" ref="AT60">SMALL(AT$2:AT$41,ROW(AT17))</f>
        <v>35.337224441346557</v>
      </c>
      <c r="AU60">
        <f t="array" ref="AU60">SMALL(AU$2:AU$41,ROW(AU17))</f>
        <v>31.466595560880126</v>
      </c>
      <c r="AV60">
        <f t="array" ref="AV60">SMALL(AV$2:AV$41,ROW(AV17))</f>
        <v>25.099898967065609</v>
      </c>
      <c r="AW60">
        <f t="array" ref="AW60">SMALL(AW$2:AW$41,ROW(AW17))</f>
        <v>38.34073219992154</v>
      </c>
      <c r="AX60">
        <f t="array" ref="AX60">SMALL(AX$2:AX$41,ROW(AX17))</f>
        <v>33.308426784891779</v>
      </c>
      <c r="AY60">
        <f t="array" ref="AY60">SMALL(AY$2:AY$41,ROW(AY17))</f>
        <v>35.990919849430085</v>
      </c>
      <c r="AZ60">
        <f t="array" ref="AZ60">SMALL(AZ$2:AZ$41,ROW(AZ17))</f>
        <v>35.075518420972749</v>
      </c>
      <c r="BA60">
        <f t="array" ref="BA60">SMALL(BA$2:BA$41,ROW(BA17))</f>
        <v>34.680269539465826</v>
      </c>
      <c r="BB60">
        <f t="array" ref="BB60">SMALL(BB$2:BB$41,ROW(BB17))</f>
        <v>32.678872847913489</v>
      </c>
      <c r="BC60">
        <f t="array" ref="BC60">SMALL(BC$2:BC$41,ROW(BC17))</f>
        <v>34.60302925194415</v>
      </c>
      <c r="BD60">
        <f t="array" ref="BD60">SMALL(BD$2:BD$41,ROW(BD17))</f>
        <v>38.919453107796876</v>
      </c>
      <c r="BE60">
        <f t="array" ref="BE60">SMALL(BE$2:BE$41,ROW(BE17))</f>
        <v>38.104584221756035</v>
      </c>
      <c r="BF60">
        <f t="array" ref="BF60">SMALL(BF$2:BF$41,ROW(BF17))</f>
        <v>45.999553970446264</v>
      </c>
      <c r="BG60">
        <f t="array" ref="BG60">SMALL(BG$2:BG$41,ROW(BG17))</f>
        <v>27.784389703518777</v>
      </c>
      <c r="BH60">
        <f t="array" ref="BH60">SMALL(BH$2:BH$41,ROW(BH17))</f>
        <v>29.210374773571431</v>
      </c>
      <c r="BI60">
        <f t="array" ref="BI60">SMALL(BI$2:BI$41,ROW(BI17))</f>
        <v>36.028341601544788</v>
      </c>
      <c r="BJ60">
        <f t="array" ref="BJ60">SMALL(BJ$2:BJ$41,ROW(BJ17))</f>
        <v>35.521896980609014</v>
      </c>
      <c r="BK60">
        <f t="array" ref="BK60">SMALL(BK$2:BK$41,ROW(BK17))</f>
        <v>41.631359457144796</v>
      </c>
      <c r="BL60">
        <f t="array" ref="BL60">SMALL(BL$2:BL$41,ROW(BL17))</f>
        <v>37.047821920328843</v>
      </c>
      <c r="BM60">
        <f t="array" ref="BM60">SMALL(BM$2:BM$41,ROW(BM17))</f>
        <v>27.763637302106144</v>
      </c>
      <c r="BN60">
        <f t="array" ref="BN60">SMALL(BN$2:BN$41,ROW(BN17))</f>
        <v>36.767116066017493</v>
      </c>
      <c r="BO60">
        <f t="array" ref="BO60">SMALL(BO$2:BO$41,ROW(BO17))</f>
        <v>34.310575700894312</v>
      </c>
      <c r="BP60">
        <f t="array" ref="BP60">SMALL(BP$2:BP$41,ROW(BP17))</f>
        <v>33.089723448829261</v>
      </c>
      <c r="BQ60">
        <f t="array" ref="BQ60">SMALL(BQ$2:BQ$41,ROW(BQ17))</f>
        <v>36.378579207967967</v>
      </c>
      <c r="BR60">
        <f t="array" ref="BR60">SMALL(BR$2:BR$41,ROW(BR17))</f>
        <v>36.55768774266226</v>
      </c>
      <c r="BS60">
        <f t="array" ref="BS60">SMALL(BS$2:BS$41,ROW(BS17))</f>
        <v>30.78925603376776</v>
      </c>
      <c r="BT60">
        <f t="array" ref="BT60">SMALL(BT$2:BT$41,ROW(BT17))</f>
        <v>33.871393049465837</v>
      </c>
      <c r="BU60">
        <f t="array" ref="BU60">SMALL(BU$2:BU$41,ROW(BU17))</f>
        <v>36.785195832868709</v>
      </c>
      <c r="BV60">
        <f t="array" ref="BV60">SMALL(BV$2:BV$41,ROW(BV17))</f>
        <v>29.820629460507714</v>
      </c>
      <c r="BW60">
        <f t="array" ref="BW60">SMALL(BW$2:BW$41,ROW(BW17))</f>
        <v>39.325997546470461</v>
      </c>
      <c r="BX60">
        <f t="array" ref="BX60">SMALL(BX$2:BX$41,ROW(BX17))</f>
        <v>37.627020560496206</v>
      </c>
      <c r="BY60">
        <f t="array" ref="BY60">SMALL(BY$2:BY$41,ROW(BY17))</f>
        <v>35.766448477736787</v>
      </c>
      <c r="BZ60">
        <f t="array" ref="BZ60">SMALL(BZ$2:BZ$41,ROW(BZ17))</f>
        <v>40.804126708968987</v>
      </c>
      <c r="CA60">
        <f t="array" ref="CA60">SMALL(CA$2:CA$41,ROW(CA17))</f>
        <v>28.851738570604368</v>
      </c>
      <c r="CB60">
        <f t="array" ref="CB60">SMALL(CB$2:CB$41,ROW(CB17))</f>
        <v>40.797332855317833</v>
      </c>
      <c r="CC60">
        <f t="array" ref="CC60">SMALL(CC$2:CC$41,ROW(CC17))</f>
        <v>27.204973309900527</v>
      </c>
      <c r="CD60">
        <f t="array" ref="CD60">SMALL(CD$2:CD$41,ROW(CD17))</f>
        <v>37.854822219231252</v>
      </c>
      <c r="CE60">
        <f t="array" ref="CE60">SMALL(CE$2:CE$41,ROW(CE17))</f>
        <v>35.204274347465265</v>
      </c>
      <c r="CF60">
        <f t="array" ref="CF60">SMALL(CF$2:CF$41,ROW(CF17))</f>
        <v>33.829454139403502</v>
      </c>
      <c r="CG60">
        <f t="array" ref="CG60">SMALL(CG$2:CG$41,ROW(CG17))</f>
        <v>35.190774735575253</v>
      </c>
      <c r="CH60">
        <f t="array" ref="CH60">SMALL(CH$2:CH$41,ROW(CH17))</f>
        <v>49.358026343431732</v>
      </c>
      <c r="CI60">
        <f t="array" ref="CI60">SMALL(CI$2:CI$41,ROW(CI17))</f>
        <v>35.938600647626807</v>
      </c>
      <c r="CJ60">
        <f t="array" ref="CJ60">SMALL(CJ$2:CJ$41,ROW(CJ17))</f>
        <v>45.780422570968042</v>
      </c>
      <c r="CK60">
        <f t="array" ref="CK60">SMALL(CK$2:CK$41,ROW(CK17))</f>
        <v>32.196339311655244</v>
      </c>
      <c r="CL60">
        <f t="array" ref="CL60">SMALL(CL$2:CL$41,ROW(CL17))</f>
        <v>33.105703866856601</v>
      </c>
      <c r="CM60">
        <f t="array" ref="CM60">SMALL(CM$2:CM$41,ROW(CM17))</f>
        <v>36.182618070007052</v>
      </c>
      <c r="CN60">
        <f t="array" ref="CN60">SMALL(CN$2:CN$41,ROW(CN17))</f>
        <v>35.7997252457683</v>
      </c>
      <c r="CO60">
        <f t="array" ref="CO60">SMALL(CO$2:CO$41,ROW(CO17))</f>
        <v>36.319449320252666</v>
      </c>
      <c r="CP60">
        <f t="array" ref="CP60">SMALL(CP$2:CP$41,ROW(CP17))</f>
        <v>36.37791252243597</v>
      </c>
      <c r="CQ60">
        <f t="array" ref="CQ60">SMALL(CQ$2:CQ$41,ROW(CQ17))</f>
        <v>45.198424827010392</v>
      </c>
      <c r="CR60">
        <f t="array" ref="CR60">SMALL(CR$2:CR$41,ROW(CR17))</f>
        <v>30.525357259360621</v>
      </c>
      <c r="CS60">
        <f t="array" ref="CS60">SMALL(CS$2:CS$41,ROW(CS17))</f>
        <v>30.689485838216637</v>
      </c>
      <c r="CT60">
        <f t="array" ref="CT60">SMALL(CT$2:CT$41,ROW(CT17))</f>
        <v>31.985324141706013</v>
      </c>
      <c r="CU60">
        <f t="array" ref="CU60">SMALL(CU$2:CU$41,ROW(CU17))</f>
        <v>37.905887123993061</v>
      </c>
      <c r="CV60">
        <f t="array" ref="CV60">SMALL(CV$2:CV$41,ROW(CV17))</f>
        <v>36.566695476211677</v>
      </c>
      <c r="CW60">
        <f t="array" ref="CW60">SMALL(CW$2:CW$41,ROW(CW17))</f>
        <v>42.157402066830429</v>
      </c>
      <c r="CX60">
        <f t="array" ref="CX60">SMALL(CX$2:CX$41,ROW(CX17))</f>
        <v>35.700788294693176</v>
      </c>
      <c r="CY60">
        <f t="array" ref="CY60">SMALL(CY$2:CY$41,ROW(CY17))</f>
        <v>30.877037588635339</v>
      </c>
      <c r="CZ60">
        <f t="array" ref="CZ60">SMALL(CZ$2:CZ$41,ROW(CZ17))</f>
        <v>43.640889117661274</v>
      </c>
      <c r="DA60">
        <f t="array" ref="DA60">SMALL(DA$2:DA$41,ROW(DA17))</f>
        <v>37.604934671763488</v>
      </c>
      <c r="DB60">
        <f t="array" ref="DB60">SMALL(DB$2:DB$41,ROW(DB17))</f>
        <v>39.049556612663373</v>
      </c>
      <c r="DC60">
        <f t="array" ref="DC60">SMALL(DC$2:DC$41,ROW(DC17))</f>
        <v>35.001731113897826</v>
      </c>
      <c r="DD60">
        <f t="array" ref="DD60">SMALL(DD$2:DD$41,ROW(DD17))</f>
        <v>29.876746989757759</v>
      </c>
      <c r="DE60">
        <f t="array" ref="DE60">SMALL(DE$2:DE$41,ROW(DE17))</f>
        <v>44.522105435785491</v>
      </c>
      <c r="DF60">
        <f t="array" ref="DF60">SMALL(DF$2:DF$41,ROW(DF17))</f>
        <v>41.596416621983195</v>
      </c>
      <c r="DG60">
        <f t="array" ref="DG60">SMALL(DG$2:DG$41,ROW(DG17))</f>
        <v>34.110769687549165</v>
      </c>
      <c r="DH60">
        <f t="array" ref="DH60">SMALL(DH$2:DH$41,ROW(DH17))</f>
        <v>33.585838737939817</v>
      </c>
      <c r="DI60">
        <f t="array" ref="DI60">SMALL(DI$2:DI$41,ROW(DI17))</f>
        <v>46.937774891361222</v>
      </c>
      <c r="DJ60">
        <f t="array" ref="DJ60">SMALL(DJ$2:DJ$41,ROW(DJ17))</f>
        <v>41.668534294391918</v>
      </c>
      <c r="DK60">
        <f t="array" ref="DK60">SMALL(DK$2:DK$41,ROW(DK17))</f>
        <v>30.388149666397929</v>
      </c>
      <c r="DL60">
        <f t="array" ref="DL60">SMALL(DL$2:DL$41,ROW(DL17))</f>
        <v>34.369564880742928</v>
      </c>
      <c r="DM60">
        <f t="array" ref="DM60">SMALL(DM$2:DM$41,ROW(DM17))</f>
        <v>35.566629431140932</v>
      </c>
      <c r="DN60">
        <f t="array" ref="DN60">SMALL(DN$2:DN$41,ROW(DN17))</f>
        <v>38.386146579853552</v>
      </c>
      <c r="DO60">
        <f t="array" ref="DO60">SMALL(DO$2:DO$41,ROW(DO17))</f>
        <v>39.049344756357932</v>
      </c>
      <c r="DP60">
        <f t="array" ref="DP60">SMALL(DP$2:DP$41,ROW(DP17))</f>
        <v>36.052061156660628</v>
      </c>
      <c r="DQ60">
        <f t="array" ref="DQ60">SMALL(DQ$2:DQ$41,ROW(DQ17))</f>
        <v>37.210922099647007</v>
      </c>
      <c r="DR60">
        <f t="array" ref="DR60">SMALL(DR$2:DR$41,ROW(DR17))</f>
        <v>40.018255586669412</v>
      </c>
      <c r="DS60">
        <f t="array" ref="DS60">SMALL(DS$2:DS$41,ROW(DS17))</f>
        <v>31.319361066607016</v>
      </c>
      <c r="DT60">
        <f t="array" ref="DT60">SMALL(DT$2:DT$41,ROW(DT17))</f>
        <v>35.586824084905317</v>
      </c>
      <c r="DU60">
        <f t="array" ref="DU60">SMALL(DU$2:DU$41,ROW(DU17))</f>
        <v>43.636096741688498</v>
      </c>
      <c r="DV60">
        <f t="array" ref="DV60">SMALL(DV$2:DV$41,ROW(DV17))</f>
        <v>37.50410312179185</v>
      </c>
      <c r="DW60">
        <f t="array" ref="DW60">SMALL(DW$2:DW$41,ROW(DW17))</f>
        <v>33.913592046057268</v>
      </c>
      <c r="DX60">
        <f t="array" ref="DX60">SMALL(DX$2:DX$41,ROW(DX17))</f>
        <v>39.723497081953958</v>
      </c>
      <c r="DY60">
        <f t="array" ref="DY60">SMALL(DY$2:DY$41,ROW(DY17))</f>
        <v>34.116907833213759</v>
      </c>
      <c r="DZ60">
        <f t="array" ref="DZ60">SMALL(DZ$2:DZ$41,ROW(DZ17))</f>
        <v>37.59210393850811</v>
      </c>
      <c r="EA60">
        <f t="array" ref="EA60">SMALL(EA$2:EA$41,ROW(EA17))</f>
        <v>36.056577191115863</v>
      </c>
      <c r="EB60">
        <f t="array" ref="EB60">SMALL(EB$2:EB$41,ROW(EB17))</f>
        <v>43.776209287351527</v>
      </c>
      <c r="EC60">
        <f t="array" ref="EC60">SMALL(EC$2:EC$41,ROW(EC17))</f>
        <v>32.15151421830695</v>
      </c>
      <c r="ED60">
        <f t="array" ref="ED60">SMALL(ED$2:ED$41,ROW(ED17))</f>
        <v>37.901015101049786</v>
      </c>
      <c r="EE60">
        <f t="array" ref="EE60">SMALL(EE$2:EE$41,ROW(EE17))</f>
        <v>33.305701314039318</v>
      </c>
      <c r="EF60">
        <f t="array" ref="EF60">SMALL(EF$2:EF$41,ROW(EF17))</f>
        <v>33.756398452737812</v>
      </c>
      <c r="EG60">
        <f t="array" ref="EG60">SMALL(EG$2:EG$41,ROW(EG17))</f>
        <v>34.984421158894428</v>
      </c>
      <c r="EH60">
        <f t="array" ref="EH60">SMALL(EH$2:EH$41,ROW(EH17))</f>
        <v>39.158239999392158</v>
      </c>
      <c r="EI60">
        <f t="array" ref="EI60">SMALL(EI$2:EI$41,ROW(EI17))</f>
        <v>36.259542092445137</v>
      </c>
      <c r="EJ60">
        <f t="array" ref="EJ60">SMALL(EJ$2:EJ$41,ROW(EJ17))</f>
        <v>43.096723941385591</v>
      </c>
      <c r="EK60">
        <f t="array" ref="EK60">SMALL(EK$2:EK$41,ROW(EK17))</f>
        <v>31.005998481738985</v>
      </c>
      <c r="EL60">
        <f t="array" ref="EL60">SMALL(EL$2:EL$41,ROW(EL17))</f>
        <v>40.128941591370157</v>
      </c>
      <c r="EM60">
        <f t="array" ref="EM60">SMALL(EM$2:EM$41,ROW(EM17))</f>
        <v>37.375276321172535</v>
      </c>
      <c r="EN60">
        <f t="array" ref="EN60">SMALL(EN$2:EN$41,ROW(EN17))</f>
        <v>35.048540124541596</v>
      </c>
      <c r="EO60">
        <f t="array" ref="EO60">SMALL(EO$2:EO$41,ROW(EO17))</f>
        <v>37.964917932264811</v>
      </c>
      <c r="EP60">
        <f t="array" ref="EP60">SMALL(EP$2:EP$41,ROW(EP17))</f>
        <v>36.206440882080621</v>
      </c>
      <c r="EQ60">
        <f t="array" ref="EQ60">SMALL(EQ$2:EQ$41,ROW(EQ17))</f>
        <v>37.106063017977249</v>
      </c>
      <c r="ER60">
        <f t="array" ref="ER60">SMALL(ER$2:ER$41,ROW(ER17))</f>
        <v>38.313088969803779</v>
      </c>
      <c r="ES60">
        <f t="array" ref="ES60">SMALL(ES$2:ES$41,ROW(ES17))</f>
        <v>31.011827876836016</v>
      </c>
      <c r="ET60">
        <f t="array" ref="ET60">SMALL(ET$2:ET$41,ROW(ET17))</f>
        <v>34.014702774682597</v>
      </c>
      <c r="EU60">
        <f t="array" ref="EU60">SMALL(EU$2:EU$41,ROW(EU17))</f>
        <v>33.967843418244847</v>
      </c>
      <c r="EV60">
        <f t="array" ref="EV60">SMALL(EV$2:EV$41,ROW(EV17))</f>
        <v>35.79585286817457</v>
      </c>
      <c r="EW60">
        <f t="array" ref="EW60">SMALL(EW$2:EW$41,ROW(EW17))</f>
        <v>32.45547481786398</v>
      </c>
      <c r="EX60">
        <f t="array" ref="EX60">SMALL(EX$2:EX$41,ROW(EX17))</f>
        <v>31.107584596229913</v>
      </c>
      <c r="EY60">
        <f t="array" ref="EY60">SMALL(EY$2:EY$41,ROW(EY17))</f>
        <v>30.715611809132174</v>
      </c>
      <c r="EZ60">
        <f t="array" ref="EZ60">SMALL(EZ$2:EZ$41,ROW(EZ17))</f>
        <v>33.213999595796984</v>
      </c>
      <c r="FA60">
        <f t="array" ref="FA60">SMALL(FA$2:FA$41,ROW(FA17))</f>
        <v>36.237636192435303</v>
      </c>
      <c r="FB60">
        <f t="array" ref="FB60">SMALL(FB$2:FB$41,ROW(FB17))</f>
        <v>36.277670183639152</v>
      </c>
      <c r="FC60">
        <f t="array" ref="FC60">SMALL(FC$2:FC$41,ROW(FC17))</f>
        <v>28.011610368034884</v>
      </c>
      <c r="FD60">
        <f t="array" ref="FD60">SMALL(FD$2:FD$41,ROW(FD17))</f>
        <v>45.832448189710476</v>
      </c>
      <c r="FE60">
        <f t="array" ref="FE60">SMALL(FE$2:FE$41,ROW(FE17))</f>
        <v>43.429011493005447</v>
      </c>
      <c r="FF60">
        <f t="array" ref="FF60">SMALL(FF$2:FF$41,ROW(FF17))</f>
        <v>39.296308377357761</v>
      </c>
      <c r="FG60">
        <f t="array" ref="FG60">SMALL(FG$2:FG$41,ROW(FG17))</f>
        <v>33.355516549008811</v>
      </c>
      <c r="FH60">
        <f t="array" ref="FH60">SMALL(FH$2:FH$41,ROW(FH17))</f>
        <v>40.912627252543935</v>
      </c>
      <c r="FI60">
        <f t="array" ref="FI60">SMALL(FI$2:FI$41,ROW(FI17))</f>
        <v>38.592014975698021</v>
      </c>
      <c r="FJ60">
        <f t="array" ref="FJ60">SMALL(FJ$2:FJ$41,ROW(FJ17))</f>
        <v>56.501346597365341</v>
      </c>
      <c r="FK60">
        <f t="array" ref="FK60">SMALL(FK$2:FK$41,ROW(FK17))</f>
        <v>38.055618713929668</v>
      </c>
      <c r="FL60">
        <f t="array" ref="FL60">SMALL(FL$2:FL$41,ROW(FL17))</f>
        <v>53.509274683198612</v>
      </c>
      <c r="FM60">
        <f t="array" ref="FM60">SMALL(FM$2:FM$41,ROW(FM17))</f>
        <v>42.315695019872983</v>
      </c>
      <c r="FN60">
        <f t="array" ref="FN60">SMALL(FN$2:FN$41,ROW(FN17))</f>
        <v>45.240809150120242</v>
      </c>
      <c r="FO60">
        <f t="array" ref="FO60">SMALL(FO$2:FO$41,ROW(FO17))</f>
        <v>34.480860679078219</v>
      </c>
      <c r="FP60">
        <f t="array" ref="FP60">SMALL(FP$2:FP$41,ROW(FP17))</f>
        <v>42.809488085732781</v>
      </c>
      <c r="FQ60">
        <f t="array" ref="FQ60">SMALL(FQ$2:FQ$41,ROW(FQ17))</f>
        <v>37.233332997565491</v>
      </c>
      <c r="FR60">
        <f t="array" ref="FR60">SMALL(FR$2:FR$41,ROW(FR17))</f>
        <v>37.138525342797337</v>
      </c>
      <c r="FS60">
        <f t="array" ref="FS60">SMALL(FS$2:FS$41,ROW(FS17))</f>
        <v>38.448078122709823</v>
      </c>
      <c r="FT60">
        <f t="array" ref="FT60">SMALL(FT$2:FT$41,ROW(FT17))</f>
        <v>29.196833242665161</v>
      </c>
      <c r="FU60">
        <f t="array" ref="FU60">SMALL(FU$2:FU$41,ROW(FU17))</f>
        <v>34.608735907959712</v>
      </c>
      <c r="FV60">
        <f t="array" ref="FV60">SMALL(FV$2:FV$41,ROW(FV17))</f>
        <v>35.118108336020917</v>
      </c>
      <c r="FW60">
        <f t="array" ref="FW60">SMALL(FW$2:FW$41,ROW(FW17))</f>
        <v>27.065577481348878</v>
      </c>
      <c r="FX60">
        <f t="array" ref="FX60">SMALL(FX$2:FX$41,ROW(FX17))</f>
        <v>34.961911076806146</v>
      </c>
      <c r="FY60">
        <f t="array" ref="FY60">SMALL(FY$2:FY$41,ROW(FY17))</f>
        <v>43.481370797618609</v>
      </c>
      <c r="FZ60">
        <f t="array" ref="FZ60">SMALL(FZ$2:FZ$41,ROW(FZ17))</f>
        <v>33.074432466975153</v>
      </c>
      <c r="GA60">
        <f t="array" ref="GA60">SMALL(GA$2:GA$41,ROW(GA17))</f>
        <v>41.799633527255928</v>
      </c>
      <c r="GB60">
        <f t="array" ref="GB60">SMALL(GB$2:GB$41,ROW(GB17))</f>
        <v>32.401649829428507</v>
      </c>
      <c r="GC60">
        <f t="array" ref="GC60">SMALL(GC$2:GC$41,ROW(GC17))</f>
        <v>34.310270115650489</v>
      </c>
      <c r="GD60">
        <f t="array" ref="GD60">SMALL(GD$2:GD$41,ROW(GD17))</f>
        <v>33.330254277541904</v>
      </c>
      <c r="GE60">
        <f t="array" ref="GE60">SMALL(GE$2:GE$41,ROW(GE17))</f>
        <v>36.34638252213005</v>
      </c>
      <c r="GF60">
        <f t="array" ref="GF60">SMALL(GF$2:GF$41,ROW(GF17))</f>
        <v>38.365972154470448</v>
      </c>
      <c r="GG60">
        <f t="array" ref="GG60">SMALL(GG$2:GG$41,ROW(GG17))</f>
        <v>41.992800391019394</v>
      </c>
      <c r="GH60">
        <f t="array" ref="GH60">SMALL(GH$2:GH$41,ROW(GH17))</f>
        <v>39.023275679266163</v>
      </c>
      <c r="GI60">
        <f t="array" ref="GI60">SMALL(GI$2:GI$41,ROW(GI17))</f>
        <v>37.794538801801821</v>
      </c>
      <c r="GJ60">
        <f t="array" ref="GJ60">SMALL(GJ$2:GJ$41,ROW(GJ17))</f>
        <v>34.678219685127942</v>
      </c>
      <c r="GK60">
        <f t="array" ref="GK60">SMALL(GK$2:GK$41,ROW(GK17))</f>
        <v>38.853509928061882</v>
      </c>
      <c r="GL60">
        <f t="array" ref="GL60">SMALL(GL$2:GL$41,ROW(GL17))</f>
        <v>45.471997859769694</v>
      </c>
      <c r="GM60">
        <f t="array" ref="GM60">SMALL(GM$2:GM$41,ROW(GM17))</f>
        <v>42.781593378238057</v>
      </c>
      <c r="GN60">
        <f t="array" ref="GN60">SMALL(GN$2:GN$41,ROW(GN17))</f>
        <v>32.904711959918835</v>
      </c>
      <c r="GO60">
        <f t="array" ref="GO60">SMALL(GO$2:GO$41,ROW(GO17))</f>
        <v>30.58584769685644</v>
      </c>
      <c r="GP60">
        <f t="array" ref="GP60">SMALL(GP$2:GP$41,ROW(GP17))</f>
        <v>36.676159618511043</v>
      </c>
      <c r="GQ60">
        <f t="array" ref="GQ60">SMALL(GQ$2:GQ$41,ROW(GQ17))</f>
        <v>25.976500153561897</v>
      </c>
      <c r="GR60">
        <f t="array" ref="GR60">SMALL(GR$2:GR$41,ROW(GR17))</f>
        <v>32.910002968588522</v>
      </c>
      <c r="GS60">
        <f t="array" ref="GS60">SMALL(GS$2:GS$41,ROW(GS17))</f>
        <v>26.47802303944917</v>
      </c>
      <c r="GT60">
        <f t="array" ref="GT60">SMALL(GT$2:GT$41,ROW(GT17))</f>
        <v>34.809789723026164</v>
      </c>
      <c r="GU60">
        <f t="array" ref="GU60">SMALL(GU$2:GU$41,ROW(GU17))</f>
        <v>34.813190572683823</v>
      </c>
      <c r="GV60">
        <f t="array" ref="GV60">SMALL(GV$2:GV$41,ROW(GV17))</f>
        <v>31.410206349923929</v>
      </c>
      <c r="GW60">
        <f t="array" ref="GW60">SMALL(GW$2:GW$41,ROW(GW17))</f>
        <v>30.426172234272215</v>
      </c>
      <c r="GX60">
        <f t="array" ref="GX60">SMALL(GX$2:GX$41,ROW(GX17))</f>
        <v>31.426190516987543</v>
      </c>
      <c r="GY60">
        <f t="array" ref="GY60">SMALL(GY$2:GY$41,ROW(GY17))</f>
        <v>42.085117332113967</v>
      </c>
      <c r="GZ60">
        <f t="array" ref="GZ60">SMALL(GZ$2:GZ$41,ROW(GZ17))</f>
        <v>34.677655977769113</v>
      </c>
      <c r="HA60">
        <f t="array" ref="HA60">SMALL(HA$2:HA$41,ROW(HA17))</f>
        <v>41.57580754538867</v>
      </c>
      <c r="HB60">
        <f t="array" ref="HB60">SMALL(HB$2:HB$41,ROW(HB17))</f>
        <v>37.127766658521168</v>
      </c>
      <c r="HC60">
        <f t="array" ref="HC60">SMALL(HC$2:HC$41,ROW(HC17))</f>
        <v>36.74960319768909</v>
      </c>
      <c r="HD60">
        <f t="array" ref="HD60">SMALL(HD$2:HD$41,ROW(HD17))</f>
        <v>38.198498769716139</v>
      </c>
      <c r="HE60">
        <f t="array" ref="HE60">SMALL(HE$2:HE$41,ROW(HE17))</f>
        <v>42.078735238241208</v>
      </c>
      <c r="HF60">
        <f t="array" ref="HF60">SMALL(HF$2:HF$41,ROW(HF17))</f>
        <v>40.070486414548284</v>
      </c>
      <c r="HG60">
        <f t="array" ref="HG60">SMALL(HG$2:HG$41,ROW(HG17))</f>
        <v>38.190663439895864</v>
      </c>
      <c r="HH60">
        <f t="array" ref="HH60">SMALL(HH$2:HH$41,ROW(HH17))</f>
        <v>30.373208774135158</v>
      </c>
      <c r="HI60">
        <f t="array" ref="HI60">SMALL(HI$2:HI$41,ROW(HI17))</f>
        <v>36.290158985169789</v>
      </c>
      <c r="HJ60">
        <f t="array" ref="HJ60">SMALL(HJ$2:HJ$41,ROW(HJ17))</f>
        <v>35.641539575709984</v>
      </c>
      <c r="HK60">
        <f t="array" ref="HK60">SMALL(HK$2:HK$41,ROW(HK17))</f>
        <v>42.036356908343038</v>
      </c>
      <c r="HL60">
        <f t="array" ref="HL60">SMALL(HL$2:HL$41,ROW(HL17))</f>
        <v>38.282127201026846</v>
      </c>
      <c r="HM60">
        <f t="array" ref="HM60">SMALL(HM$2:HM$41,ROW(HM17))</f>
        <v>43.399025740015205</v>
      </c>
      <c r="HN60">
        <f t="array" ref="HN60">SMALL(HN$2:HN$41,ROW(HN17))</f>
        <v>37.426743473756815</v>
      </c>
      <c r="HO60">
        <f t="array" ref="HO60">SMALL(HO$2:HO$41,ROW(HO17))</f>
        <v>36.489248103216624</v>
      </c>
      <c r="HP60">
        <f t="array" ref="HP60">SMALL(HP$2:HP$41,ROW(HP17))</f>
        <v>29.935598105933995</v>
      </c>
      <c r="HQ60">
        <f t="array" ref="HQ60">SMALL(HQ$2:HQ$41,ROW(HQ17))</f>
        <v>49.577904403978202</v>
      </c>
      <c r="HR60">
        <f t="array" ref="HR60">SMALL(HR$2:HR$41,ROW(HR17))</f>
        <v>47.773499253456507</v>
      </c>
      <c r="HS60">
        <f t="array" ref="HS60">SMALL(HS$2:HS$41,ROW(HS17))</f>
        <v>55.673684411729347</v>
      </c>
      <c r="HT60">
        <f t="array" ref="HT60">SMALL(HT$2:HT$41,ROW(HT17))</f>
        <v>31.288711567798686</v>
      </c>
      <c r="HU60">
        <f t="array" ref="HU60">SMALL(HU$2:HU$41,ROW(HU17))</f>
        <v>33.897504131301446</v>
      </c>
      <c r="HV60">
        <f t="array" ref="HV60">SMALL(HV$2:HV$41,ROW(HV17))</f>
        <v>40.150746991452024</v>
      </c>
      <c r="HW60">
        <f t="array" ref="HW60">SMALL(HW$2:HW$41,ROW(HW17))</f>
        <v>34.84574631124444</v>
      </c>
      <c r="HX60">
        <f t="array" ref="HX60">SMALL(HX$2:HX$41,ROW(HX17))</f>
        <v>46.379350871804995</v>
      </c>
      <c r="HY60">
        <f t="array" ref="HY60">SMALL(HY$2:HY$41,ROW(HY17))</f>
        <v>31.770242877644119</v>
      </c>
      <c r="HZ60">
        <f t="array" ref="HZ60">SMALL(HZ$2:HZ$41,ROW(HZ17))</f>
        <v>45.310494154224315</v>
      </c>
      <c r="IA60">
        <f t="array" ref="IA60">SMALL(IA$2:IA$41,ROW(IA17))</f>
        <v>40.36164199571666</v>
      </c>
      <c r="IB60">
        <f t="array" ref="IB60">SMALL(IB$2:IB$41,ROW(IB17))</f>
        <v>34.973999026991429</v>
      </c>
      <c r="IC60">
        <f t="array" ref="IC60">SMALL(IC$2:IC$41,ROW(IC17))</f>
        <v>33.451503511229518</v>
      </c>
      <c r="ID60">
        <f t="array" ref="ID60">SMALL(ID$2:ID$41,ROW(ID17))</f>
        <v>35.392476656628588</v>
      </c>
      <c r="IE60">
        <f t="array" ref="IE60">SMALL(IE$2:IE$41,ROW(IE17))</f>
        <v>26.742486601167077</v>
      </c>
      <c r="IF60">
        <f t="array" ref="IF60">SMALL(IF$2:IF$41,ROW(IF17))</f>
        <v>40.778035114845856</v>
      </c>
      <c r="IG60">
        <f t="array" ref="IG60">SMALL(IG$2:IG$41,ROW(IG17))</f>
        <v>33.968281307272534</v>
      </c>
      <c r="IH60">
        <f t="array" ref="IH60">SMALL(IH$2:IH$41,ROW(IH17))</f>
        <v>31.834446465581788</v>
      </c>
      <c r="II60">
        <f t="array" ref="II60">SMALL(II$2:II$41,ROW(II17))</f>
        <v>41.638698571540381</v>
      </c>
      <c r="IJ60">
        <f t="array" ref="IJ60">SMALL(IJ$2:IJ$41,ROW(IJ17))</f>
        <v>37.642343485436733</v>
      </c>
      <c r="IK60">
        <f t="array" ref="IK60">SMALL(IK$2:IK$41,ROW(IK17))</f>
        <v>36.09739692914161</v>
      </c>
      <c r="IL60">
        <f t="array" ref="IL60">SMALL(IL$2:IL$41,ROW(IL17))</f>
        <v>50.393744968935366</v>
      </c>
      <c r="IM60">
        <f t="array" ref="IM60">SMALL(IM$2:IM$41,ROW(IM17))</f>
        <v>52.420220507266095</v>
      </c>
      <c r="IN60">
        <f t="array" ref="IN60">SMALL(IN$2:IN$41,ROW(IN17))</f>
        <v>39.456833352063356</v>
      </c>
      <c r="IO60">
        <f t="array" ref="IO60">SMALL(IO$2:IO$41,ROW(IO17))</f>
        <v>33.082928605582929</v>
      </c>
      <c r="IP60">
        <f t="array" ref="IP60">SMALL(IP$2:IP$41,ROW(IP17))</f>
        <v>42.493507954157018</v>
      </c>
      <c r="IQ60">
        <f t="array" ref="IQ60">SMALL(IQ$2:IQ$41,ROW(IQ17))</f>
        <v>41.999123790641171</v>
      </c>
      <c r="IR60">
        <f t="array" ref="IR60">SMALL(IR$2:IR$41,ROW(IR17))</f>
        <v>42.984373835812804</v>
      </c>
      <c r="IS60">
        <f t="array" ref="IS60">SMALL(IS$2:IS$41,ROW(IS17))</f>
        <v>32.336759953489462</v>
      </c>
      <c r="IT60">
        <f t="array" ref="IT60">SMALL(IT$2:IT$41,ROW(IT17))</f>
        <v>38.673547702014673</v>
      </c>
      <c r="IU60">
        <f t="array" ref="IU60">SMALL(IU$2:IU$41,ROW(IU17))</f>
        <v>32.454421696896723</v>
      </c>
      <c r="IV60">
        <f t="array" ref="IV60">SMALL(IV$2:IV$41,ROW(IV17))</f>
        <v>40.595003145388461</v>
      </c>
      <c r="IW60">
        <f t="array" ref="IW60">SMALL(IW$2:IW$41,ROW(IW17))</f>
        <v>41.456930978546886</v>
      </c>
      <c r="IX60">
        <f t="array" ref="IX60">SMALL(IX$2:IX$41,ROW(IX17))</f>
        <v>45.310264441988203</v>
      </c>
      <c r="IY60">
        <f t="array" ref="IY60">SMALL(IY$2:IY$41,ROW(IY17))</f>
        <v>53.225275502875753</v>
      </c>
      <c r="IZ60">
        <f t="array" ref="IZ60">SMALL(IZ$2:IZ$41,ROW(IZ17))</f>
        <v>36.584946801245977</v>
      </c>
      <c r="JA60">
        <f t="array" ref="JA60">SMALL(JA$2:JA$41,ROW(JA17))</f>
        <v>44.583235265023099</v>
      </c>
      <c r="JB60">
        <f t="array" ref="JB60">SMALL(JB$2:JB$41,ROW(JB17))</f>
        <v>48.190831455475013</v>
      </c>
      <c r="JC60">
        <f t="array" ref="JC60">SMALL(JC$2:JC$41,ROW(JC17))</f>
        <v>39.549640344793282</v>
      </c>
      <c r="JD60">
        <f t="array" ref="JD60">SMALL(JD$2:JD$41,ROW(JD17))</f>
        <v>46.769788287953546</v>
      </c>
      <c r="JE60">
        <f t="array" ref="JE60">SMALL(JE$2:JE$41,ROW(JE17))</f>
        <v>45.697217970822891</v>
      </c>
      <c r="JF60">
        <f t="array" ref="JF60">SMALL(JF$2:JF$41,ROW(JF17))</f>
        <v>36.336091139609408</v>
      </c>
      <c r="JG60">
        <f t="array" ref="JG60">SMALL(JG$2:JG$41,ROW(JG17))</f>
        <v>40.920323332086454</v>
      </c>
      <c r="JH60">
        <f t="array" ref="JH60">SMALL(JH$2:JH$41,ROW(JH17))</f>
        <v>44.486555811575251</v>
      </c>
      <c r="JI60">
        <f t="array" ref="JI60">SMALL(JI$2:JI$41,ROW(JI17))</f>
        <v>43.715548731824214</v>
      </c>
      <c r="JJ60">
        <f t="array" ref="JJ60">SMALL(JJ$2:JJ$41,ROW(JJ17))</f>
        <v>43.919905078631807</v>
      </c>
      <c r="JK60">
        <f t="array" ref="JK60">SMALL(JK$2:JK$41,ROW(JK17))</f>
        <v>45.778461781144586</v>
      </c>
      <c r="JL60">
        <f t="array" ref="JL60">SMALL(JL$2:JL$41,ROW(JL17))</f>
        <v>45.22861038373393</v>
      </c>
      <c r="JM60">
        <f t="array" ref="JM60">SMALL(JM$2:JM$41,ROW(JM17))</f>
        <v>33.891576574458753</v>
      </c>
      <c r="JN60">
        <f t="array" ref="JN60">SMALL(JN$2:JN$41,ROW(JN17))</f>
        <v>49.624432399474365</v>
      </c>
      <c r="JO60">
        <f t="array" ref="JO60">SMALL(JO$2:JO$41,ROW(JO17))</f>
        <v>41.908667228316908</v>
      </c>
      <c r="JP60">
        <f t="array" ref="JP60">SMALL(JP$2:JP$41,ROW(JP17))</f>
        <v>48.038560145271795</v>
      </c>
      <c r="JQ60">
        <f t="array" ref="JQ60">SMALL(JQ$2:JQ$41,ROW(JQ17))</f>
        <v>45.608740277052149</v>
      </c>
      <c r="JR60">
        <f t="array" ref="JR60">SMALL(JR$2:JR$41,ROW(JR17))</f>
        <v>37.908229128151063</v>
      </c>
      <c r="JS60">
        <f t="array" ref="JS60">SMALL(JS$2:JS$41,ROW(JS17))</f>
        <v>38.295942657284229</v>
      </c>
      <c r="JT60">
        <f t="array" ref="JT60">SMALL(JT$2:JT$41,ROW(JT17))</f>
        <v>41.140209730627255</v>
      </c>
      <c r="JU60">
        <f t="array" ref="JU60">SMALL(JU$2:JU$41,ROW(JU17))</f>
        <v>42.92477805478903</v>
      </c>
      <c r="JV60">
        <f t="array" ref="JV60">SMALL(JV$2:JV$41,ROW(JV17))</f>
        <v>34.718097514444835</v>
      </c>
      <c r="JW60">
        <f t="array" ref="JW60">SMALL(JW$2:JW$41,ROW(JW17))</f>
        <v>38.317055412048525</v>
      </c>
      <c r="JX60">
        <f t="array" ref="JX60">SMALL(JX$2:JX$41,ROW(JX17))</f>
        <v>35.107287967402108</v>
      </c>
      <c r="JY60">
        <f t="array" ref="JY60">SMALL(JY$2:JY$41,ROW(JY17))</f>
        <v>40.590769423218681</v>
      </c>
      <c r="JZ60">
        <f t="array" ref="JZ60">SMALL(JZ$2:JZ$41,ROW(JZ17))</f>
        <v>45.179096602304888</v>
      </c>
      <c r="KA60">
        <f t="array" ref="KA60">SMALL(KA$2:KA$41,ROW(KA17))</f>
        <v>38.48525581712817</v>
      </c>
      <c r="KB60">
        <f t="array" ref="KB60">SMALL(KB$2:KB$41,ROW(KB17))</f>
        <v>45.999654431854154</v>
      </c>
      <c r="KC60">
        <f t="array" ref="KC60">SMALL(KC$2:KC$41,ROW(KC17))</f>
        <v>43.868877330175621</v>
      </c>
      <c r="KD60">
        <f t="array" ref="KD60">SMALL(KD$2:KD$41,ROW(KD17))</f>
        <v>38.417009794783638</v>
      </c>
      <c r="KE60">
        <f t="array" ref="KE60">SMALL(KE$2:KE$41,ROW(KE17))</f>
        <v>38.873192127866218</v>
      </c>
      <c r="KF60">
        <f t="array" ref="KF60">SMALL(KF$2:KF$41,ROW(KF17))</f>
        <v>35.6502782348539</v>
      </c>
      <c r="KG60">
        <f t="array" ref="KG60">SMALL(KG$2:KG$41,ROW(KG17))</f>
        <v>45.26341112432867</v>
      </c>
      <c r="KH60">
        <f t="array" ref="KH60">SMALL(KH$2:KH$41,ROW(KH17))</f>
        <v>34.346214598737113</v>
      </c>
      <c r="KI60">
        <f t="array" ref="KI60">SMALL(KI$2:KI$41,ROW(KI17))</f>
        <v>46.179090892728709</v>
      </c>
      <c r="KJ60">
        <f t="array" ref="KJ60">SMALL(KJ$2:KJ$41,ROW(KJ17))</f>
        <v>41.092271713810078</v>
      </c>
      <c r="KK60">
        <f t="array" ref="KK60">SMALL(KK$2:KK$41,ROW(KK17))</f>
        <v>53.897379810496368</v>
      </c>
      <c r="KL60">
        <f t="array" ref="KL60">SMALL(KL$2:KL$41,ROW(KL17))</f>
        <v>38.61803390988338</v>
      </c>
      <c r="KM60">
        <f t="array" ref="KM60">SMALL(KM$2:KM$41,ROW(KM17))</f>
        <v>39.68178412356486</v>
      </c>
      <c r="KN60">
        <f t="array" ref="KN60">SMALL(KN$2:KN$41,ROW(KN17))</f>
        <v>53.19024796288344</v>
      </c>
      <c r="KO60">
        <f t="array" ref="KO60">SMALL(KO$2:KO$41,ROW(KO17))</f>
        <v>38.317786401796489</v>
      </c>
      <c r="KP60">
        <f t="array" ref="KP60">SMALL(KP$2:KP$41,ROW(KP17))</f>
        <v>39.238800596985683</v>
      </c>
      <c r="KQ60">
        <f t="array" ref="KQ60">SMALL(KQ$2:KQ$41,ROW(KQ17))</f>
        <v>46.909924489290091</v>
      </c>
      <c r="KR60">
        <f t="array" ref="KR60">SMALL(KR$2:KR$41,ROW(KR17))</f>
        <v>37.633083652786162</v>
      </c>
      <c r="KS60">
        <f t="array" ref="KS60">SMALL(KS$2:KS$41,ROW(KS17))</f>
        <v>42.095255710215326</v>
      </c>
      <c r="KT60">
        <f t="array" ref="KT60">SMALL(KT$2:KT$41,ROW(KT17))</f>
        <v>38.170400683918665</v>
      </c>
      <c r="KU60">
        <f t="array" ref="KU60">SMALL(KU$2:KU$41,ROW(KU17))</f>
        <v>47.817860576437305</v>
      </c>
      <c r="KV60">
        <f t="array" ref="KV60">SMALL(KV$2:KV$41,ROW(KV17))</f>
        <v>27.842005745321224</v>
      </c>
      <c r="KW60">
        <f t="array" ref="KW60">SMALL(KW$2:KW$41,ROW(KW17))</f>
        <v>30.67132731850548</v>
      </c>
      <c r="KX60">
        <f t="array" ref="KX60">SMALL(KX$2:KX$41,ROW(KX17))</f>
        <v>36.819281783963469</v>
      </c>
      <c r="KY60">
        <f t="array" ref="KY60">SMALL(KY$2:KY$41,ROW(KY17))</f>
        <v>36.958085343662688</v>
      </c>
      <c r="KZ60">
        <f t="array" ref="KZ60">SMALL(KZ$2:KZ$41,ROW(KZ17))</f>
        <v>38.727838617925777</v>
      </c>
      <c r="LA60">
        <f t="array" ref="LA60">SMALL(LA$2:LA$41,ROW(LA17))</f>
        <v>40.592221459747698</v>
      </c>
      <c r="LB60">
        <f t="array" ref="LB60">SMALL(LB$2:LB$41,ROW(LB17))</f>
        <v>40.67974146476346</v>
      </c>
      <c r="LC60">
        <f t="array" ref="LC60">SMALL(LC$2:LC$41,ROW(LC17))</f>
        <v>44.511403416708866</v>
      </c>
      <c r="LD60">
        <f t="array" ref="LD60">SMALL(LD$2:LD$41,ROW(LD17))</f>
        <v>35.307967172411672</v>
      </c>
      <c r="LE60">
        <f t="array" ref="LE60">SMALL(LE$2:LE$41,ROW(LE17))</f>
        <v>36.803183897728239</v>
      </c>
      <c r="LF60">
        <f t="array" ref="LF60">SMALL(LF$2:LF$41,ROW(LF17))</f>
        <v>28.527815326310833</v>
      </c>
      <c r="LG60">
        <f t="array" ref="LG60">SMALL(LG$2:LG$41,ROW(LG17))</f>
        <v>34.927163637424101</v>
      </c>
      <c r="LH60">
        <f t="array" ref="LH60">SMALL(LH$2:LH$41,ROW(LH17))</f>
        <v>40.738649012455006</v>
      </c>
      <c r="LI60">
        <f t="array" ref="LI60">SMALL(LI$2:LI$41,ROW(LI17))</f>
        <v>35.405235623351004</v>
      </c>
      <c r="LJ60">
        <f t="array" ref="LJ60">SMALL(LJ$2:LJ$41,ROW(LJ17))</f>
        <v>39.836207191719446</v>
      </c>
      <c r="LK60">
        <f t="array" ref="LK60">SMALL(LK$2:LK$41,ROW(LK17))</f>
        <v>39.597601910343037</v>
      </c>
      <c r="LL60">
        <f t="array" ref="LL60">SMALL(LL$2:LL$41,ROW(LL17))</f>
        <v>44.231280957103479</v>
      </c>
      <c r="LM60">
        <f t="array" ref="LM60">SMALL(LM$2:LM$41,ROW(LM17))</f>
        <v>31.986076980148642</v>
      </c>
      <c r="LN60">
        <f t="array" ref="LN60">SMALL(LN$2:LN$41,ROW(LN17))</f>
        <v>45.942279740919446</v>
      </c>
      <c r="LO60">
        <f t="array" ref="LO60">SMALL(LO$2:LO$41,ROW(LO17))</f>
        <v>42.342624890066809</v>
      </c>
      <c r="LP60">
        <f t="array" ref="LP60">SMALL(LP$2:LP$41,ROW(LP17))</f>
        <v>32.858760921083146</v>
      </c>
      <c r="LQ60">
        <f t="array" ref="LQ60">SMALL(LQ$2:LQ$41,ROW(LQ17))</f>
        <v>35.881243966987817</v>
      </c>
      <c r="LR60">
        <f t="array" ref="LR60">SMALL(LR$2:LR$41,ROW(LR17))</f>
        <v>37.42105582756858</v>
      </c>
      <c r="LS60">
        <f t="array" ref="LS60">SMALL(LS$2:LS$41,ROW(LS17))</f>
        <v>37.017845858066927</v>
      </c>
      <c r="LT60">
        <f t="array" ref="LT60">SMALL(LT$2:LT$41,ROW(LT17))</f>
        <v>35.439087838295222</v>
      </c>
      <c r="LU60">
        <f t="array" ref="LU60">SMALL(LU$2:LU$41,ROW(LU17))</f>
        <v>34.681701372004547</v>
      </c>
      <c r="LV60">
        <f t="array" ref="LV60">SMALL(LV$2:LV$41,ROW(LV17))</f>
        <v>33.152118448298253</v>
      </c>
      <c r="LW60">
        <f t="array" ref="LW60">SMALL(LW$2:LW$41,ROW(LW17))</f>
        <v>44.205100832058989</v>
      </c>
      <c r="LX60">
        <f t="array" ref="LX60">SMALL(LX$2:LX$41,ROW(LX17))</f>
        <v>31.919819605536645</v>
      </c>
      <c r="LY60">
        <f t="array" ref="LY60">SMALL(LY$2:LY$41,ROW(LY17))</f>
        <v>42.927274221506316</v>
      </c>
      <c r="LZ60">
        <f t="array" ref="LZ60">SMALL(LZ$2:LZ$41,ROW(LZ17))</f>
        <v>38.763002868714949</v>
      </c>
      <c r="MA60">
        <f t="array" ref="MA60">SMALL(MA$2:MA$41,ROW(MA17))</f>
        <v>45.719739230376177</v>
      </c>
      <c r="MB60">
        <f t="array" ref="MB60">SMALL(MB$2:MB$41,ROW(MB17))</f>
        <v>46.211362014254689</v>
      </c>
      <c r="MC60">
        <f t="array" ref="MC60">SMALL(MC$2:MC$41,ROW(MC17))</f>
        <v>37.415063563190714</v>
      </c>
      <c r="MD60">
        <f t="array" ref="MD60">SMALL(MD$2:MD$41,ROW(MD17))</f>
        <v>40.971993638495377</v>
      </c>
      <c r="ME60">
        <f t="array" ref="ME60">SMALL(ME$2:ME$41,ROW(ME17))</f>
        <v>39.320671491419027</v>
      </c>
      <c r="MF60">
        <f t="array" ref="MF60">SMALL(MF$2:MF$41,ROW(MF17))</f>
        <v>38.542633075223343</v>
      </c>
      <c r="MG60">
        <f t="array" ref="MG60">SMALL(MG$2:MG$41,ROW(MG17))</f>
        <v>39.580863680571717</v>
      </c>
      <c r="MH60">
        <f t="array" ref="MH60">SMALL(MH$2:MH$41,ROW(MH17))</f>
        <v>41.5317349815342</v>
      </c>
      <c r="MI60">
        <f t="array" ref="MI60">SMALL(MI$2:MI$41,ROW(MI17))</f>
        <v>39.809511898705814</v>
      </c>
      <c r="MJ60">
        <f t="array" ref="MJ60">SMALL(MJ$2:MJ$41,ROW(MJ17))</f>
        <v>48.954189662785744</v>
      </c>
      <c r="MK60">
        <f t="array" ref="MK60">SMALL(MK$2:MK$41,ROW(MK17))</f>
        <v>43.457867486221687</v>
      </c>
      <c r="ML60">
        <f t="array" ref="ML60">SMALL(ML$2:ML$41,ROW(ML17))</f>
        <v>33.054376517544512</v>
      </c>
      <c r="MM60">
        <f t="array" ref="MM60">SMALL(MM$2:MM$41,ROW(MM17))</f>
        <v>41.210887849825539</v>
      </c>
      <c r="MN60">
        <f t="array" ref="MN60">SMALL(MN$2:MN$41,ROW(MN17))</f>
        <v>38.593682210791926</v>
      </c>
      <c r="MO60">
        <f t="array" ref="MO60">SMALL(MO$2:MO$41,ROW(MO17))</f>
        <v>38.14940252979067</v>
      </c>
      <c r="MP60">
        <f t="array" ref="MP60">SMALL(MP$2:MP$41,ROW(MP17))</f>
        <v>42.987381684629241</v>
      </c>
      <c r="MQ60">
        <f t="array" ref="MQ60">SMALL(MQ$2:MQ$41,ROW(MQ17))</f>
        <v>49.533460674704543</v>
      </c>
      <c r="MR60">
        <f t="array" ref="MR60">SMALL(MR$2:MR$41,ROW(MR17))</f>
        <v>36.514430829995128</v>
      </c>
      <c r="MS60">
        <f t="array" ref="MS60">SMALL(MS$2:MS$41,ROW(MS17))</f>
        <v>41.108854259898834</v>
      </c>
      <c r="MT60">
        <f t="array" ref="MT60">SMALL(MT$2:MT$41,ROW(MT17))</f>
        <v>39.550767525467862</v>
      </c>
      <c r="MU60">
        <f t="array" ref="MU60">SMALL(MU$2:MU$41,ROW(MU17))</f>
        <v>45.596191201020325</v>
      </c>
      <c r="MV60">
        <f t="array" ref="MV60">SMALL(MV$2:MV$41,ROW(MV17))</f>
        <v>42.050381284002633</v>
      </c>
      <c r="MW60">
        <f t="array" ref="MW60">SMALL(MW$2:MW$41,ROW(MW17))</f>
        <v>43.254738763462704</v>
      </c>
      <c r="MX60">
        <f t="array" ref="MX60">SMALL(MX$2:MX$41,ROW(MX17))</f>
        <v>42.203674312272881</v>
      </c>
      <c r="MY60">
        <f t="array" ref="MY60">SMALL(MY$2:MY$41,ROW(MY17))</f>
        <v>45.914404153608487</v>
      </c>
      <c r="MZ60">
        <f t="array" ref="MZ60">SMALL(MZ$2:MZ$41,ROW(MZ17))</f>
        <v>43.042815561368663</v>
      </c>
      <c r="NA60">
        <f t="array" ref="NA60">SMALL(NA$2:NA$41,ROW(NA17))</f>
        <v>39.62684592923847</v>
      </c>
      <c r="NB60">
        <f t="array" ref="NB60">SMALL(NB$2:NB$41,ROW(NB17))</f>
        <v>40.607786939206676</v>
      </c>
      <c r="NC60">
        <f t="array" ref="NC60">SMALL(NC$2:NC$41,ROW(NC17))</f>
        <v>38.601949643573739</v>
      </c>
      <c r="ND60">
        <f t="array" ref="ND60">SMALL(ND$2:ND$41,ROW(ND17))</f>
        <v>36.028770621546229</v>
      </c>
      <c r="NE60">
        <f t="array" ref="NE60">SMALL(NE$2:NE$41,ROW(NE17))</f>
        <v>54.279419850201087</v>
      </c>
      <c r="NF60">
        <f t="array" ref="NF60">SMALL(NF$2:NF$41,ROW(NF17))</f>
        <v>48.266882984586935</v>
      </c>
      <c r="NG60">
        <f t="array" ref="NG60">SMALL(NG$2:NG$41,ROW(NG17))</f>
        <v>40.506851786575531</v>
      </c>
      <c r="NH60">
        <f t="array" ref="NH60">SMALL(NH$2:NH$41,ROW(NH17))</f>
        <v>52.376298300089893</v>
      </c>
      <c r="NI60">
        <f t="array" ref="NI60">SMALL(NI$2:NI$41,ROW(NI17))</f>
        <v>35.699493428921414</v>
      </c>
      <c r="NJ60">
        <f t="array" ref="NJ60">SMALL(NJ$2:NJ$41,ROW(NJ17))</f>
        <v>36.686173387679744</v>
      </c>
      <c r="NK60">
        <f t="array" ref="NK60">SMALL(NK$2:NK$41,ROW(NK17))</f>
        <v>38.704213826746312</v>
      </c>
      <c r="NL60">
        <f t="array" ref="NL60">SMALL(NL$2:NL$41,ROW(NL17))</f>
        <v>43.103425796942204</v>
      </c>
      <c r="NM60">
        <f t="array" ref="NM60">SMALL(NM$2:NM$41,ROW(NM17))</f>
        <v>47.180093630488926</v>
      </c>
      <c r="NN60">
        <f t="array" ref="NN60">SMALL(NN$2:NN$41,ROW(NN17))</f>
        <v>28.164379439462145</v>
      </c>
      <c r="NO60">
        <f t="array" ref="NO60">SMALL(NO$2:NO$41,ROW(NO17))</f>
        <v>41.980903197763631</v>
      </c>
      <c r="NP60">
        <f t="array" ref="NP60">SMALL(NP$2:NP$41,ROW(NP17))</f>
        <v>43.859202939986282</v>
      </c>
      <c r="NQ60">
        <f t="array" ref="NQ60">SMALL(NQ$2:NQ$41,ROW(NQ17))</f>
        <v>37.593091691857417</v>
      </c>
      <c r="NR60">
        <f t="array" ref="NR60">SMALL(NR$2:NR$41,ROW(NR17))</f>
        <v>38.691184804857045</v>
      </c>
      <c r="NS60">
        <f t="array" ref="NS60">SMALL(NS$2:NS$41,ROW(NS17))</f>
        <v>39.897421331955819</v>
      </c>
      <c r="NT60">
        <f t="array" ref="NT60">SMALL(NT$2:NT$41,ROW(NT17))</f>
        <v>35.239879927150639</v>
      </c>
      <c r="NU60">
        <f t="array" ref="NU60">SMALL(NU$2:NU$41,ROW(NU17))</f>
        <v>37.280628595624563</v>
      </c>
      <c r="NV60">
        <f t="array" ref="NV60">SMALL(NV$2:NV$41,ROW(NV17))</f>
        <v>34.182776634330025</v>
      </c>
      <c r="NW60">
        <f t="array" ref="NW60">SMALL(NW$2:NW$41,ROW(NW17))</f>
        <v>37.291603376041607</v>
      </c>
      <c r="NX60">
        <f t="array" ref="NX60">SMALL(NX$2:NX$41,ROW(NX17))</f>
        <v>35.2430967379428</v>
      </c>
      <c r="NY60">
        <f t="array" ref="NY60">SMALL(NY$2:NY$41,ROW(NY17))</f>
        <v>39.263899257455293</v>
      </c>
      <c r="NZ60">
        <f t="array" ref="NZ60">SMALL(NZ$2:NZ$41,ROW(NZ17))</f>
        <v>29.807363998347856</v>
      </c>
      <c r="OA60">
        <f t="array" ref="OA60">SMALL(OA$2:OA$41,ROW(OA17))</f>
        <v>30.698089432309931</v>
      </c>
      <c r="OB60">
        <f t="array" ref="OB60">SMALL(OB$2:OB$41,ROW(OB17))</f>
        <v>35.583807863970961</v>
      </c>
      <c r="OC60">
        <f t="array" ref="OC60">SMALL(OC$2:OC$41,ROW(OC17))</f>
        <v>39.11249944710768</v>
      </c>
      <c r="OD60">
        <f t="array" ref="OD60">SMALL(OD$2:OD$41,ROW(OD17))</f>
        <v>28.265045877850625</v>
      </c>
      <c r="OE60">
        <f t="array" ref="OE60">SMALL(OE$2:OE$41,ROW(OE17))</f>
        <v>36.869230630025342</v>
      </c>
      <c r="OF60">
        <f t="array" ref="OF60">SMALL(OF$2:OF$41,ROW(OF17))</f>
        <v>48.174242420351568</v>
      </c>
      <c r="OG60">
        <f t="array" ref="OG60">SMALL(OG$2:OG$41,ROW(OG17))</f>
        <v>39.5464113689738</v>
      </c>
      <c r="OH60">
        <f t="array" ref="OH60">SMALL(OH$2:OH$41,ROW(OH17))</f>
        <v>37.877955698268615</v>
      </c>
      <c r="OI60">
        <f t="array" ref="OI60">SMALL(OI$2:OI$41,ROW(OI17))</f>
        <v>31.965721064940759</v>
      </c>
      <c r="OJ60">
        <f t="array" ref="OJ60">SMALL(OJ$2:OJ$41,ROW(OJ17))</f>
        <v>30.457157355432852</v>
      </c>
      <c r="OK60">
        <f t="array" ref="OK60">SMALL(OK$2:OK$41,ROW(OK17))</f>
        <v>30.028157805026922</v>
      </c>
      <c r="OL60">
        <f t="array" ref="OL60">SMALL(OL$2:OL$41,ROW(OL17))</f>
        <v>31.572812153807263</v>
      </c>
      <c r="OM60">
        <f t="array" ref="OM60">SMALL(OM$2:OM$41,ROW(OM17))</f>
        <v>42.05999772306221</v>
      </c>
      <c r="ON60">
        <f t="array" ref="ON60">SMALL(ON$2:ON$41,ROW(ON17))</f>
        <v>28.231657520060754</v>
      </c>
      <c r="OO60">
        <f t="array" ref="OO60">SMALL(OO$2:OO$41,ROW(OO17))</f>
        <v>34.68585198123867</v>
      </c>
      <c r="OP60">
        <f t="array" ref="OP60">SMALL(OP$2:OP$41,ROW(OP17))</f>
        <v>37.473138027125458</v>
      </c>
      <c r="OQ60">
        <f t="array" ref="OQ60">SMALL(OQ$2:OQ$41,ROW(OQ17))</f>
        <v>30.381772689782213</v>
      </c>
      <c r="OR60">
        <f t="array" ref="OR60">SMALL(OR$2:OR$41,ROW(OR17))</f>
        <v>42.128074839679073</v>
      </c>
      <c r="OS60">
        <f t="array" ref="OS60">SMALL(OS$2:OS$41,ROW(OS17))</f>
        <v>31.196359236173674</v>
      </c>
      <c r="OT60">
        <f t="array" ref="OT60">SMALL(OT$2:OT$41,ROW(OT17))</f>
        <v>35.103475122130007</v>
      </c>
      <c r="OU60">
        <f t="array" ref="OU60">SMALL(OU$2:OU$41,ROW(OU17))</f>
        <v>28.940594631651962</v>
      </c>
      <c r="OV60">
        <f t="array" ref="OV60">SMALL(OV$2:OV$41,ROW(OV17))</f>
        <v>39.811395770694858</v>
      </c>
      <c r="OW60">
        <f t="array" ref="OW60">SMALL(OW$2:OW$41,ROW(OW17))</f>
        <v>42.134745743004039</v>
      </c>
      <c r="OX60">
        <f t="array" ref="OX60">SMALL(OX$2:OX$41,ROW(OX17))</f>
        <v>41.963026647525055</v>
      </c>
      <c r="OY60">
        <f t="array" ref="OY60">SMALL(OY$2:OY$41,ROW(OY17))</f>
        <v>42.019867001495911</v>
      </c>
      <c r="OZ60">
        <f t="array" ref="OZ60">SMALL(OZ$2:OZ$41,ROW(OZ17))</f>
        <v>42.011882011873716</v>
      </c>
      <c r="PA60">
        <f t="array" ref="PA60">SMALL(PA$2:PA$41,ROW(PA17))</f>
        <v>42.061418997961766</v>
      </c>
      <c r="PB60">
        <f t="array" ref="PB60">SMALL(PB$2:PB$41,ROW(PB17))</f>
        <v>44.149704954874842</v>
      </c>
      <c r="PC60">
        <f t="array" ref="PC60">SMALL(PC$2:PC$41,ROW(PC17))</f>
        <v>52.332360065737561</v>
      </c>
      <c r="PD60">
        <f t="array" ref="PD60">SMALL(PD$2:PD$41,ROW(PD17))</f>
        <v>39.150556277571582</v>
      </c>
      <c r="PE60">
        <f t="array" ref="PE60">SMALL(PE$2:PE$41,ROW(PE17))</f>
        <v>39.769717818606644</v>
      </c>
      <c r="PF60">
        <f t="array" ref="PF60">SMALL(PF$2:PF$41,ROW(PF17))</f>
        <v>39.463854897185335</v>
      </c>
      <c r="PG60">
        <f t="array" ref="PG60">SMALL(PG$2:PG$41,ROW(PG17))</f>
        <v>44.471054324582795</v>
      </c>
      <c r="PH60">
        <f t="array" ref="PH60">SMALL(PH$2:PH$41,ROW(PH17))</f>
        <v>31.920098441815622</v>
      </c>
      <c r="PI60">
        <f t="array" ref="PI60">SMALL(PI$2:PI$41,ROW(PI17))</f>
        <v>32.984447888774746</v>
      </c>
      <c r="PJ60">
        <f t="array" ref="PJ60">SMALL(PJ$2:PJ$41,ROW(PJ17))</f>
        <v>38.344955023575231</v>
      </c>
      <c r="PK60">
        <f t="array" ref="PK60">SMALL(PK$2:PK$41,ROW(PK17))</f>
        <v>43.360253847914628</v>
      </c>
      <c r="PL60">
        <f t="array" ref="PL60">SMALL(PL$2:PL$41,ROW(PL17))</f>
        <v>31.744460662295044</v>
      </c>
      <c r="PM60">
        <f t="array" ref="PM60">SMALL(PM$2:PM$41,ROW(PM17))</f>
        <v>37.947032769907047</v>
      </c>
      <c r="PN60">
        <f t="array" ref="PN60">SMALL(PN$2:PN$41,ROW(PN17))</f>
        <v>36.782522548759552</v>
      </c>
      <c r="PO60">
        <f t="array" ref="PO60">SMALL(PO$2:PO$41,ROW(PO17))</f>
        <v>33.19943964016413</v>
      </c>
      <c r="PP60">
        <f t="array" ref="PP60">SMALL(PP$2:PP$41,ROW(PP17))</f>
        <v>33.7670957813135</v>
      </c>
      <c r="PQ60">
        <f t="array" ref="PQ60">SMALL(PQ$2:PQ$41,ROW(PQ17))</f>
        <v>44.084917798880127</v>
      </c>
      <c r="PR60">
        <f t="array" ref="PR60">SMALL(PR$2:PR$41,ROW(PR17))</f>
        <v>45.860983218962879</v>
      </c>
      <c r="PS60">
        <f t="array" ref="PS60">SMALL(PS$2:PS$41,ROW(PS17))</f>
        <v>43.037676030659426</v>
      </c>
      <c r="PT60">
        <f t="array" ref="PT60">SMALL(PT$2:PT$41,ROW(PT17))</f>
        <v>52.418903357305183</v>
      </c>
      <c r="PU60">
        <f t="array" ref="PU60">SMALL(PU$2:PU$41,ROW(PU17))</f>
        <v>34.201018669332072</v>
      </c>
      <c r="PV60">
        <f t="array" ref="PV60">SMALL(PV$2:PV$41,ROW(PV17))</f>
        <v>33.976368385393982</v>
      </c>
      <c r="PW60">
        <f t="array" ref="PW60">SMALL(PW$2:PW$41,ROW(PW17))</f>
        <v>34.831785470780879</v>
      </c>
      <c r="PX60">
        <f t="array" ref="PX60">SMALL(PX$2:PX$41,ROW(PX17))</f>
        <v>32.113206072729533</v>
      </c>
      <c r="PY60">
        <f t="array" ref="PY60">SMALL(PY$2:PY$41,ROW(PY17))</f>
        <v>34.274877976879836</v>
      </c>
      <c r="PZ60">
        <f t="array" ref="PZ60">SMALL(PZ$2:PZ$41,ROW(PZ17))</f>
        <v>43.572029589864123</v>
      </c>
      <c r="QA60">
        <f t="array" ref="QA60">SMALL(QA$2:QA$41,ROW(QA17))</f>
        <v>25.564782863345407</v>
      </c>
      <c r="QB60">
        <f t="array" ref="QB60">SMALL(QB$2:QB$41,ROW(QB17))</f>
        <v>42.126584829882667</v>
      </c>
      <c r="QC60">
        <f t="array" ref="QC60">SMALL(QC$2:QC$41,ROW(QC17))</f>
        <v>28.804029305810648</v>
      </c>
      <c r="QD60">
        <f t="array" ref="QD60">SMALL(QD$2:QD$41,ROW(QD17))</f>
        <v>32.453583434383688</v>
      </c>
      <c r="QE60">
        <f t="array" ref="QE60">SMALL(QE$2:QE$41,ROW(QE17))</f>
        <v>33.887558755574211</v>
      </c>
      <c r="QF60">
        <f t="array" ref="QF60">SMALL(QF$2:QF$41,ROW(QF17))</f>
        <v>39.129584587144521</v>
      </c>
      <c r="QG60">
        <f t="array" ref="QG60">SMALL(QG$2:QG$41,ROW(QG17))</f>
        <v>37.2379653594232</v>
      </c>
      <c r="QH60">
        <f t="array" ref="QH60">SMALL(QH$2:QH$41,ROW(QH17))</f>
        <v>32.364048023848817</v>
      </c>
      <c r="QI60">
        <f t="array" ref="QI60">SMALL(QI$2:QI$41,ROW(QI17))</f>
        <v>24.733669216749824</v>
      </c>
      <c r="QJ60">
        <f t="array" ref="QJ60">SMALL(QJ$2:QJ$41,ROW(QJ17))</f>
        <v>37.989734197543356</v>
      </c>
      <c r="QK60">
        <f t="array" ref="QK60">SMALL(QK$2:QK$41,ROW(QK17))</f>
        <v>36.845348357832023</v>
      </c>
      <c r="QL60">
        <f t="array" ref="QL60">SMALL(QL$2:QL$41,ROW(QL17))</f>
        <v>32.348652094838513</v>
      </c>
      <c r="QM60">
        <f t="array" ref="QM60">SMALL(QM$2:QM$41,ROW(QM17))</f>
        <v>37.269579062420327</v>
      </c>
      <c r="QN60">
        <f t="array" ref="QN60">SMALL(QN$2:QN$41,ROW(QN17))</f>
        <v>32.949006574476556</v>
      </c>
      <c r="QO60">
        <f t="array" ref="QO60">SMALL(QO$2:QO$41,ROW(QO17))</f>
        <v>35.352498981516149</v>
      </c>
      <c r="QP60">
        <f t="array" ref="QP60">SMALL(QP$2:QP$41,ROW(QP17))</f>
        <v>42.027624435006977</v>
      </c>
      <c r="QQ60">
        <f t="array" ref="QQ60">SMALL(QQ$2:QQ$41,ROW(QQ17))</f>
        <v>38.377196635846055</v>
      </c>
      <c r="QR60">
        <f t="array" ref="QR60">SMALL(QR$2:QR$41,ROW(QR17))</f>
        <v>37.754530220719204</v>
      </c>
      <c r="QS60">
        <f t="array" ref="QS60">SMALL(QS$2:QS$41,ROW(QS17))</f>
        <v>44.431663270718339</v>
      </c>
      <c r="QT60">
        <f t="array" ref="QT60">SMALL(QT$2:QT$41,ROW(QT17))</f>
        <v>44.650574404699483</v>
      </c>
      <c r="QU60">
        <f t="array" ref="QU60">SMALL(QU$2:QU$41,ROW(QU17))</f>
        <v>34.944315624541865</v>
      </c>
      <c r="QV60">
        <f t="array" ref="QV60">SMALL(QV$2:QV$41,ROW(QV17))</f>
        <v>51.857273491197887</v>
      </c>
      <c r="QW60">
        <f t="array" ref="QW60">SMALL(QW$2:QW$41,ROW(QW17))</f>
        <v>35.356624039244778</v>
      </c>
      <c r="QX60">
        <f t="array" ref="QX60">SMALL(QX$2:QX$41,ROW(QX17))</f>
        <v>41.993217995885928</v>
      </c>
      <c r="QY60">
        <f t="array" ref="QY60">SMALL(QY$2:QY$41,ROW(QY17))</f>
        <v>29.447385190249076</v>
      </c>
      <c r="QZ60">
        <f t="array" ref="QZ60">SMALL(QZ$2:QZ$41,ROW(QZ17))</f>
        <v>35.380241776060515</v>
      </c>
      <c r="RA60">
        <f t="array" ref="RA60">SMALL(RA$2:RA$41,ROW(RA17))</f>
        <v>38.994276259748659</v>
      </c>
      <c r="RB60">
        <f t="array" ref="RB60">SMALL(RB$2:RB$41,ROW(RB17))</f>
        <v>46.297809793505351</v>
      </c>
      <c r="RC60">
        <f t="array" ref="RC60">SMALL(RC$2:RC$41,ROW(RC17))</f>
        <v>45.672063324132779</v>
      </c>
      <c r="RD60">
        <f t="array" ref="RD60">SMALL(RD$2:RD$41,ROW(RD17))</f>
        <v>41.318185078104563</v>
      </c>
      <c r="RE60">
        <f t="array" ref="RE60">SMALL(RE$2:RE$41,ROW(RE17))</f>
        <v>48.501669639430936</v>
      </c>
      <c r="RF60">
        <f t="array" ref="RF60">SMALL(RF$2:RF$41,ROW(RF17))</f>
        <v>37.124228320712625</v>
      </c>
      <c r="RG60">
        <f t="array" ref="RG60">SMALL(RG$2:RG$41,ROW(RG17))</f>
        <v>43.046052150376148</v>
      </c>
      <c r="RH60">
        <f t="array" ref="RH60">SMALL(RH$2:RH$41,ROW(RH17))</f>
        <v>42.451175975731246</v>
      </c>
      <c r="RI60">
        <f t="array" ref="RI60">SMALL(RI$2:RI$41,ROW(RI17))</f>
        <v>39.005332996368573</v>
      </c>
      <c r="RJ60">
        <f t="array" ref="RJ60">SMALL(RJ$2:RJ$41,ROW(RJ17))</f>
        <v>46.867338960090315</v>
      </c>
      <c r="RK60">
        <f t="array" ref="RK60">SMALL(RK$2:RK$41,ROW(RK17))</f>
        <v>36.765006282877216</v>
      </c>
      <c r="RL60">
        <f t="array" ref="RL60">SMALL(RL$2:RL$41,ROW(RL17))</f>
        <v>39.718598680799388</v>
      </c>
      <c r="RM60">
        <f t="array" ref="RM60">SMALL(RM$2:RM$41,ROW(RM17))</f>
        <v>45.850284695527314</v>
      </c>
      <c r="RN60">
        <f t="array" ref="RN60">SMALL(RN$2:RN$41,ROW(RN17))</f>
        <v>42.5020305280065</v>
      </c>
      <c r="RO60">
        <f t="array" ref="RO60">SMALL(RO$2:RO$41,ROW(RO17))</f>
        <v>37.127658415195043</v>
      </c>
      <c r="RP60">
        <f t="array" ref="RP60">SMALL(RP$2:RP$41,ROW(RP17))</f>
        <v>35.885014896053754</v>
      </c>
      <c r="RQ60">
        <f t="array" ref="RQ60">SMALL(RQ$2:RQ$41,ROW(RQ17))</f>
        <v>38.076652865550081</v>
      </c>
      <c r="RR60">
        <f t="array" ref="RR60">SMALL(RR$2:RR$41,ROW(RR17))</f>
        <v>32.603835587396766</v>
      </c>
      <c r="RS60">
        <f t="array" ref="RS60">SMALL(RS$2:RS$41,ROW(RS17))</f>
        <v>35.450735948924994</v>
      </c>
      <c r="RT60">
        <f t="array" ref="RT60">SMALL(RT$2:RT$41,ROW(RT17))</f>
        <v>34.61265108885619</v>
      </c>
      <c r="RU60">
        <f t="array" ref="RU60">SMALL(RU$2:RU$41,ROW(RU17))</f>
        <v>30.868323819689341</v>
      </c>
      <c r="RV60">
        <f t="array" ref="RV60">SMALL(RV$2:RV$41,ROW(RV17))</f>
        <v>40.345662769130435</v>
      </c>
      <c r="RW60">
        <f t="array" ref="RW60">SMALL(RW$2:RW$41,ROW(RW17))</f>
        <v>43.638062906751429</v>
      </c>
      <c r="RX60">
        <f t="array" ref="RX60">SMALL(RX$2:RX$41,ROW(RX17))</f>
        <v>42.51592155618409</v>
      </c>
      <c r="RY60">
        <f t="array" ref="RY60">SMALL(RY$2:RY$41,ROW(RY17))</f>
        <v>51.562277260124979</v>
      </c>
      <c r="RZ60">
        <f t="array" ref="RZ60">SMALL(RZ$2:RZ$41,ROW(RZ17))</f>
        <v>38.622644000772404</v>
      </c>
      <c r="SA60">
        <f t="array" ref="SA60">SMALL(SA$2:SA$41,ROW(SA17))</f>
        <v>50.874144513691832</v>
      </c>
      <c r="SB60">
        <f t="array" ref="SB60">SMALL(SB$2:SB$41,ROW(SB17))</f>
        <v>42.223113376604559</v>
      </c>
      <c r="SC60">
        <f t="array" ref="SC60">SMALL(SC$2:SC$41,ROW(SC17))</f>
        <v>42.120129131236041</v>
      </c>
      <c r="SD60">
        <f t="array" ref="SD60">SMALL(SD$2:SD$41,ROW(SD17))</f>
        <v>48.659731542555789</v>
      </c>
      <c r="SE60">
        <f t="array" ref="SE60">SMALL(SE$2:SE$41,ROW(SE17))</f>
        <v>43.488849675866312</v>
      </c>
      <c r="SF60">
        <f t="array" ref="SF60">SMALL(SF$2:SF$41,ROW(SF17))</f>
        <v>38.138084226616527</v>
      </c>
      <c r="SG60">
        <f t="array" ref="SG60">SMALL(SG$2:SG$41,ROW(SG17))</f>
        <v>48.364972619288238</v>
      </c>
      <c r="SH60">
        <f t="array" ref="SH60">SMALL(SH$2:SH$41,ROW(SH17))</f>
        <v>28.32502030405275</v>
      </c>
      <c r="SI60">
        <f t="array" ref="SI60">SMALL(SI$2:SI$41,ROW(SI17))</f>
        <v>40.665982394469431</v>
      </c>
      <c r="SJ60">
        <f t="array" ref="SJ60">SMALL(SJ$2:SJ$41,ROW(SJ17))</f>
        <v>33.77679476093752</v>
      </c>
      <c r="SK60">
        <f t="array" ref="SK60">SMALL(SK$2:SK$41,ROW(SK17))</f>
        <v>35.53404695058672</v>
      </c>
      <c r="SL60">
        <f t="array" ref="SL60">SMALL(SL$2:SL$41,ROW(SL17))</f>
        <v>32.270309784692209</v>
      </c>
      <c r="SM60">
        <f t="array" ref="SM60">SMALL(SM$2:SM$41,ROW(SM17))</f>
        <v>23.308939240540298</v>
      </c>
      <c r="SN60">
        <f t="array" ref="SN60">SMALL(SN$2:SN$41,ROW(SN17))</f>
        <v>46.522694546317901</v>
      </c>
      <c r="SO60">
        <f t="array" ref="SO60">SMALL(SO$2:SO$41,ROW(SO17))</f>
        <v>42.204537880536037</v>
      </c>
      <c r="SP60">
        <f t="array" ref="SP60">SMALL(SP$2:SP$41,ROW(SP17))</f>
        <v>36.250407030399032</v>
      </c>
      <c r="SQ60">
        <f t="array" ref="SQ60">SMALL(SQ$2:SQ$41,ROW(SQ17))</f>
        <v>37.47250475348563</v>
      </c>
      <c r="SR60">
        <f t="array" ref="SR60">SMALL(SR$2:SR$41,ROW(SR17))</f>
        <v>39.740440179368861</v>
      </c>
      <c r="SS60">
        <f t="array" ref="SS60">SMALL(SS$2:SS$41,ROW(SS17))</f>
        <v>38.761360689480391</v>
      </c>
      <c r="ST60">
        <f t="array" ref="ST60">SMALL(ST$2:ST$41,ROW(ST17))</f>
        <v>26.588629251836249</v>
      </c>
      <c r="SU60">
        <f t="array" ref="SU60">SMALL(SU$2:SU$41,ROW(SU17))</f>
        <v>36.83976181365594</v>
      </c>
      <c r="SV60">
        <f t="array" ref="SV60">SMALL(SV$2:SV$41,ROW(SV17))</f>
        <v>34.119935222242255</v>
      </c>
      <c r="SW60">
        <f t="array" ref="SW60">SMALL(SW$2:SW$41,ROW(SW17))</f>
        <v>48.058572911188271</v>
      </c>
      <c r="SX60">
        <f t="array" ref="SX60">SMALL(SX$2:SX$41,ROW(SX17))</f>
        <v>37.086087786392447</v>
      </c>
      <c r="SY60">
        <f t="array" ref="SY60">SMALL(SY$2:SY$41,ROW(SY17))</f>
        <v>38.657265791698165</v>
      </c>
      <c r="SZ60">
        <f t="array" ref="SZ60">SMALL(SZ$2:SZ$41,ROW(SZ17))</f>
        <v>42.619191243541934</v>
      </c>
      <c r="TA60">
        <f t="array" ref="TA60">SMALL(TA$2:TA$41,ROW(TA17))</f>
        <v>55.810711955260281</v>
      </c>
      <c r="TB60">
        <f t="array" ref="TB60">SMALL(TB$2:TB$41,ROW(TB17))</f>
        <v>41.906464687205457</v>
      </c>
      <c r="TC60">
        <f t="array" ref="TC60">SMALL(TC$2:TC$41,ROW(TC17))</f>
        <v>46.940846482811715</v>
      </c>
      <c r="TD60">
        <f t="array" ref="TD60">SMALL(TD$2:TD$41,ROW(TD17))</f>
        <v>38.182696416570721</v>
      </c>
      <c r="TE60">
        <f t="array" ref="TE60">SMALL(TE$2:TE$41,ROW(TE17))</f>
        <v>46.074847686346089</v>
      </c>
      <c r="TF60">
        <f t="array" ref="TF60">SMALL(TF$2:TF$41,ROW(TF17))</f>
        <v>43.249256441243048</v>
      </c>
      <c r="TG60">
        <f t="array" ref="TG60">SMALL(TG$2:TG$41,ROW(TG17))</f>
        <v>33.224958273726983</v>
      </c>
      <c r="TH60">
        <f t="array" ref="TH60">SMALL(TH$2:TH$41,ROW(TH17))</f>
        <v>37.164877282510965</v>
      </c>
      <c r="TI60">
        <f t="array" ref="TI60">SMALL(TI$2:TI$41,ROW(TI17))</f>
        <v>50.088643066292953</v>
      </c>
      <c r="TJ60">
        <f t="array" ref="TJ60">SMALL(TJ$2:TJ$41,ROW(TJ17))</f>
        <v>32.867182115295535</v>
      </c>
      <c r="TK60">
        <f t="array" ref="TK60">SMALL(TK$2:TK$41,ROW(TK17))</f>
        <v>45.598029078937252</v>
      </c>
      <c r="TL60">
        <f t="array" ref="TL60">SMALL(TL$2:TL$41,ROW(TL17))</f>
        <v>53.648722723528401</v>
      </c>
      <c r="TM60">
        <f t="array" ref="TM60">SMALL(TM$2:TM$41,ROW(TM17))</f>
        <v>37.134564316415577</v>
      </c>
      <c r="TN60">
        <f t="array" ref="TN60">SMALL(TN$2:TN$41,ROW(TN17))</f>
        <v>33.463039658518753</v>
      </c>
      <c r="TO60">
        <f t="array" ref="TO60">SMALL(TO$2:TO$41,ROW(TO17))</f>
        <v>48.255680010518901</v>
      </c>
      <c r="TP60">
        <f t="array" ref="TP60">SMALL(TP$2:TP$41,ROW(TP17))</f>
        <v>33.582619017247666</v>
      </c>
      <c r="TQ60">
        <f t="array" ref="TQ60">SMALL(TQ$2:TQ$41,ROW(TQ17))</f>
        <v>38.35228033502181</v>
      </c>
      <c r="TR60">
        <f t="array" ref="TR60">SMALL(TR$2:TR$41,ROW(TR17))</f>
        <v>34.789497412604319</v>
      </c>
      <c r="TS60">
        <f t="array" ref="TS60">SMALL(TS$2:TS$41,ROW(TS17))</f>
        <v>47.766828197347429</v>
      </c>
      <c r="TT60">
        <f t="array" ref="TT60">SMALL(TT$2:TT$41,ROW(TT17))</f>
        <v>34.094635020631863</v>
      </c>
      <c r="TU60">
        <f t="array" ref="TU60">SMALL(TU$2:TU$41,ROW(TU17))</f>
        <v>34.808866093035803</v>
      </c>
      <c r="TV60">
        <f t="array" ref="TV60">SMALL(TV$2:TV$41,ROW(TV17))</f>
        <v>36.507326775867874</v>
      </c>
      <c r="TW60">
        <f t="array" ref="TW60">SMALL(TW$2:TW$41,ROW(TW17))</f>
        <v>35.425432221464852</v>
      </c>
      <c r="TX60">
        <f t="array" ref="TX60">SMALL(TX$2:TX$41,ROW(TX17))</f>
        <v>39.214119201124511</v>
      </c>
      <c r="TY60">
        <f t="array" ref="TY60">SMALL(TY$2:TY$41,ROW(TY17))</f>
        <v>31.504057562472834</v>
      </c>
      <c r="TZ60">
        <f t="array" ref="TZ60">SMALL(TZ$2:TZ$41,ROW(TZ17))</f>
        <v>41.005899646758159</v>
      </c>
      <c r="UA60">
        <f t="array" ref="UA60">SMALL(UA$2:UA$41,ROW(UA17))</f>
        <v>42.380250421577287</v>
      </c>
      <c r="UB60">
        <f t="array" ref="UB60">SMALL(UB$2:UB$41,ROW(UB17))</f>
        <v>37.724405037488715</v>
      </c>
      <c r="UC60">
        <f t="array" ref="UC60">SMALL(UC$2:UC$41,ROW(UC17))</f>
        <v>31.73587599375352</v>
      </c>
      <c r="UD60">
        <f t="array" ref="UD60">SMALL(UD$2:UD$41,ROW(UD17))</f>
        <v>49.233952746148631</v>
      </c>
      <c r="UE60">
        <f t="array" ref="UE60">SMALL(UE$2:UE$41,ROW(UE17))</f>
        <v>45.474297765331137</v>
      </c>
      <c r="UF60">
        <f t="array" ref="UF60">SMALL(UF$2:UF$41,ROW(UF17))</f>
        <v>34.153040348414081</v>
      </c>
      <c r="UG60">
        <f t="array" ref="UG60">SMALL(UG$2:UG$41,ROW(UG17))</f>
        <v>36.097533102622116</v>
      </c>
      <c r="UH60">
        <f t="array" ref="UH60">SMALL(UH$2:UH$41,ROW(UH17))</f>
        <v>31.254994701807224</v>
      </c>
      <c r="UI60">
        <f t="array" ref="UI60">SMALL(UI$2:UI$41,ROW(UI17))</f>
        <v>40.895240750116677</v>
      </c>
      <c r="UJ60">
        <f t="array" ref="UJ60">SMALL(UJ$2:UJ$41,ROW(UJ17))</f>
        <v>33.530199511634322</v>
      </c>
      <c r="UK60">
        <f t="array" ref="UK60">SMALL(UK$2:UK$41,ROW(UK17))</f>
        <v>39.073015377879429</v>
      </c>
      <c r="UL60">
        <f t="array" ref="UL60">SMALL(UL$2:UL$41,ROW(UL17))</f>
        <v>38.940936285494004</v>
      </c>
      <c r="UM60">
        <f t="array" ref="UM60">SMALL(UM$2:UM$41,ROW(UM17))</f>
        <v>42.44318180874285</v>
      </c>
      <c r="UN60">
        <f t="array" ref="UN60">SMALL(UN$2:UN$41,ROW(UN17))</f>
        <v>40.404064542788277</v>
      </c>
      <c r="UO60">
        <f t="array" ref="UO60">SMALL(UO$2:UO$41,ROW(UO17))</f>
        <v>34.8864219177376</v>
      </c>
      <c r="UP60">
        <f t="array" ref="UP60">SMALL(UP$2:UP$41,ROW(UP17))</f>
        <v>34.554609591196453</v>
      </c>
      <c r="UQ60">
        <f t="array" ref="UQ60">SMALL(UQ$2:UQ$41,ROW(UQ17))</f>
        <v>39.534966000755603</v>
      </c>
      <c r="UR60">
        <f t="array" ref="UR60">SMALL(UR$2:UR$41,ROW(UR17))</f>
        <v>34.86148078110859</v>
      </c>
      <c r="US60">
        <f t="array" ref="US60">SMALL(US$2:US$41,ROW(US17))</f>
        <v>38.646076577707028</v>
      </c>
      <c r="UT60">
        <f t="array" ref="UT60">SMALL(UT$2:UT$41,ROW(UT17))</f>
        <v>36.796589121159009</v>
      </c>
      <c r="UU60">
        <f t="array" ref="UU60">SMALL(UU$2:UU$41,ROW(UU17))</f>
        <v>42.181757949271123</v>
      </c>
      <c r="UV60">
        <f t="array" ref="UV60">SMALL(UV$2:UV$41,ROW(UV17))</f>
        <v>45.790120341947109</v>
      </c>
      <c r="UW60">
        <f t="array" ref="UW60">SMALL(UW$2:UW$41,ROW(UW17))</f>
        <v>41.652377710133223</v>
      </c>
      <c r="UX60">
        <f t="array" ref="UX60">SMALL(UX$2:UX$41,ROW(UX17))</f>
        <v>40.933941485886699</v>
      </c>
      <c r="UY60">
        <f t="array" ref="UY60">SMALL(UY$2:UY$41,ROW(UY17))</f>
        <v>45.480415664877093</v>
      </c>
      <c r="UZ60">
        <f t="array" ref="UZ60">SMALL(UZ$2:UZ$41,ROW(UZ17))</f>
        <v>33.792104016471036</v>
      </c>
      <c r="VA60">
        <f t="array" ref="VA60">SMALL(VA$2:VA$41,ROW(VA17))</f>
        <v>23.719973859228769</v>
      </c>
      <c r="VB60">
        <f t="array" ref="VB60">SMALL(VB$2:VB$41,ROW(VB17))</f>
        <v>34.287329841078318</v>
      </c>
      <c r="VC60">
        <f t="array" ref="VC60">SMALL(VC$2:VC$41,ROW(VC17))</f>
        <v>41.506378609678869</v>
      </c>
      <c r="VD60">
        <f t="array" ref="VD60">SMALL(VD$2:VD$41,ROW(VD17))</f>
        <v>35.428795737365945</v>
      </c>
      <c r="VE60">
        <f t="array" ref="VE60">SMALL(VE$2:VE$41,ROW(VE17))</f>
        <v>40.960475665695093</v>
      </c>
      <c r="VF60">
        <f t="array" ref="VF60">SMALL(VF$2:VF$41,ROW(VF17))</f>
        <v>38.906058413182933</v>
      </c>
      <c r="VG60">
        <f t="array" ref="VG60">SMALL(VG$2:VG$41,ROW(VG17))</f>
        <v>39.994879256969874</v>
      </c>
      <c r="VH60">
        <f t="array" ref="VH60">SMALL(VH$2:VH$41,ROW(VH17))</f>
        <v>32.093607844709418</v>
      </c>
      <c r="VI60">
        <f t="array" ref="VI60">SMALL(VI$2:VI$41,ROW(VI17))</f>
        <v>41.608377823943137</v>
      </c>
      <c r="VJ60">
        <f t="array" ref="VJ60">SMALL(VJ$2:VJ$41,ROW(VJ17))</f>
        <v>44.783378817870641</v>
      </c>
      <c r="VK60">
        <f t="array" ref="VK60">SMALL(VK$2:VK$41,ROW(VK17))</f>
        <v>33.445067863481704</v>
      </c>
      <c r="VL60">
        <f t="array" ref="VL60">SMALL(VL$2:VL$41,ROW(VL17))</f>
        <v>40.864885343287035</v>
      </c>
    </row>
    <row r="61" spans="1:584" x14ac:dyDescent="0.35">
      <c r="A61">
        <f t="array" ref="A61">SMALL(A$2:A$41,ROW(A18))</f>
        <v>30.5258568508339</v>
      </c>
      <c r="B61">
        <f t="array" ref="B61">SMALL(B$2:B$41,ROW(B18))</f>
        <v>31.333979497184838</v>
      </c>
      <c r="C61">
        <f t="array" ref="C61">SMALL(C$2:C$41,ROW(C18))</f>
        <v>35.640526001422941</v>
      </c>
      <c r="D61">
        <f t="array" ref="D61">SMALL(D$2:D$41,ROW(D18))</f>
        <v>34.69565542892223</v>
      </c>
      <c r="E61">
        <f t="array" ref="E61">SMALL(E$2:E$41,ROW(E18))</f>
        <v>51.119665401236745</v>
      </c>
      <c r="F61">
        <f t="array" ref="F61">SMALL(F$2:F$41,ROW(F18))</f>
        <v>39.602740531937947</v>
      </c>
      <c r="G61">
        <f t="array" ref="G61">SMALL(G$2:G$41,ROW(G18))</f>
        <v>45.787788985663056</v>
      </c>
      <c r="H61">
        <f t="array" ref="H61">SMALL(H$2:H$41,ROW(H18))</f>
        <v>34.602257832979667</v>
      </c>
      <c r="I61">
        <f t="array" ref="I61">SMALL(I$2:I$41,ROW(I18))</f>
        <v>29.704000922894135</v>
      </c>
      <c r="J61">
        <f t="array" ref="J61">SMALL(J$2:J$41,ROW(J18))</f>
        <v>35.057875023452354</v>
      </c>
      <c r="K61">
        <f t="array" ref="K61">SMALL(K$2:K$41,ROW(K18))</f>
        <v>37.632145831530892</v>
      </c>
      <c r="L61">
        <f t="array" ref="L61">SMALL(L$2:L$41,ROW(L18))</f>
        <v>29.597127662954467</v>
      </c>
      <c r="M61">
        <f t="array" ref="M61">SMALL(M$2:M$41,ROW(M18))</f>
        <v>28.769326293578732</v>
      </c>
      <c r="N61">
        <f t="array" ref="N61">SMALL(N$2:N$41,ROW(N18))</f>
        <v>32.940676942649525</v>
      </c>
      <c r="O61">
        <f t="array" ref="O61">SMALL(O$2:O$41,ROW(O18))</f>
        <v>43.445716014083622</v>
      </c>
      <c r="P61">
        <f t="array" ref="P61">SMALL(P$2:P$41,ROW(P18))</f>
        <v>32.430124899711608</v>
      </c>
      <c r="Q61">
        <f t="array" ref="Q61">SMALL(Q$2:Q$41,ROW(Q18))</f>
        <v>33.086759362868953</v>
      </c>
      <c r="R61">
        <f t="array" ref="R61">SMALL(R$2:R$41,ROW(R18))</f>
        <v>29.168655065883673</v>
      </c>
      <c r="S61">
        <f t="array" ref="S61">SMALL(S$2:S$41,ROW(S18))</f>
        <v>38.016942507829221</v>
      </c>
      <c r="T61">
        <f t="array" ref="T61">SMALL(T$2:T$41,ROW(T18))</f>
        <v>36.469325606734166</v>
      </c>
      <c r="U61">
        <f t="array" ref="U61">SMALL(U$2:U$41,ROW(U18))</f>
        <v>35.224573298055731</v>
      </c>
      <c r="V61">
        <f t="array" ref="V61">SMALL(V$2:V$41,ROW(V18))</f>
        <v>36.476192898108145</v>
      </c>
      <c r="W61">
        <f t="array" ref="W61">SMALL(W$2:W$41,ROW(W18))</f>
        <v>37.785881539823812</v>
      </c>
      <c r="X61">
        <f t="array" ref="X61">SMALL(X$2:X$41,ROW(X18))</f>
        <v>38.752879547807844</v>
      </c>
      <c r="Y61">
        <f t="array" ref="Y61">SMALL(Y$2:Y$41,ROW(Y18))</f>
        <v>33.829357662982602</v>
      </c>
      <c r="Z61">
        <f t="array" ref="Z61">SMALL(Z$2:Z$41,ROW(Z18))</f>
        <v>46.970693282147757</v>
      </c>
      <c r="AA61">
        <f t="array" ref="AA61">SMALL(AA$2:AA$41,ROW(AA18))</f>
        <v>34.488232064936312</v>
      </c>
      <c r="AB61">
        <f t="array" ref="AB61">SMALL(AB$2:AB$41,ROW(AB18))</f>
        <v>36.833874822979226</v>
      </c>
      <c r="AC61">
        <f t="array" ref="AC61">SMALL(AC$2:AC$41,ROW(AC18))</f>
        <v>43.026192294945176</v>
      </c>
      <c r="AD61">
        <f t="array" ref="AD61">SMALL(AD$2:AD$41,ROW(AD18))</f>
        <v>41.957715799275825</v>
      </c>
      <c r="AE61">
        <f t="array" ref="AE61">SMALL(AE$2:AE$41,ROW(AE18))</f>
        <v>38.506463269592849</v>
      </c>
      <c r="AF61">
        <f t="array" ref="AF61">SMALL(AF$2:AF$41,ROW(AF18))</f>
        <v>35.196231311157447</v>
      </c>
      <c r="AG61">
        <f t="array" ref="AG61">SMALL(AG$2:AG$41,ROW(AG18))</f>
        <v>38.405440197853487</v>
      </c>
      <c r="AH61">
        <f t="array" ref="AH61">SMALL(AH$2:AH$41,ROW(AH18))</f>
        <v>35.129865663990259</v>
      </c>
      <c r="AI61">
        <f t="array" ref="AI61">SMALL(AI$2:AI$41,ROW(AI18))</f>
        <v>34.535693858783276</v>
      </c>
      <c r="AJ61">
        <f t="array" ref="AJ61">SMALL(AJ$2:AJ$41,ROW(AJ18))</f>
        <v>34.959781874205142</v>
      </c>
      <c r="AK61">
        <f t="array" ref="AK61">SMALL(AK$2:AK$41,ROW(AK18))</f>
        <v>40.703712079534043</v>
      </c>
      <c r="AL61">
        <f t="array" ref="AL61">SMALL(AL$2:AL$41,ROW(AL18))</f>
        <v>44.884884656112256</v>
      </c>
      <c r="AM61">
        <f t="array" ref="AM61">SMALL(AM$2:AM$41,ROW(AM18))</f>
        <v>48.459379856312644</v>
      </c>
      <c r="AN61">
        <f t="array" ref="AN61">SMALL(AN$2:AN$41,ROW(AN18))</f>
        <v>35.541778371094544</v>
      </c>
      <c r="AO61">
        <f t="array" ref="AO61">SMALL(AO$2:AO$41,ROW(AO18))</f>
        <v>40.825587643093705</v>
      </c>
      <c r="AP61">
        <f t="array" ref="AP61">SMALL(AP$2:AP$41,ROW(AP18))</f>
        <v>33.304563891478878</v>
      </c>
      <c r="AQ61">
        <f t="array" ref="AQ61">SMALL(AQ$2:AQ$41,ROW(AQ18))</f>
        <v>35.756702798257209</v>
      </c>
      <c r="AR61">
        <f t="array" ref="AR61">SMALL(AR$2:AR$41,ROW(AR18))</f>
        <v>38.879671583090847</v>
      </c>
      <c r="AS61">
        <f t="array" ref="AS61">SMALL(AS$2:AS$41,ROW(AS18))</f>
        <v>39.945531588433049</v>
      </c>
      <c r="AT61">
        <f t="array" ref="AT61">SMALL(AT$2:AT$41,ROW(AT18))</f>
        <v>36.251940744581177</v>
      </c>
      <c r="AU61">
        <f t="array" ref="AU61">SMALL(AU$2:AU$41,ROW(AU18))</f>
        <v>33.586335883738528</v>
      </c>
      <c r="AV61">
        <f t="array" ref="AV61">SMALL(AV$2:AV$41,ROW(AV18))</f>
        <v>27.454963792518431</v>
      </c>
      <c r="AW61">
        <f t="array" ref="AW61">SMALL(AW$2:AW$41,ROW(AW18))</f>
        <v>38.892598711574948</v>
      </c>
      <c r="AX61">
        <f t="array" ref="AX61">SMALL(AX$2:AX$41,ROW(AX18))</f>
        <v>33.778776725186496</v>
      </c>
      <c r="AY61">
        <f t="array" ref="AY61">SMALL(AY$2:AY$41,ROW(AY18))</f>
        <v>36.122777974775147</v>
      </c>
      <c r="AZ61">
        <f t="array" ref="AZ61">SMALL(AZ$2:AZ$41,ROW(AZ18))</f>
        <v>38.190985825181322</v>
      </c>
      <c r="BA61">
        <f t="array" ref="BA61">SMALL(BA$2:BA$41,ROW(BA18))</f>
        <v>35.67906236716432</v>
      </c>
      <c r="BB61">
        <f t="array" ref="BB61">SMALL(BB$2:BB$41,ROW(BB18))</f>
        <v>34.772436267825711</v>
      </c>
      <c r="BC61">
        <f t="array" ref="BC61">SMALL(BC$2:BC$41,ROW(BC18))</f>
        <v>38.136026912342402</v>
      </c>
      <c r="BD61">
        <f t="array" ref="BD61">SMALL(BD$2:BD$41,ROW(BD18))</f>
        <v>39.934358289117412</v>
      </c>
      <c r="BE61">
        <f t="array" ref="BE61">SMALL(BE$2:BE$41,ROW(BE18))</f>
        <v>38.557767750123972</v>
      </c>
      <c r="BF61">
        <f t="array" ref="BF61">SMALL(BF$2:BF$41,ROW(BF18))</f>
        <v>51.728836774568975</v>
      </c>
      <c r="BG61">
        <f t="array" ref="BG61">SMALL(BG$2:BG$41,ROW(BG18))</f>
        <v>32.069249955614772</v>
      </c>
      <c r="BH61">
        <f t="array" ref="BH61">SMALL(BH$2:BH$41,ROW(BH18))</f>
        <v>31.964491098950699</v>
      </c>
      <c r="BI61">
        <f t="array" ref="BI61">SMALL(BI$2:BI$41,ROW(BI18))</f>
        <v>37.464765815630059</v>
      </c>
      <c r="BJ61">
        <f t="array" ref="BJ61">SMALL(BJ$2:BJ$41,ROW(BJ18))</f>
        <v>37.4096459176574</v>
      </c>
      <c r="BK61">
        <f t="array" ref="BK61">SMALL(BK$2:BK$41,ROW(BK18))</f>
        <v>44.532235711269855</v>
      </c>
      <c r="BL61">
        <f t="array" ref="BL61">SMALL(BL$2:BL$41,ROW(BL18))</f>
        <v>37.057152015206192</v>
      </c>
      <c r="BM61">
        <f t="array" ref="BM61">SMALL(BM$2:BM$41,ROW(BM18))</f>
        <v>27.793972268216717</v>
      </c>
      <c r="BN61">
        <f t="array" ref="BN61">SMALL(BN$2:BN$41,ROW(BN18))</f>
        <v>37.058851656704078</v>
      </c>
      <c r="BO61">
        <f t="array" ref="BO61">SMALL(BO$2:BO$41,ROW(BO18))</f>
        <v>35.363503012908687</v>
      </c>
      <c r="BP61">
        <f t="array" ref="BP61">SMALL(BP$2:BP$41,ROW(BP18))</f>
        <v>36.415858142457694</v>
      </c>
      <c r="BQ61">
        <f t="array" ref="BQ61">SMALL(BQ$2:BQ$41,ROW(BQ18))</f>
        <v>37.436097078539063</v>
      </c>
      <c r="BR61">
        <f t="array" ref="BR61">SMALL(BR$2:BR$41,ROW(BR18))</f>
        <v>37.269579062420327</v>
      </c>
      <c r="BS61">
        <f t="array" ref="BS61">SMALL(BS$2:BS$41,ROW(BS18))</f>
        <v>31.001349937396249</v>
      </c>
      <c r="BT61">
        <f t="array" ref="BT61">SMALL(BT$2:BT$41,ROW(BT18))</f>
        <v>34.931303470682295</v>
      </c>
      <c r="BU61">
        <f t="array" ref="BU61">SMALL(BU$2:BU$41,ROW(BU18))</f>
        <v>37.389261812584699</v>
      </c>
      <c r="BV61">
        <f t="array" ref="BV61">SMALL(BV$2:BV$41,ROW(BV18))</f>
        <v>32.088574760623075</v>
      </c>
      <c r="BW61">
        <f t="array" ref="BW61">SMALL(BW$2:BW$41,ROW(BW18))</f>
        <v>40.384486969491149</v>
      </c>
      <c r="BX61">
        <f t="array" ref="BX61">SMALL(BX$2:BX$41,ROW(BX18))</f>
        <v>38.847511708613922</v>
      </c>
      <c r="BY61">
        <f t="array" ref="BY61">SMALL(BY$2:BY$41,ROW(BY18))</f>
        <v>41.805036673024219</v>
      </c>
      <c r="BZ61">
        <f t="array" ref="BZ61">SMALL(BZ$2:BZ$41,ROW(BZ18))</f>
        <v>41.983131942156277</v>
      </c>
      <c r="CA61">
        <f t="array" ref="CA61">SMALL(CA$2:CA$41,ROW(CA18))</f>
        <v>29.795725489514435</v>
      </c>
      <c r="CB61">
        <f t="array" ref="CB61">SMALL(CB$2:CB$41,ROW(CB18))</f>
        <v>41.50630249592465</v>
      </c>
      <c r="CC61">
        <f t="array" ref="CC61">SMALL(CC$2:CC$41,ROW(CC18))</f>
        <v>27.683739070445323</v>
      </c>
      <c r="CD61">
        <f t="array" ref="CD61">SMALL(CD$2:CD$41,ROW(CD18))</f>
        <v>38.65460076828635</v>
      </c>
      <c r="CE61">
        <f t="array" ref="CE61">SMALL(CE$2:CE$41,ROW(CE18))</f>
        <v>38.326937111128487</v>
      </c>
      <c r="CF61">
        <f t="array" ref="CF61">SMALL(CF$2:CF$41,ROW(CF18))</f>
        <v>36.975513461512612</v>
      </c>
      <c r="CG61">
        <f t="array" ref="CG61">SMALL(CG$2:CG$41,ROW(CG18))</f>
        <v>36.088208602112715</v>
      </c>
      <c r="CH61">
        <f t="array" ref="CH61">SMALL(CH$2:CH$41,ROW(CH18))</f>
        <v>49.624605416894738</v>
      </c>
      <c r="CI61">
        <f t="array" ref="CI61">SMALL(CI$2:CI$41,ROW(CI18))</f>
        <v>36.936893559827119</v>
      </c>
      <c r="CJ61">
        <f t="array" ref="CJ61">SMALL(CJ$2:CJ$41,ROW(CJ18))</f>
        <v>46.031885050760174</v>
      </c>
      <c r="CK61">
        <f t="array" ref="CK61">SMALL(CK$2:CK$41,ROW(CK18))</f>
        <v>33.929302821810168</v>
      </c>
      <c r="CL61">
        <f t="array" ref="CL61">SMALL(CL$2:CL$41,ROW(CL18))</f>
        <v>33.741984794282509</v>
      </c>
      <c r="CM61">
        <f t="array" ref="CM61">SMALL(CM$2:CM$41,ROW(CM18))</f>
        <v>36.852407565449553</v>
      </c>
      <c r="CN61">
        <f t="array" ref="CN61">SMALL(CN$2:CN$41,ROW(CN18))</f>
        <v>37.602837067871562</v>
      </c>
      <c r="CO61">
        <f t="array" ref="CO61">SMALL(CO$2:CO$41,ROW(CO18))</f>
        <v>37.64165888079458</v>
      </c>
      <c r="CP61">
        <f t="array" ref="CP61">SMALL(CP$2:CP$41,ROW(CP18))</f>
        <v>37.472910775785671</v>
      </c>
      <c r="CQ61">
        <f t="array" ref="CQ61">SMALL(CQ$2:CQ$41,ROW(CQ18))</f>
        <v>45.545931819950724</v>
      </c>
      <c r="CR61">
        <f t="array" ref="CR61">SMALL(CR$2:CR$41,ROW(CR18))</f>
        <v>30.850114357480095</v>
      </c>
      <c r="CS61">
        <f t="array" ref="CS61">SMALL(CS$2:CS$41,ROW(CS18))</f>
        <v>34.551729832435377</v>
      </c>
      <c r="CT61">
        <f t="array" ref="CT61">SMALL(CT$2:CT$41,ROW(CT18))</f>
        <v>35.064934769704081</v>
      </c>
      <c r="CU61">
        <f t="array" ref="CU61">SMALL(CU$2:CU$41,ROW(CU18))</f>
        <v>38.314501035639232</v>
      </c>
      <c r="CV61">
        <f t="array" ref="CV61">SMALL(CV$2:CV$41,ROW(CV18))</f>
        <v>36.743337623166354</v>
      </c>
      <c r="CW61">
        <f t="array" ref="CW61">SMALL(CW$2:CW$41,ROW(CW18))</f>
        <v>42.218217875954906</v>
      </c>
      <c r="CX61">
        <f t="array" ref="CX61">SMALL(CX$2:CX$41,ROW(CX18))</f>
        <v>35.85262096306068</v>
      </c>
      <c r="CY61">
        <f t="array" ref="CY61">SMALL(CY$2:CY$41,ROW(CY18))</f>
        <v>31.92300527382092</v>
      </c>
      <c r="CZ61">
        <f t="array" ref="CZ61">SMALL(CZ$2:CZ$41,ROW(CZ18))</f>
        <v>44.015278912769602</v>
      </c>
      <c r="DA61">
        <f t="array" ref="DA61">SMALL(DA$2:DA$41,ROW(DA18))</f>
        <v>37.654761902121024</v>
      </c>
      <c r="DB61">
        <f t="array" ref="DB61">SMALL(DB$2:DB$41,ROW(DB18))</f>
        <v>39.05836391862826</v>
      </c>
      <c r="DC61">
        <f t="array" ref="DC61">SMALL(DC$2:DC$41,ROW(DC18))</f>
        <v>38.965392250740912</v>
      </c>
      <c r="DD61">
        <f t="array" ref="DD61">SMALL(DD$2:DD$41,ROW(DD18))</f>
        <v>30.364118595328879</v>
      </c>
      <c r="DE61">
        <f t="array" ref="DE61">SMALL(DE$2:DE$41,ROW(DE18))</f>
        <v>45.06624523276821</v>
      </c>
      <c r="DF61">
        <f t="array" ref="DF61">SMALL(DF$2:DF$41,ROW(DF18))</f>
        <v>43.428974239460238</v>
      </c>
      <c r="DG61">
        <f t="array" ref="DG61">SMALL(DG$2:DG$41,ROW(DG18))</f>
        <v>34.208540403320342</v>
      </c>
      <c r="DH61">
        <f t="array" ref="DH61">SMALL(DH$2:DH$41,ROW(DH18))</f>
        <v>33.638496144650979</v>
      </c>
      <c r="DI61">
        <f t="array" ref="DI61">SMALL(DI$2:DI$41,ROW(DI18))</f>
        <v>46.940114964469309</v>
      </c>
      <c r="DJ61">
        <f t="array" ref="DJ61">SMALL(DJ$2:DJ$41,ROW(DJ18))</f>
        <v>42.366938447964344</v>
      </c>
      <c r="DK61">
        <f t="array" ref="DK61">SMALL(DK$2:DK$41,ROW(DK18))</f>
        <v>31.448500807385091</v>
      </c>
      <c r="DL61">
        <f t="array" ref="DL61">SMALL(DL$2:DL$41,ROW(DL18))</f>
        <v>35.37151996491103</v>
      </c>
      <c r="DM61">
        <f t="array" ref="DM61">SMALL(DM$2:DM$41,ROW(DM18))</f>
        <v>39.92482030551421</v>
      </c>
      <c r="DN61">
        <f t="array" ref="DN61">SMALL(DN$2:DN$41,ROW(DN18))</f>
        <v>39.384384989485362</v>
      </c>
      <c r="DO61">
        <f t="array" ref="DO61">SMALL(DO$2:DO$41,ROW(DO18))</f>
        <v>39.998566246690608</v>
      </c>
      <c r="DP61">
        <f t="array" ref="DP61">SMALL(DP$2:DP$41,ROW(DP18))</f>
        <v>36.477507944754166</v>
      </c>
      <c r="DQ61">
        <f t="array" ref="DQ61">SMALL(DQ$2:DQ$41,ROW(DQ18))</f>
        <v>40.489949582093843</v>
      </c>
      <c r="DR61">
        <f t="array" ref="DR61">SMALL(DR$2:DR$41,ROW(DR18))</f>
        <v>40.298861723999174</v>
      </c>
      <c r="DS61">
        <f t="array" ref="DS61">SMALL(DS$2:DS$41,ROW(DS18))</f>
        <v>32.941163015103164</v>
      </c>
      <c r="DT61">
        <f t="array" ref="DT61">SMALL(DT$2:DT$41,ROW(DT18))</f>
        <v>36.400843886349719</v>
      </c>
      <c r="DU61">
        <f t="array" ref="DU61">SMALL(DU$2:DU$41,ROW(DU18))</f>
        <v>45.009331908954159</v>
      </c>
      <c r="DV61">
        <f t="array" ref="DV61">SMALL(DV$2:DV$41,ROW(DV18))</f>
        <v>39.016448392486964</v>
      </c>
      <c r="DW61">
        <f t="array" ref="DW61">SMALL(DW$2:DW$41,ROW(DW18))</f>
        <v>35.053047097340908</v>
      </c>
      <c r="DX61">
        <f t="array" ref="DX61">SMALL(DX$2:DX$41,ROW(DX18))</f>
        <v>43.645372388875288</v>
      </c>
      <c r="DY61">
        <f t="array" ref="DY61">SMALL(DY$2:DY$41,ROW(DY18))</f>
        <v>35.063873459160192</v>
      </c>
      <c r="DZ61">
        <f t="array" ref="DZ61">SMALL(DZ$2:DZ$41,ROW(DZ18))</f>
        <v>39.384298637793471</v>
      </c>
      <c r="EA61">
        <f t="array" ref="EA61">SMALL(EA$2:EA$41,ROW(EA18))</f>
        <v>36.225536626114994</v>
      </c>
      <c r="EB61">
        <f t="array" ref="EB61">SMALL(EB$2:EB$41,ROW(EB18))</f>
        <v>44.07214773822578</v>
      </c>
      <c r="EC61">
        <f t="array" ref="EC61">SMALL(EC$2:EC$41,ROW(EC18))</f>
        <v>32.87164487715814</v>
      </c>
      <c r="ED61">
        <f t="array" ref="ED61">SMALL(ED$2:ED$41,ROW(ED18))</f>
        <v>38.922021982183786</v>
      </c>
      <c r="EE61">
        <f t="array" ref="EE61">SMALL(EE$2:EE$41,ROW(EE18))</f>
        <v>35.773201157883562</v>
      </c>
      <c r="EF61">
        <f t="array" ref="EF61">SMALL(EF$2:EF$41,ROW(EF18))</f>
        <v>33.766851628335218</v>
      </c>
      <c r="EG61">
        <f t="array" ref="EG61">SMALL(EG$2:EG$41,ROW(EG18))</f>
        <v>36.134949246038772</v>
      </c>
      <c r="EH61">
        <f t="array" ref="EH61">SMALL(EH$2:EH$41,ROW(EH18))</f>
        <v>40.594302134412956</v>
      </c>
      <c r="EI61">
        <f t="array" ref="EI61">SMALL(EI$2:EI$41,ROW(EI18))</f>
        <v>36.525986307593378</v>
      </c>
      <c r="EJ61">
        <f t="array" ref="EJ61">SMALL(EJ$2:EJ$41,ROW(EJ18))</f>
        <v>43.819181431852471</v>
      </c>
      <c r="EK61">
        <f t="array" ref="EK61">SMALL(EK$2:EK$41,ROW(EK18))</f>
        <v>34.430709661738007</v>
      </c>
      <c r="EL61">
        <f t="array" ref="EL61">SMALL(EL$2:EL$41,ROW(EL18))</f>
        <v>40.128941591370157</v>
      </c>
      <c r="EM61">
        <f t="array" ref="EM61">SMALL(EM$2:EM$41,ROW(EM18))</f>
        <v>39.727889809831339</v>
      </c>
      <c r="EN61">
        <f t="array" ref="EN61">SMALL(EN$2:EN$41,ROW(EN18))</f>
        <v>37.747924641427609</v>
      </c>
      <c r="EO61">
        <f t="array" ref="EO61">SMALL(EO$2:EO$41,ROW(EO18))</f>
        <v>40.112800186394303</v>
      </c>
      <c r="EP61">
        <f t="array" ref="EP61">SMALL(EP$2:EP$41,ROW(EP18))</f>
        <v>36.763759657847835</v>
      </c>
      <c r="EQ61">
        <f t="array" ref="EQ61">SMALL(EQ$2:EQ$41,ROW(EQ18))</f>
        <v>37.366910918752694</v>
      </c>
      <c r="ER61">
        <f t="array" ref="ER61">SMALL(ER$2:ER$41,ROW(ER18))</f>
        <v>38.704333982896586</v>
      </c>
      <c r="ES61">
        <f t="array" ref="ES61">SMALL(ES$2:ES$41,ROW(ES18))</f>
        <v>31.103182841554979</v>
      </c>
      <c r="ET61">
        <f t="array" ref="ET61">SMALL(ET$2:ET$41,ROW(ET18))</f>
        <v>34.078148814812444</v>
      </c>
      <c r="EU61">
        <f t="array" ref="EU61">SMALL(EU$2:EU$41,ROW(EU18))</f>
        <v>33.970987872902654</v>
      </c>
      <c r="EV61">
        <f t="array" ref="EV61">SMALL(EV$2:EV$41,ROW(EV18))</f>
        <v>36.986074990942157</v>
      </c>
      <c r="EW61">
        <f t="array" ref="EW61">SMALL(EW$2:EW$41,ROW(EW18))</f>
        <v>33.790457406825652</v>
      </c>
      <c r="EX61">
        <f t="array" ref="EX61">SMALL(EX$2:EX$41,ROW(EX18))</f>
        <v>31.700357735886818</v>
      </c>
      <c r="EY61">
        <f t="array" ref="EY61">SMALL(EY$2:EY$41,ROW(EY18))</f>
        <v>31.462439761933588</v>
      </c>
      <c r="EZ61">
        <f t="array" ref="EZ61">SMALL(EZ$2:EZ$41,ROW(EZ18))</f>
        <v>33.520645474894998</v>
      </c>
      <c r="FA61">
        <f t="array" ref="FA61">SMALL(FA$2:FA$41,ROW(FA18))</f>
        <v>37.04956265834862</v>
      </c>
      <c r="FB61">
        <f t="array" ref="FB61">SMALL(FB$2:FB$41,ROW(FB18))</f>
        <v>37.321431421771535</v>
      </c>
      <c r="FC61">
        <f t="array" ref="FC61">SMALL(FC$2:FC$41,ROW(FC18))</f>
        <v>28.2100646078948</v>
      </c>
      <c r="FD61">
        <f t="array" ref="FD61">SMALL(FD$2:FD$41,ROW(FD18))</f>
        <v>46.36298407345668</v>
      </c>
      <c r="FE61">
        <f t="array" ref="FE61">SMALL(FE$2:FE$41,ROW(FE18))</f>
        <v>44.989523997521957</v>
      </c>
      <c r="FF61">
        <f t="array" ref="FF61">SMALL(FF$2:FF$41,ROW(FF18))</f>
        <v>39.686240194047144</v>
      </c>
      <c r="FG61">
        <f t="array" ref="FG61">SMALL(FG$2:FG$41,ROW(FG18))</f>
        <v>34.215394033414249</v>
      </c>
      <c r="FH61">
        <f t="array" ref="FH61">SMALL(FH$2:FH$41,ROW(FH18))</f>
        <v>41.491141813206376</v>
      </c>
      <c r="FI61">
        <f t="array" ref="FI61">SMALL(FI$2:FI$41,ROW(FI18))</f>
        <v>41.536856406389333</v>
      </c>
      <c r="FJ61">
        <f t="array" ref="FJ61">SMALL(FJ$2:FJ$41,ROW(FJ18))</f>
        <v>58.641799130535027</v>
      </c>
      <c r="FK61">
        <f t="array" ref="FK61">SMALL(FK$2:FK$41,ROW(FK18))</f>
        <v>39.403178079566061</v>
      </c>
      <c r="FL61">
        <f t="array" ref="FL61">SMALL(FL$2:FL$41,ROW(FL18))</f>
        <v>53.527431908045067</v>
      </c>
      <c r="FM61">
        <f t="array" ref="FM61">SMALL(FM$2:FM$41,ROW(FM18))</f>
        <v>43.46055443560293</v>
      </c>
      <c r="FN61">
        <f t="array" ref="FN61">SMALL(FN$2:FN$41,ROW(FN18))</f>
        <v>46.149043353573383</v>
      </c>
      <c r="FO61">
        <f t="array" ref="FO61">SMALL(FO$2:FO$41,ROW(FO18))</f>
        <v>36.24386278354585</v>
      </c>
      <c r="FP61">
        <f t="array" ref="FP61">SMALL(FP$2:FP$41,ROW(FP18))</f>
        <v>43.251398632211831</v>
      </c>
      <c r="FQ61">
        <f t="array" ref="FQ61">SMALL(FQ$2:FQ$41,ROW(FQ18))</f>
        <v>37.78555907870097</v>
      </c>
      <c r="FR61">
        <f t="array" ref="FR61">SMALL(FR$2:FR$41,ROW(FR18))</f>
        <v>37.729191743926819</v>
      </c>
      <c r="FS61">
        <f t="array" ref="FS61">SMALL(FS$2:FS$41,ROW(FS18))</f>
        <v>41.290178075300126</v>
      </c>
      <c r="FT61">
        <f t="array" ref="FT61">SMALL(FT$2:FT$41,ROW(FT18))</f>
        <v>29.877557220927525</v>
      </c>
      <c r="FU61">
        <f t="array" ref="FU61">SMALL(FU$2:FU$41,ROW(FU18))</f>
        <v>38.392509224666455</v>
      </c>
      <c r="FV61">
        <f t="array" ref="FV61">SMALL(FV$2:FV$41,ROW(FV18))</f>
        <v>38.260682603587995</v>
      </c>
      <c r="FW61">
        <f t="array" ref="FW61">SMALL(FW$2:FW$41,ROW(FW18))</f>
        <v>29.774030970051705</v>
      </c>
      <c r="FX61">
        <f t="array" ref="FX61">SMALL(FX$2:FX$41,ROW(FX18))</f>
        <v>38.694388708965334</v>
      </c>
      <c r="FY61">
        <f t="array" ref="FY61">SMALL(FY$2:FY$41,ROW(FY18))</f>
        <v>44.157313593673194</v>
      </c>
      <c r="FZ61">
        <f t="array" ref="FZ61">SMALL(FZ$2:FZ$41,ROW(FZ18))</f>
        <v>33.834629156794378</v>
      </c>
      <c r="GA61">
        <f t="array" ref="GA61">SMALL(GA$2:GA$41,ROW(GA18))</f>
        <v>41.870359261564701</v>
      </c>
      <c r="GB61">
        <f t="array" ref="GB61">SMALL(GB$2:GB$41,ROW(GB18))</f>
        <v>33.717116124751861</v>
      </c>
      <c r="GC61">
        <f t="array" ref="GC61">SMALL(GC$2:GC$41,ROW(GC18))</f>
        <v>39.952994413740711</v>
      </c>
      <c r="GD61">
        <f t="array" ref="GD61">SMALL(GD$2:GD$41,ROW(GD18))</f>
        <v>33.745759232420554</v>
      </c>
      <c r="GE61">
        <f t="array" ref="GE61">SMALL(GE$2:GE$41,ROW(GE18))</f>
        <v>39.082310098570183</v>
      </c>
      <c r="GF61">
        <f t="array" ref="GF61">SMALL(GF$2:GF$41,ROW(GF18))</f>
        <v>39.479396360380164</v>
      </c>
      <c r="GG61">
        <f t="array" ref="GG61">SMALL(GG$2:GG$41,ROW(GG18))</f>
        <v>43.16071743787974</v>
      </c>
      <c r="GH61">
        <f t="array" ref="GH61">SMALL(GH$2:GH$41,ROW(GH18))</f>
        <v>39.442377646162548</v>
      </c>
      <c r="GI61">
        <f t="array" ref="GI61">SMALL(GI$2:GI$41,ROW(GI18))</f>
        <v>38.242251344292008</v>
      </c>
      <c r="GJ61">
        <f t="array" ref="GJ61">SMALL(GJ$2:GJ$41,ROW(GJ18))</f>
        <v>34.946281680214604</v>
      </c>
      <c r="GK61">
        <f t="array" ref="GK61">SMALL(GK$2:GK$41,ROW(GK18))</f>
        <v>41.097915721671313</v>
      </c>
      <c r="GL61">
        <f t="array" ref="GL61">SMALL(GL$2:GL$41,ROW(GL18))</f>
        <v>47.367758051890107</v>
      </c>
      <c r="GM61">
        <f t="array" ref="GM61">SMALL(GM$2:GM$41,ROW(GM18))</f>
        <v>42.932094136099423</v>
      </c>
      <c r="GN61">
        <f t="array" ref="GN61">SMALL(GN$2:GN$41,ROW(GN18))</f>
        <v>33.425057485718639</v>
      </c>
      <c r="GO61">
        <f t="array" ref="GO61">SMALL(GO$2:GO$41,ROW(GO18))</f>
        <v>32.740231693505173</v>
      </c>
      <c r="GP61">
        <f t="array" ref="GP61">SMALL(GP$2:GP$41,ROW(GP18))</f>
        <v>37.54079331820256</v>
      </c>
      <c r="GQ61">
        <f t="array" ref="GQ61">SMALL(GQ$2:GQ$41,ROW(GQ18))</f>
        <v>27.066391656258865</v>
      </c>
      <c r="GR61">
        <f t="array" ref="GR61">SMALL(GR$2:GR$41,ROW(GR18))</f>
        <v>34.749897700281068</v>
      </c>
      <c r="GS61">
        <f t="array" ref="GS61">SMALL(GS$2:GS$41,ROW(GS18))</f>
        <v>27.407042482573754</v>
      </c>
      <c r="GT61">
        <f t="array" ref="GT61">SMALL(GT$2:GT$41,ROW(GT18))</f>
        <v>37.410454300069667</v>
      </c>
      <c r="GU61">
        <f t="array" ref="GU61">SMALL(GU$2:GU$41,ROW(GU18))</f>
        <v>35.067007812187263</v>
      </c>
      <c r="GV61">
        <f t="array" ref="GV61">SMALL(GV$2:GV$41,ROW(GV18))</f>
        <v>32.846762102551274</v>
      </c>
      <c r="GW61">
        <f t="array" ref="GW61">SMALL(GW$2:GW$41,ROW(GW18))</f>
        <v>34.091234202410455</v>
      </c>
      <c r="GX61">
        <f t="array" ref="GX61">SMALL(GX$2:GX$41,ROW(GX18))</f>
        <v>34.727435133911086</v>
      </c>
      <c r="GY61">
        <f t="array" ref="GY61">SMALL(GY$2:GY$41,ROW(GY18))</f>
        <v>42.998551375338224</v>
      </c>
      <c r="GZ61">
        <f t="array" ref="GZ61">SMALL(GZ$2:GZ$41,ROW(GZ18))</f>
        <v>35.694906706979879</v>
      </c>
      <c r="HA61">
        <f t="array" ref="HA61">SMALL(HA$2:HA$41,ROW(HA18))</f>
        <v>44.357862152385067</v>
      </c>
      <c r="HB61">
        <f t="array" ref="HB61">SMALL(HB$2:HB$41,ROW(HB18))</f>
        <v>38.396982231171471</v>
      </c>
      <c r="HC61">
        <f t="array" ref="HC61">SMALL(HC$2:HC$41,ROW(HC18))</f>
        <v>38.965789535686298</v>
      </c>
      <c r="HD61">
        <f t="array" ref="HD61">SMALL(HD$2:HD$41,ROW(HD18))</f>
        <v>39.480230146872294</v>
      </c>
      <c r="HE61">
        <f t="array" ref="HE61">SMALL(HE$2:HE$41,ROW(HE18))</f>
        <v>43.925737363076813</v>
      </c>
      <c r="HF61">
        <f t="array" ref="HF61">SMALL(HF$2:HF$41,ROW(HF18))</f>
        <v>40.263260671789894</v>
      </c>
      <c r="HG61">
        <f t="array" ref="HG61">SMALL(HG$2:HG$41,ROW(HG18))</f>
        <v>39.148126558909546</v>
      </c>
      <c r="HH61">
        <f t="array" ref="HH61">SMALL(HH$2:HH$41,ROW(HH18))</f>
        <v>30.567916235041267</v>
      </c>
      <c r="HI61">
        <f t="array" ref="HI61">SMALL(HI$2:HI$41,ROW(HI18))</f>
        <v>37.102818809357281</v>
      </c>
      <c r="HJ61">
        <f t="array" ref="HJ61">SMALL(HJ$2:HJ$41,ROW(HJ18))</f>
        <v>35.924129751463731</v>
      </c>
      <c r="HK61">
        <f t="array" ref="HK61">SMALL(HK$2:HK$41,ROW(HK18))</f>
        <v>42.554141360888721</v>
      </c>
      <c r="HL61">
        <f t="array" ref="HL61">SMALL(HL$2:HL$41,ROW(HL18))</f>
        <v>38.856362718092896</v>
      </c>
      <c r="HM61">
        <f t="array" ref="HM61">SMALL(HM$2:HM$41,ROW(HM18))</f>
        <v>43.548244921494835</v>
      </c>
      <c r="HN61">
        <f t="array" ref="HN61">SMALL(HN$2:HN$41,ROW(HN18))</f>
        <v>39.653846374691064</v>
      </c>
      <c r="HO61">
        <f t="array" ref="HO61">SMALL(HO$2:HO$41,ROW(HO18))</f>
        <v>41.632350832785093</v>
      </c>
      <c r="HP61">
        <f t="array" ref="HP61">SMALL(HP$2:HP$41,ROW(HP18))</f>
        <v>35.359032098178197</v>
      </c>
      <c r="HQ61">
        <f t="array" ref="HQ61">SMALL(HQ$2:HQ$41,ROW(HQ18))</f>
        <v>52.204141470611312</v>
      </c>
      <c r="HR61">
        <f t="array" ref="HR61">SMALL(HR$2:HR$41,ROW(HR18))</f>
        <v>47.866959806226419</v>
      </c>
      <c r="HS61">
        <f t="array" ref="HS61">SMALL(HS$2:HS$41,ROW(HS18))</f>
        <v>56.963944194467423</v>
      </c>
      <c r="HT61">
        <f t="array" ref="HT61">SMALL(HT$2:HT$41,ROW(HT18))</f>
        <v>31.30122883615908</v>
      </c>
      <c r="HU61">
        <f t="array" ref="HU61">SMALL(HU$2:HU$41,ROW(HU18))</f>
        <v>35.039116974632748</v>
      </c>
      <c r="HV61">
        <f t="array" ref="HV61">SMALL(HV$2:HV$41,ROW(HV18))</f>
        <v>41.23923518722917</v>
      </c>
      <c r="HW61">
        <f t="array" ref="HW61">SMALL(HW$2:HW$41,ROW(HW18))</f>
        <v>36.441243961209651</v>
      </c>
      <c r="HX61">
        <f t="array" ref="HX61">SMALL(HX$2:HX$41,ROW(HX18))</f>
        <v>46.477755390418743</v>
      </c>
      <c r="HY61">
        <f t="array" ref="HY61">SMALL(HY$2:HY$41,ROW(HY18))</f>
        <v>35.030429642777683</v>
      </c>
      <c r="HZ61">
        <f t="array" ref="HZ61">SMALL(HZ$2:HZ$41,ROW(HZ18))</f>
        <v>46.027541778591761</v>
      </c>
      <c r="IA61">
        <f t="array" ref="IA61">SMALL(IA$2:IA$41,ROW(IA18))</f>
        <v>40.741358492766246</v>
      </c>
      <c r="IB61">
        <f t="array" ref="IB61">SMALL(IB$2:IB$41,ROW(IB18))</f>
        <v>38.239306604499305</v>
      </c>
      <c r="IC61">
        <f t="array" ref="IC61">SMALL(IC$2:IC$41,ROW(IC18))</f>
        <v>34.006136137528131</v>
      </c>
      <c r="ID61">
        <f t="array" ref="ID61">SMALL(ID$2:ID$41,ROW(ID18))</f>
        <v>35.648045774347828</v>
      </c>
      <c r="IE61">
        <f t="array" ref="IE61">SMALL(IE$2:IE$41,ROW(IE18))</f>
        <v>27.767946685529385</v>
      </c>
      <c r="IF61">
        <f t="array" ref="IF61">SMALL(IF$2:IF$41,ROW(IF18))</f>
        <v>40.993431713019625</v>
      </c>
      <c r="IG61">
        <f t="array" ref="IG61">SMALL(IG$2:IG$41,ROW(IG18))</f>
        <v>34.316317891068977</v>
      </c>
      <c r="IH61">
        <f t="array" ref="IH61">SMALL(IH$2:IH$41,ROW(IH18))</f>
        <v>31.900592727947895</v>
      </c>
      <c r="II61">
        <f t="array" ref="II61">SMALL(II$2:II$41,ROW(II18))</f>
        <v>42.04791268138284</v>
      </c>
      <c r="IJ61">
        <f t="array" ref="IJ61">SMALL(IJ$2:IJ$41,ROW(IJ18))</f>
        <v>38.367635953528655</v>
      </c>
      <c r="IK61">
        <f t="array" ref="IK61">SMALL(IK$2:IK$41,ROW(IK18))</f>
        <v>36.946697346481407</v>
      </c>
      <c r="IL61">
        <f t="array" ref="IL61">SMALL(IL$2:IL$41,ROW(IL18))</f>
        <v>50.41246422579465</v>
      </c>
      <c r="IM61">
        <f t="array" ref="IM61">SMALL(IM$2:IM$41,ROW(IM18))</f>
        <v>53.974255575661573</v>
      </c>
      <c r="IN61">
        <f t="array" ref="IN61">SMALL(IN$2:IN$41,ROW(IN18))</f>
        <v>40.323370560631467</v>
      </c>
      <c r="IO61">
        <f t="array" ref="IO61">SMALL(IO$2:IO$41,ROW(IO18))</f>
        <v>33.434053255888664</v>
      </c>
      <c r="IP61">
        <f t="array" ref="IP61">SMALL(IP$2:IP$41,ROW(IP18))</f>
        <v>43.197174097869024</v>
      </c>
      <c r="IQ61">
        <f t="array" ref="IQ61">SMALL(IQ$2:IQ$41,ROW(IQ18))</f>
        <v>45.678872959099998</v>
      </c>
      <c r="IR61">
        <f t="array" ref="IR61">SMALL(IR$2:IR$41,ROW(IR18))</f>
        <v>46.525842169052694</v>
      </c>
      <c r="IS61">
        <f t="array" ref="IS61">SMALL(IS$2:IS$41,ROW(IS18))</f>
        <v>32.69084186219284</v>
      </c>
      <c r="IT61">
        <f t="array" ref="IT61">SMALL(IT$2:IT$41,ROW(IT18))</f>
        <v>39.097096502841488</v>
      </c>
      <c r="IU61">
        <f t="array" ref="IU61">SMALL(IU$2:IU$41,ROW(IU18))</f>
        <v>41.779241909110702</v>
      </c>
      <c r="IV61">
        <f t="array" ref="IV61">SMALL(IV$2:IV$41,ROW(IV18))</f>
        <v>41.586081398912789</v>
      </c>
      <c r="IW61">
        <f t="array" ref="IW61">SMALL(IW$2:IW$41,ROW(IW18))</f>
        <v>43.147898895352981</v>
      </c>
      <c r="IX61">
        <f t="array" ref="IX61">SMALL(IX$2:IX$41,ROW(IX18))</f>
        <v>46.182247294736648</v>
      </c>
      <c r="IY61">
        <f t="array" ref="IY61">SMALL(IY$2:IY$41,ROW(IY18))</f>
        <v>58.246973663417386</v>
      </c>
      <c r="IZ61">
        <f t="array" ref="IZ61">SMALL(IZ$2:IZ$41,ROW(IZ18))</f>
        <v>37.984080423251015</v>
      </c>
      <c r="JA61">
        <f t="array" ref="JA61">SMALL(JA$2:JA$41,ROW(JA18))</f>
        <v>47.739331749439309</v>
      </c>
      <c r="JB61">
        <f t="array" ref="JB61">SMALL(JB$2:JB$41,ROW(JB18))</f>
        <v>48.856960698201455</v>
      </c>
      <c r="JC61">
        <f t="array" ref="JC61">SMALL(JC$2:JC$41,ROW(JC18))</f>
        <v>40.386898212027553</v>
      </c>
      <c r="JD61">
        <f t="array" ref="JD61">SMALL(JD$2:JD$41,ROW(JD18))</f>
        <v>47.330410680581444</v>
      </c>
      <c r="JE61">
        <f t="array" ref="JE61">SMALL(JE$2:JE$41,ROW(JE18))</f>
        <v>46.382482101660962</v>
      </c>
      <c r="JF61">
        <f t="array" ref="JF61">SMALL(JF$2:JF$41,ROW(JF18))</f>
        <v>37.864422478475738</v>
      </c>
      <c r="JG61">
        <f t="array" ref="JG61">SMALL(JG$2:JG$41,ROW(JG18))</f>
        <v>42.1539134182213</v>
      </c>
      <c r="JH61">
        <f t="array" ref="JH61">SMALL(JH$2:JH$41,ROW(JH18))</f>
        <v>46.177957056734598</v>
      </c>
      <c r="JI61">
        <f t="array" ref="JI61">SMALL(JI$2:JI$41,ROW(JI18))</f>
        <v>46.284941291422143</v>
      </c>
      <c r="JJ61">
        <f t="array" ref="JJ61">SMALL(JJ$2:JJ$41,ROW(JJ18))</f>
        <v>43.990409067013687</v>
      </c>
      <c r="JK61">
        <f t="array" ref="JK61">SMALL(JK$2:JK$41,ROW(JK18))</f>
        <v>46.877862888643925</v>
      </c>
      <c r="JL61">
        <f t="array" ref="JL61">SMALL(JL$2:JL$41,ROW(JL18))</f>
        <v>47.660541462723629</v>
      </c>
      <c r="JM61">
        <f t="array" ref="JM61">SMALL(JM$2:JM$41,ROW(JM18))</f>
        <v>34.897598058131429</v>
      </c>
      <c r="JN61">
        <f t="array" ref="JN61">SMALL(JN$2:JN$41,ROW(JN18))</f>
        <v>49.94444682825111</v>
      </c>
      <c r="JO61">
        <f t="array" ref="JO61">SMALL(JO$2:JO$41,ROW(JO18))</f>
        <v>42.207449948467648</v>
      </c>
      <c r="JP61">
        <f t="array" ref="JP61">SMALL(JP$2:JP$41,ROW(JP18))</f>
        <v>49.537497765264654</v>
      </c>
      <c r="JQ61">
        <f t="array" ref="JQ61">SMALL(JQ$2:JQ$41,ROW(JQ18))</f>
        <v>46.036695492101821</v>
      </c>
      <c r="JR61">
        <f t="array" ref="JR61">SMALL(JR$2:JR$41,ROW(JR18))</f>
        <v>38.443967759258371</v>
      </c>
      <c r="JS61">
        <f t="array" ref="JS61">SMALL(JS$2:JS$41,ROW(JS18))</f>
        <v>39.674384023871106</v>
      </c>
      <c r="JT61">
        <f t="array" ref="JT61">SMALL(JT$2:JT$41,ROW(JT18))</f>
        <v>41.896323386970387</v>
      </c>
      <c r="JU61">
        <f t="array" ref="JU61">SMALL(JU$2:JU$41,ROW(JU18))</f>
        <v>43.834596948643252</v>
      </c>
      <c r="JV61">
        <f t="array" ref="JV61">SMALL(JV$2:JV$41,ROW(JV18))</f>
        <v>35.247989879730781</v>
      </c>
      <c r="JW61">
        <f t="array" ref="JW61">SMALL(JW$2:JW$41,ROW(JW18))</f>
        <v>40.167145843960625</v>
      </c>
      <c r="JX61">
        <f t="array" ref="JX61">SMALL(JX$2:JX$41,ROW(JX18))</f>
        <v>35.445158695229438</v>
      </c>
      <c r="JY61">
        <f t="array" ref="JY61">SMALL(JY$2:JY$41,ROW(JY18))</f>
        <v>41.95241435568277</v>
      </c>
      <c r="JZ61">
        <f t="array" ref="JZ61">SMALL(JZ$2:JZ$41,ROW(JZ18))</f>
        <v>45.986644292881365</v>
      </c>
      <c r="KA61">
        <f t="array" ref="KA61">SMALL(KA$2:KA$41,ROW(KA18))</f>
        <v>39.577980695241401</v>
      </c>
      <c r="KB61">
        <f t="array" ref="KB61">SMALL(KB$2:KB$41,ROW(KB18))</f>
        <v>46.428334152002513</v>
      </c>
      <c r="KC61">
        <f t="array" ref="KC61">SMALL(KC$2:KC$41,ROW(KC18))</f>
        <v>44.235023367684569</v>
      </c>
      <c r="KD61">
        <f t="array" ref="KD61">SMALL(KD$2:KD$41,ROW(KD18))</f>
        <v>40.306002796492997</v>
      </c>
      <c r="KE61">
        <f t="array" ref="KE61">SMALL(KE$2:KE$41,ROW(KE18))</f>
        <v>41.416489869525421</v>
      </c>
      <c r="KF61">
        <f t="array" ref="KF61">SMALL(KF$2:KF$41,ROW(KF18))</f>
        <v>38.273017038155018</v>
      </c>
      <c r="KG61">
        <f t="array" ref="KG61">SMALL(KG$2:KG$41,ROW(KG18))</f>
        <v>46.628890011343735</v>
      </c>
      <c r="KH61">
        <f t="array" ref="KH61">SMALL(KH$2:KH$41,ROW(KH18))</f>
        <v>34.972748438176808</v>
      </c>
      <c r="KI61">
        <f t="array" ref="KI61">SMALL(KI$2:KI$41,ROW(KI18))</f>
        <v>47.744591187133395</v>
      </c>
      <c r="KJ61">
        <f t="array" ref="KJ61">SMALL(KJ$2:KJ$41,ROW(KJ18))</f>
        <v>41.186231861751963</v>
      </c>
      <c r="KK61">
        <f t="array" ref="KK61">SMALL(KK$2:KK$41,ROW(KK18))</f>
        <v>57.298055891551854</v>
      </c>
      <c r="KL61">
        <f t="array" ref="KL61">SMALL(KL$2:KL$41,ROW(KL18))</f>
        <v>38.805418124736129</v>
      </c>
      <c r="KM61">
        <f t="array" ref="KM61">SMALL(KM$2:KM$41,ROW(KM18))</f>
        <v>39.845421802396537</v>
      </c>
      <c r="KN61">
        <f t="array" ref="KN61">SMALL(KN$2:KN$41,ROW(KN18))</f>
        <v>54.523405184415992</v>
      </c>
      <c r="KO61">
        <f t="array" ref="KO61">SMALL(KO$2:KO$41,ROW(KO18))</f>
        <v>39.697323870691839</v>
      </c>
      <c r="KP61">
        <f t="array" ref="KP61">SMALL(KP$2:KP$41,ROW(KP18))</f>
        <v>39.68907880319351</v>
      </c>
      <c r="KQ61">
        <f t="array" ref="KQ61">SMALL(KQ$2:KQ$41,ROW(KQ18))</f>
        <v>47.375659351642817</v>
      </c>
      <c r="KR61">
        <f t="array" ref="KR61">SMALL(KR$2:KR$41,ROW(KR18))</f>
        <v>39.042299986001112</v>
      </c>
      <c r="KS61">
        <f t="array" ref="KS61">SMALL(KS$2:KS$41,ROW(KS18))</f>
        <v>46.637603680686695</v>
      </c>
      <c r="KT61">
        <f t="array" ref="KT61">SMALL(KT$2:KT$41,ROW(KT18))</f>
        <v>38.873301748161339</v>
      </c>
      <c r="KU61">
        <f t="array" ref="KU61">SMALL(KU$2:KU$41,ROW(KU18))</f>
        <v>48.679148715528086</v>
      </c>
      <c r="KV61">
        <f t="array" ref="KV61">SMALL(KV$2:KV$41,ROW(KV18))</f>
        <v>29.375348040513444</v>
      </c>
      <c r="KW61">
        <f t="array" ref="KW61">SMALL(KW$2:KW$41,ROW(KW18))</f>
        <v>36.643168354824347</v>
      </c>
      <c r="KX61">
        <f t="array" ref="KX61">SMALL(KX$2:KX$41,ROW(KX18))</f>
        <v>38.187184430897737</v>
      </c>
      <c r="KY61">
        <f t="array" ref="KY61">SMALL(KY$2:KY$41,ROW(KY18))</f>
        <v>37.672900674390597</v>
      </c>
      <c r="KZ61">
        <f t="array" ref="KZ61">SMALL(KZ$2:KZ$41,ROW(KZ18))</f>
        <v>39.225879168942789</v>
      </c>
      <c r="LA61">
        <f t="array" ref="LA61">SMALL(LA$2:LA$41,ROW(LA18))</f>
        <v>40.885509793744724</v>
      </c>
      <c r="LB61">
        <f t="array" ref="LB61">SMALL(LB$2:LB$41,ROW(LB18))</f>
        <v>41.086601929217686</v>
      </c>
      <c r="LC61">
        <f t="array" ref="LC61">SMALL(LC$2:LC$41,ROW(LC18))</f>
        <v>47.091321491438265</v>
      </c>
      <c r="LD61">
        <f t="array" ref="LD61">SMALL(LD$2:LD$41,ROW(LD18))</f>
        <v>35.766748770158024</v>
      </c>
      <c r="LE61">
        <f t="array" ref="LE61">SMALL(LE$2:LE$41,ROW(LE18))</f>
        <v>38.682983074764323</v>
      </c>
      <c r="LF61">
        <f t="array" ref="LF61">SMALL(LF$2:LF$41,ROW(LF18))</f>
        <v>29.495941490761027</v>
      </c>
      <c r="LG61">
        <f t="array" ref="LG61">SMALL(LG$2:LG$41,ROW(LG18))</f>
        <v>36.416887959846321</v>
      </c>
      <c r="LH61">
        <f t="array" ref="LH61">SMALL(LH$2:LH$41,ROW(LH18))</f>
        <v>41.243154524963238</v>
      </c>
      <c r="LI61">
        <f t="array" ref="LI61">SMALL(LI$2:LI$41,ROW(LI18))</f>
        <v>37.987425996807204</v>
      </c>
      <c r="LJ61">
        <f t="array" ref="LJ61">SMALL(LJ$2:LJ$41,ROW(LJ18))</f>
        <v>42.697899468943426</v>
      </c>
      <c r="LK61">
        <f t="array" ref="LK61">SMALL(LK$2:LK$41,ROW(LK18))</f>
        <v>40.674127681488109</v>
      </c>
      <c r="LL61">
        <f t="array" ref="LL61">SMALL(LL$2:LL$41,ROW(LL18))</f>
        <v>45.030118306499027</v>
      </c>
      <c r="LM61">
        <f t="array" ref="LM61">SMALL(LM$2:LM$41,ROW(LM18))</f>
        <v>32.128320479601776</v>
      </c>
      <c r="LN61">
        <f t="array" ref="LN61">SMALL(LN$2:LN$41,ROW(LN18))</f>
        <v>48.057380379168585</v>
      </c>
      <c r="LO61">
        <f t="array" ref="LO61">SMALL(LO$2:LO$41,ROW(LO18))</f>
        <v>43.089889275327714</v>
      </c>
      <c r="LP61">
        <f t="array" ref="LP61">SMALL(LP$2:LP$41,ROW(LP18))</f>
        <v>34.300317626424388</v>
      </c>
      <c r="LQ61">
        <f t="array" ref="LQ61">SMALL(LQ$2:LQ$41,ROW(LQ18))</f>
        <v>37.258374483396352</v>
      </c>
      <c r="LR61">
        <f t="array" ref="LR61">SMALL(LR$2:LR$41,ROW(LR18))</f>
        <v>42.137167363860705</v>
      </c>
      <c r="LS61">
        <f t="array" ref="LS61">SMALL(LS$2:LS$41,ROW(LS18))</f>
        <v>37.306594572843302</v>
      </c>
      <c r="LT61">
        <f t="array" ref="LT61">SMALL(LT$2:LT$41,ROW(LT18))</f>
        <v>35.776248860415677</v>
      </c>
      <c r="LU61">
        <f t="array" ref="LU61">SMALL(LU$2:LU$41,ROW(LU18))</f>
        <v>35.026696202896403</v>
      </c>
      <c r="LV61">
        <f t="array" ref="LV61">SMALL(LV$2:LV$41,ROW(LV18))</f>
        <v>33.189336007820302</v>
      </c>
      <c r="LW61">
        <f t="array" ref="LW61">SMALL(LW$2:LW$41,ROW(LW18))</f>
        <v>45.893364924354763</v>
      </c>
      <c r="LX61">
        <f t="array" ref="LX61">SMALL(LX$2:LX$41,ROW(LX18))</f>
        <v>33.441649928010435</v>
      </c>
      <c r="LY61">
        <f t="array" ref="LY61">SMALL(LY$2:LY$41,ROW(LY18))</f>
        <v>44.019190854331967</v>
      </c>
      <c r="LZ61">
        <f t="array" ref="LZ61">SMALL(LZ$2:LZ$41,ROW(LZ18))</f>
        <v>39.711627768828656</v>
      </c>
      <c r="MA61">
        <f t="array" ref="MA61">SMALL(MA$2:MA$41,ROW(MA18))</f>
        <v>47.821019976973439</v>
      </c>
      <c r="MB61">
        <f t="array" ref="MB61">SMALL(MB$2:MB$41,ROW(MB18))</f>
        <v>46.63827137193762</v>
      </c>
      <c r="MC61">
        <f t="array" ref="MC61">SMALL(MC$2:MC$41,ROW(MC18))</f>
        <v>38.662236938807624</v>
      </c>
      <c r="MD61">
        <f t="array" ref="MD61">SMALL(MD$2:MD$41,ROW(MD18))</f>
        <v>41.169042438342004</v>
      </c>
      <c r="ME61">
        <f t="array" ref="ME61">SMALL(ME$2:ME$41,ROW(ME18))</f>
        <v>39.395247854264177</v>
      </c>
      <c r="MF61">
        <f t="array" ref="MF61">SMALL(MF$2:MF$41,ROW(MF18))</f>
        <v>38.946222743902901</v>
      </c>
      <c r="MG61">
        <f t="array" ref="MG61">SMALL(MG$2:MG$41,ROW(MG18))</f>
        <v>41.705001041908588</v>
      </c>
      <c r="MH61">
        <f t="array" ref="MH61">SMALL(MH$2:MH$41,ROW(MH18))</f>
        <v>41.564340497816168</v>
      </c>
      <c r="MI61">
        <f t="array" ref="MI61">SMALL(MI$2:MI$41,ROW(MI18))</f>
        <v>47.335773958841095</v>
      </c>
      <c r="MJ61">
        <f t="array" ref="MJ61">SMALL(MJ$2:MJ$41,ROW(MJ18))</f>
        <v>50.901406575948371</v>
      </c>
      <c r="MK61">
        <f t="array" ref="MK61">SMALL(MK$2:MK$41,ROW(MK18))</f>
        <v>46.244516548127066</v>
      </c>
      <c r="ML61">
        <f t="array" ref="ML61">SMALL(ML$2:ML$41,ROW(ML18))</f>
        <v>33.976172066958853</v>
      </c>
      <c r="MM61">
        <f t="array" ref="MM61">SMALL(MM$2:MM$41,ROW(MM18))</f>
        <v>43.026756667595805</v>
      </c>
      <c r="MN61">
        <f t="array" ref="MN61">SMALL(MN$2:MN$41,ROW(MN18))</f>
        <v>40.129936773841237</v>
      </c>
      <c r="MO61">
        <f t="array" ref="MO61">SMALL(MO$2:MO$41,ROW(MO18))</f>
        <v>40.812002154710541</v>
      </c>
      <c r="MP61">
        <f t="array" ref="MP61">SMALL(MP$2:MP$41,ROW(MP18))</f>
        <v>43.347663541105646</v>
      </c>
      <c r="MQ61">
        <f t="array" ref="MQ61">SMALL(MQ$2:MQ$41,ROW(MQ18))</f>
        <v>50.191137492240621</v>
      </c>
      <c r="MR61">
        <f t="array" ref="MR61">SMALL(MR$2:MR$41,ROW(MR18))</f>
        <v>40.963090383661232</v>
      </c>
      <c r="MS61">
        <f t="array" ref="MS61">SMALL(MS$2:MS$41,ROW(MS18))</f>
        <v>41.708716168567186</v>
      </c>
      <c r="MT61">
        <f t="array" ref="MT61">SMALL(MT$2:MT$41,ROW(MT18))</f>
        <v>45.540521275151157</v>
      </c>
      <c r="MU61">
        <f t="array" ref="MU61">SMALL(MU$2:MU$41,ROW(MU18))</f>
        <v>47.658955736461536</v>
      </c>
      <c r="MV61">
        <f t="array" ref="MV61">SMALL(MV$2:MV$41,ROW(MV18))</f>
        <v>42.563387170195931</v>
      </c>
      <c r="MW61">
        <f t="array" ref="MW61">SMALL(MW$2:MW$41,ROW(MW18))</f>
        <v>43.917573490610756</v>
      </c>
      <c r="MX61">
        <f t="array" ref="MX61">SMALL(MX$2:MX$41,ROW(MX18))</f>
        <v>42.561451335679337</v>
      </c>
      <c r="MY61">
        <f t="array" ref="MY61">SMALL(MY$2:MY$41,ROW(MY18))</f>
        <v>49.076413700897092</v>
      </c>
      <c r="MZ61">
        <f t="array" ref="MZ61">SMALL(MZ$2:MZ$41,ROW(MZ18))</f>
        <v>45.774139146994358</v>
      </c>
      <c r="NA61">
        <f t="array" ref="NA61">SMALL(NA$2:NA$41,ROW(NA18))</f>
        <v>40.21929372031412</v>
      </c>
      <c r="NB61">
        <f t="array" ref="NB61">SMALL(NB$2:NB$41,ROW(NB18))</f>
        <v>42.453035678146712</v>
      </c>
      <c r="NC61">
        <f t="array" ref="NC61">SMALL(NC$2:NC$41,ROW(NC18))</f>
        <v>38.634923856507079</v>
      </c>
      <c r="ND61">
        <f t="array" ref="ND61">SMALL(ND$2:ND$41,ROW(ND18))</f>
        <v>40.024190254614766</v>
      </c>
      <c r="NE61">
        <f t="array" ref="NE61">SMALL(NE$2:NE$41,ROW(NE18))</f>
        <v>55.458153171851123</v>
      </c>
      <c r="NF61">
        <f t="array" ref="NF61">SMALL(NF$2:NF$41,ROW(NF18))</f>
        <v>49.195254132715895</v>
      </c>
      <c r="NG61">
        <f t="array" ref="NG61">SMALL(NG$2:NG$41,ROW(NG18))</f>
        <v>41.267421686967573</v>
      </c>
      <c r="NH61">
        <f t="array" ref="NH61">SMALL(NH$2:NH$41,ROW(NH18))</f>
        <v>52.514669060189242</v>
      </c>
      <c r="NI61">
        <f t="array" ref="NI61">SMALL(NI$2:NI$41,ROW(NI18))</f>
        <v>39.46458865310013</v>
      </c>
      <c r="NJ61">
        <f t="array" ref="NJ61">SMALL(NJ$2:NJ$41,ROW(NJ18))</f>
        <v>40.821429793675776</v>
      </c>
      <c r="NK61">
        <f t="array" ref="NK61">SMALL(NK$2:NK$41,ROW(NK18))</f>
        <v>38.928487317513387</v>
      </c>
      <c r="NL61">
        <f t="array" ref="NL61">SMALL(NL$2:NL$41,ROW(NL18))</f>
        <v>43.9003884589874</v>
      </c>
      <c r="NM61">
        <f t="array" ref="NM61">SMALL(NM$2:NM$41,ROW(NM18))</f>
        <v>47.373788515899797</v>
      </c>
      <c r="NN61">
        <f t="array" ref="NN61">SMALL(NN$2:NN$41,ROW(NN18))</f>
        <v>30.973613437434128</v>
      </c>
      <c r="NO61">
        <f t="array" ref="NO61">SMALL(NO$2:NO$41,ROW(NO18))</f>
        <v>43.378541379356015</v>
      </c>
      <c r="NP61">
        <f t="array" ref="NP61">SMALL(NP$2:NP$41,ROW(NP18))</f>
        <v>44.033291365334044</v>
      </c>
      <c r="NQ61">
        <f t="array" ref="NQ61">SMALL(NQ$2:NQ$41,ROW(NQ18))</f>
        <v>37.913451426110022</v>
      </c>
      <c r="NR61">
        <f t="array" ref="NR61">SMALL(NR$2:NR$41,ROW(NR18))</f>
        <v>40.740146712057893</v>
      </c>
      <c r="NS61">
        <f t="array" ref="NS61">SMALL(NS$2:NS$41,ROW(NS18))</f>
        <v>40.652488933643454</v>
      </c>
      <c r="NT61">
        <f t="array" ref="NT61">SMALL(NT$2:NT$41,ROW(NT18))</f>
        <v>37.130894203215718</v>
      </c>
      <c r="NU61">
        <f t="array" ref="NU61">SMALL(NU$2:NU$41,ROW(NU18))</f>
        <v>39.620747283398117</v>
      </c>
      <c r="NV61">
        <f t="array" ref="NV61">SMALL(NV$2:NV$41,ROW(NV18))</f>
        <v>34.376312698521012</v>
      </c>
      <c r="NW61">
        <f t="array" ref="NW61">SMALL(NW$2:NW$41,ROW(NW18))</f>
        <v>41.780093162773113</v>
      </c>
      <c r="NX61">
        <f t="array" ref="NX61">SMALL(NX$2:NX$41,ROW(NX18))</f>
        <v>36.085861607157156</v>
      </c>
      <c r="NY61">
        <f t="array" ref="NY61">SMALL(NY$2:NY$41,ROW(NY18))</f>
        <v>40.357054291073112</v>
      </c>
      <c r="NZ61">
        <f t="array" ref="NZ61">SMALL(NZ$2:NZ$41,ROW(NZ18))</f>
        <v>30.811124184131906</v>
      </c>
      <c r="OA61">
        <f t="array" ref="OA61">SMALL(OA$2:OA$41,ROW(OA18))</f>
        <v>32.459743007493124</v>
      </c>
      <c r="OB61">
        <f t="array" ref="OB61">SMALL(OB$2:OB$41,ROW(OB18))</f>
        <v>37.124581721340647</v>
      </c>
      <c r="OC61">
        <f t="array" ref="OC61">SMALL(OC$2:OC$41,ROW(OC18))</f>
        <v>41.793488965148619</v>
      </c>
      <c r="OD61">
        <f t="array" ref="OD61">SMALL(OD$2:OD$41,ROW(OD18))</f>
        <v>30.783053910210043</v>
      </c>
      <c r="OE61">
        <f t="array" ref="OE61">SMALL(OE$2:OE$41,ROW(OE18))</f>
        <v>39.008940415884169</v>
      </c>
      <c r="OF61">
        <f t="array" ref="OF61">SMALL(OF$2:OF$41,ROW(OF18))</f>
        <v>49.049365208671155</v>
      </c>
      <c r="OG61">
        <f t="array" ref="OG61">SMALL(OG$2:OG$41,ROW(OG18))</f>
        <v>40.975740788648316</v>
      </c>
      <c r="OH61">
        <f t="array" ref="OH61">SMALL(OH$2:OH$41,ROW(OH18))</f>
        <v>38.95123516295731</v>
      </c>
      <c r="OI61">
        <f t="array" ref="OI61">SMALL(OI$2:OI$41,ROW(OI18))</f>
        <v>36.205779681521804</v>
      </c>
      <c r="OJ61">
        <f t="array" ref="OJ61">SMALL(OJ$2:OJ$41,ROW(OJ18))</f>
        <v>31.169667064312716</v>
      </c>
      <c r="OK61">
        <f t="array" ref="OK61">SMALL(OK$2:OK$41,ROW(OK18))</f>
        <v>33.132538354501314</v>
      </c>
      <c r="OL61">
        <f t="array" ref="OL61">SMALL(OL$2:OL$41,ROW(OL18))</f>
        <v>32.585774023950997</v>
      </c>
      <c r="OM61">
        <f t="array" ref="OM61">SMALL(OM$2:OM$41,ROW(OM18))</f>
        <v>42.595160025609694</v>
      </c>
      <c r="ON61">
        <f t="array" ref="ON61">SMALL(ON$2:ON$41,ROW(ON18))</f>
        <v>28.418624414457483</v>
      </c>
      <c r="OO61">
        <f t="array" ref="OO61">SMALL(OO$2:OO$41,ROW(OO18))</f>
        <v>35.202507604209075</v>
      </c>
      <c r="OP61">
        <f t="array" ref="OP61">SMALL(OP$2:OP$41,ROW(OP18))</f>
        <v>38.036716343028395</v>
      </c>
      <c r="OQ61">
        <f t="array" ref="OQ61">SMALL(OQ$2:OQ$41,ROW(OQ18))</f>
        <v>34.564422897684857</v>
      </c>
      <c r="OR61">
        <f t="array" ref="OR61">SMALL(OR$2:OR$41,ROW(OR18))</f>
        <v>42.792158076087922</v>
      </c>
      <c r="OS61">
        <f t="array" ref="OS61">SMALL(OS$2:OS$41,ROW(OS18))</f>
        <v>32.37138320900732</v>
      </c>
      <c r="OT61">
        <f t="array" ref="OT61">SMALL(OT$2:OT$41,ROW(OT18))</f>
        <v>36.36140276196177</v>
      </c>
      <c r="OU61">
        <f t="array" ref="OU61">SMALL(OU$2:OU$41,ROW(OU18))</f>
        <v>31.010222299920677</v>
      </c>
      <c r="OV61">
        <f t="array" ref="OV61">SMALL(OV$2:OV$41,ROW(OV18))</f>
        <v>40.767332032032762</v>
      </c>
      <c r="OW61">
        <f t="array" ref="OW61">SMALL(OW$2:OW$41,ROW(OW18))</f>
        <v>42.451885423971547</v>
      </c>
      <c r="OX61">
        <f t="array" ref="OX61">SMALL(OX$2:OX$41,ROW(OX18))</f>
        <v>43.426216279387063</v>
      </c>
      <c r="OY61">
        <f t="array" ref="OY61">SMALL(OY$2:OY$41,ROW(OY18))</f>
        <v>45.003385726960538</v>
      </c>
      <c r="OZ61">
        <f t="array" ref="OZ61">SMALL(OZ$2:OZ$41,ROW(OZ18))</f>
        <v>44.764063216210594</v>
      </c>
      <c r="PA61">
        <f t="array" ref="PA61">SMALL(PA$2:PA$41,ROW(PA18))</f>
        <v>42.174642744360064</v>
      </c>
      <c r="PB61">
        <f t="array" ref="PB61">SMALL(PB$2:PB$41,ROW(PB18))</f>
        <v>45.052920966136021</v>
      </c>
      <c r="PC61">
        <f t="array" ref="PC61">SMALL(PC$2:PC$41,ROW(PC18))</f>
        <v>53.549684644846366</v>
      </c>
      <c r="PD61">
        <f t="array" ref="PD61">SMALL(PD$2:PD$41,ROW(PD18))</f>
        <v>40.949186363161132</v>
      </c>
      <c r="PE61">
        <f t="array" ref="PE61">SMALL(PE$2:PE$41,ROW(PE18))</f>
        <v>40.136277498043995</v>
      </c>
      <c r="PF61">
        <f t="array" ref="PF61">SMALL(PF$2:PF$41,ROW(PF18))</f>
        <v>39.467084278194406</v>
      </c>
      <c r="PG61">
        <f t="array" ref="PG61">SMALL(PG$2:PG$41,ROW(PG18))</f>
        <v>44.944175817046663</v>
      </c>
      <c r="PH61">
        <f t="array" ref="PH61">SMALL(PH$2:PH$41,ROW(PH18))</f>
        <v>34.303643622672197</v>
      </c>
      <c r="PI61">
        <f t="array" ref="PI61">SMALL(PI$2:PI$41,ROW(PI18))</f>
        <v>34.563683797021724</v>
      </c>
      <c r="PJ61">
        <f t="array" ref="PJ61">SMALL(PJ$2:PJ$41,ROW(PJ18))</f>
        <v>39.957654063395708</v>
      </c>
      <c r="PK61">
        <f t="array" ref="PK61">SMALL(PK$2:PK$41,ROW(PK18))</f>
        <v>46.189058780732886</v>
      </c>
      <c r="PL61">
        <f t="array" ref="PL61">SMALL(PL$2:PL$41,ROW(PL18))</f>
        <v>32.331441034237834</v>
      </c>
      <c r="PM61">
        <f t="array" ref="PM61">SMALL(PM$2:PM$41,ROW(PM18))</f>
        <v>38.085888328324444</v>
      </c>
      <c r="PN61">
        <f t="array" ref="PN61">SMALL(PN$2:PN$41,ROW(PN18))</f>
        <v>36.90311486920865</v>
      </c>
      <c r="PO61">
        <f t="array" ref="PO61">SMALL(PO$2:PO$41,ROW(PO18))</f>
        <v>37.589590215185943</v>
      </c>
      <c r="PP61">
        <f t="array" ref="PP61">SMALL(PP$2:PP$41,ROW(PP18))</f>
        <v>34.229292883325783</v>
      </c>
      <c r="PQ61">
        <f t="array" ref="PQ61">SMALL(PQ$2:PQ$41,ROW(PQ18))</f>
        <v>48.92324573664753</v>
      </c>
      <c r="PR61">
        <f t="array" ref="PR61">SMALL(PR$2:PR$41,ROW(PR18))</f>
        <v>46.293468363160038</v>
      </c>
      <c r="PS61">
        <f t="array" ref="PS61">SMALL(PS$2:PS$41,ROW(PS18))</f>
        <v>45.109801940404282</v>
      </c>
      <c r="PT61">
        <f t="array" ref="PT61">SMALL(PT$2:PT$41,ROW(PT18))</f>
        <v>52.969070336901282</v>
      </c>
      <c r="PU61">
        <f t="array" ref="PU61">SMALL(PU$2:PU$41,ROW(PU18))</f>
        <v>34.494443084515801</v>
      </c>
      <c r="PV61">
        <f t="array" ref="PV61">SMALL(PV$2:PV$41,ROW(PV18))</f>
        <v>35.753952762921216</v>
      </c>
      <c r="PW61">
        <f t="array" ref="PW61">SMALL(PW$2:PW$41,ROW(PW18))</f>
        <v>34.882836789643413</v>
      </c>
      <c r="PX61">
        <f t="array" ref="PX61">SMALL(PX$2:PX$41,ROW(PX18))</f>
        <v>33.423532140245101</v>
      </c>
      <c r="PY61">
        <f t="array" ref="PY61">SMALL(PY$2:PY$41,ROW(PY18))</f>
        <v>34.529949367145058</v>
      </c>
      <c r="PZ61">
        <f t="array" ref="PZ61">SMALL(PZ$2:PZ$41,ROW(PZ18))</f>
        <v>43.652527723947429</v>
      </c>
      <c r="QA61">
        <f t="array" ref="QA61">SMALL(QA$2:QA$41,ROW(QA18))</f>
        <v>26.327231482926614</v>
      </c>
      <c r="QB61">
        <f t="array" ref="QB61">SMALL(QB$2:QB$41,ROW(QB18))</f>
        <v>43.109569312165462</v>
      </c>
      <c r="QC61">
        <f t="array" ref="QC61">SMALL(QC$2:QC$41,ROW(QC18))</f>
        <v>29.601988163804116</v>
      </c>
      <c r="QD61">
        <f t="array" ref="QD61">SMALL(QD$2:QD$41,ROW(QD18))</f>
        <v>33.396445113490671</v>
      </c>
      <c r="QE61">
        <f t="array" ref="QE61">SMALL(QE$2:QE$41,ROW(QE18))</f>
        <v>34.324994846321552</v>
      </c>
      <c r="QF61">
        <f t="array" ref="QF61">SMALL(QF$2:QF$41,ROW(QF18))</f>
        <v>39.46113032175969</v>
      </c>
      <c r="QG61">
        <f t="array" ref="QG61">SMALL(QG$2:QG$41,ROW(QG18))</f>
        <v>37.249787034529461</v>
      </c>
      <c r="QH61">
        <f t="array" ref="QH61">SMALL(QH$2:QH$41,ROW(QH18))</f>
        <v>32.505272227901628</v>
      </c>
      <c r="QI61">
        <f t="array" ref="QI61">SMALL(QI$2:QI$41,ROW(QI18))</f>
        <v>25.721159510653816</v>
      </c>
      <c r="QJ61">
        <f t="array" ref="QJ61">SMALL(QJ$2:QJ$41,ROW(QJ18))</f>
        <v>38.176632650091065</v>
      </c>
      <c r="QK61">
        <f t="array" ref="QK61">SMALL(QK$2:QK$41,ROW(QK18))</f>
        <v>37.185942254029293</v>
      </c>
      <c r="QL61">
        <f t="array" ref="QL61">SMALL(QL$2:QL$41,ROW(QL18))</f>
        <v>34.089429614031381</v>
      </c>
      <c r="QM61">
        <f t="array" ref="QM61">SMALL(QM$2:QM$41,ROW(QM18))</f>
        <v>37.471539771538666</v>
      </c>
      <c r="QN61">
        <f t="array" ref="QN61">SMALL(QN$2:QN$41,ROW(QN18))</f>
        <v>33.837246576073575</v>
      </c>
      <c r="QO61">
        <f t="array" ref="QO61">SMALL(QO$2:QO$41,ROW(QO18))</f>
        <v>35.826311402237607</v>
      </c>
      <c r="QP61">
        <f t="array" ref="QP61">SMALL(QP$2:QP$41,ROW(QP18))</f>
        <v>42.468080931447801</v>
      </c>
      <c r="QQ61">
        <f t="array" ref="QQ61">SMALL(QQ$2:QQ$41,ROW(QQ18))</f>
        <v>39.445971803073839</v>
      </c>
      <c r="QR61">
        <f t="array" ref="QR61">SMALL(QR$2:QR$41,ROW(QR18))</f>
        <v>39.250469796233041</v>
      </c>
      <c r="QS61">
        <f t="array" ref="QS61">SMALL(QS$2:QS$41,ROW(QS18))</f>
        <v>44.672639225571821</v>
      </c>
      <c r="QT61">
        <f t="array" ref="QT61">SMALL(QT$2:QT$41,ROW(QT18))</f>
        <v>44.76002909572334</v>
      </c>
      <c r="QU61">
        <f t="array" ref="QU61">SMALL(QU$2:QU$41,ROW(QU18))</f>
        <v>36.847884672412341</v>
      </c>
      <c r="QV61">
        <f t="array" ref="QV61">SMALL(QV$2:QV$41,ROW(QV18))</f>
        <v>54.232102484045413</v>
      </c>
      <c r="QW61">
        <f t="array" ref="QW61">SMALL(QW$2:QW$41,ROW(QW18))</f>
        <v>39.895655694574089</v>
      </c>
      <c r="QX61">
        <f t="array" ref="QX61">SMALL(QX$2:QX$41,ROW(QX18))</f>
        <v>43.049711358149644</v>
      </c>
      <c r="QY61">
        <f t="array" ref="QY61">SMALL(QY$2:QY$41,ROW(QY18))</f>
        <v>30.251266417153595</v>
      </c>
      <c r="QZ61">
        <f t="array" ref="QZ61">SMALL(QZ$2:QZ$41,ROW(QZ18))</f>
        <v>35.639239302347583</v>
      </c>
      <c r="RA61">
        <f t="array" ref="RA61">SMALL(RA$2:RA$41,ROW(RA18))</f>
        <v>40.015677727755623</v>
      </c>
      <c r="RB61">
        <f t="array" ref="RB61">SMALL(RB$2:RB$41,ROW(RB18))</f>
        <v>47.629028790119108</v>
      </c>
      <c r="RC61">
        <f t="array" ref="RC61">SMALL(RC$2:RC$41,ROW(RC18))</f>
        <v>46.115347620942813</v>
      </c>
      <c r="RD61">
        <f t="array" ref="RD61">SMALL(RD$2:RD$41,ROW(RD18))</f>
        <v>41.468586601997934</v>
      </c>
      <c r="RE61">
        <f t="array" ref="RE61">SMALL(RE$2:RE$41,ROW(RE18))</f>
        <v>48.972003287295678</v>
      </c>
      <c r="RF61">
        <f t="array" ref="RF61">SMALL(RF$2:RF$41,ROW(RF18))</f>
        <v>37.225347724668765</v>
      </c>
      <c r="RG61">
        <f t="array" ref="RG61">SMALL(RG$2:RG$41,ROW(RG18))</f>
        <v>43.215076224970339</v>
      </c>
      <c r="RH61">
        <f t="array" ref="RH61">SMALL(RH$2:RH$41,ROW(RH18))</f>
        <v>44.361204757008153</v>
      </c>
      <c r="RI61">
        <f t="array" ref="RI61">SMALL(RI$2:RI$41,ROW(RI18))</f>
        <v>41.383559098153931</v>
      </c>
      <c r="RJ61">
        <f t="array" ref="RJ61">SMALL(RJ$2:RJ$41,ROW(RJ18))</f>
        <v>47.059906388347216</v>
      </c>
      <c r="RK61">
        <f t="array" ref="RK61">SMALL(RK$2:RK$41,ROW(RK18))</f>
        <v>36.798864399048995</v>
      </c>
      <c r="RL61">
        <f t="array" ref="RL61">SMALL(RL$2:RL$41,ROW(RL18))</f>
        <v>40.013983091320767</v>
      </c>
      <c r="RM61">
        <f t="array" ref="RM61">SMALL(RM$2:RM$41,ROW(RM18))</f>
        <v>46.31095990626838</v>
      </c>
      <c r="RN61">
        <f t="array" ref="RN61">SMALL(RN$2:RN$41,ROW(RN18))</f>
        <v>43.646334312058777</v>
      </c>
      <c r="RO61">
        <f t="array" ref="RO61">SMALL(RO$2:RO$41,ROW(RO18))</f>
        <v>37.411627280640957</v>
      </c>
      <c r="RP61">
        <f t="array" ref="RP61">SMALL(RP$2:RP$41,ROW(RP18))</f>
        <v>36.712031799533996</v>
      </c>
      <c r="RQ61">
        <f t="array" ref="RQ61">SMALL(RQ$2:RQ$41,ROW(RQ18))</f>
        <v>38.262242749054863</v>
      </c>
      <c r="RR61">
        <f t="array" ref="RR61">SMALL(RR$2:RR$41,ROW(RR18))</f>
        <v>32.672783102026941</v>
      </c>
      <c r="RS61">
        <f t="array" ref="RS61">SMALL(RS$2:RS$41,ROW(RS18))</f>
        <v>35.970552203990465</v>
      </c>
      <c r="RT61">
        <f t="array" ref="RT61">SMALL(RT$2:RT$41,ROW(RT18))</f>
        <v>39.526681013841802</v>
      </c>
      <c r="RU61">
        <f t="array" ref="RU61">SMALL(RU$2:RU$41,ROW(RU18))</f>
        <v>31.569553588544778</v>
      </c>
      <c r="RV61">
        <f t="array" ref="RV61">SMALL(RV$2:RV$41,ROW(RV18))</f>
        <v>41.359684552032029</v>
      </c>
      <c r="RW61">
        <f t="array" ref="RW61">SMALL(RW$2:RW$41,ROW(RW18))</f>
        <v>44.55493032605925</v>
      </c>
      <c r="RX61">
        <f t="array" ref="RX61">SMALL(RX$2:RX$41,ROW(RX18))</f>
        <v>43.366641691753124</v>
      </c>
      <c r="RY61">
        <f t="array" ref="RY61">SMALL(RY$2:RY$41,ROW(RY18))</f>
        <v>52.341535275447313</v>
      </c>
      <c r="RZ61">
        <f t="array" ref="RZ61">SMALL(RZ$2:RZ$41,ROW(RZ18))</f>
        <v>40.540737092578851</v>
      </c>
      <c r="SA61">
        <f t="array" ref="SA61">SMALL(SA$2:SA$41,ROW(SA18))</f>
        <v>51.008576961232691</v>
      </c>
      <c r="SB61">
        <f t="array" ref="SB61">SMALL(SB$2:SB$41,ROW(SB18))</f>
        <v>45.6563319346835</v>
      </c>
      <c r="SC61">
        <f t="array" ref="SC61">SMALL(SC$2:SC$41,ROW(SC18))</f>
        <v>42.761297472355771</v>
      </c>
      <c r="SD61">
        <f t="array" ref="SD61">SMALL(SD$2:SD$41,ROW(SD18))</f>
        <v>49.414900900165676</v>
      </c>
      <c r="SE61">
        <f t="array" ref="SE61">SMALL(SE$2:SE$41,ROW(SE18))</f>
        <v>46.571617400632512</v>
      </c>
      <c r="SF61">
        <f t="array" ref="SF61">SMALL(SF$2:SF$41,ROW(SF18))</f>
        <v>39.159564830131877</v>
      </c>
      <c r="SG61">
        <f t="array" ref="SG61">SMALL(SG$2:SG$41,ROW(SG18))</f>
        <v>49.492748282393848</v>
      </c>
      <c r="SH61">
        <f t="array" ref="SH61">SMALL(SH$2:SH$41,ROW(SH18))</f>
        <v>29.776346477739651</v>
      </c>
      <c r="SI61">
        <f t="array" ref="SI61">SMALL(SI$2:SI$41,ROW(SI18))</f>
        <v>42.371215405272451</v>
      </c>
      <c r="SJ61">
        <f t="array" ref="SJ61">SMALL(SJ$2:SJ$41,ROW(SJ18))</f>
        <v>34.732883189981486</v>
      </c>
      <c r="SK61">
        <f t="array" ref="SK61">SMALL(SK$2:SK$41,ROW(SK18))</f>
        <v>36.098929756988653</v>
      </c>
      <c r="SL61">
        <f t="array" ref="SL61">SMALL(SL$2:SL$41,ROW(SL18))</f>
        <v>33.123085618643607</v>
      </c>
      <c r="SM61">
        <f t="array" ref="SM61">SMALL(SM$2:SM$41,ROW(SM18))</f>
        <v>25.731058014370518</v>
      </c>
      <c r="SN61">
        <f t="array" ref="SN61">SMALL(SN$2:SN$41,ROW(SN18))</f>
        <v>47.55015402414594</v>
      </c>
      <c r="SO61">
        <f t="array" ref="SO61">SMALL(SO$2:SO$41,ROW(SO18))</f>
        <v>42.813151113296968</v>
      </c>
      <c r="SP61">
        <f t="array" ref="SP61">SMALL(SP$2:SP$41,ROW(SP18))</f>
        <v>37.248491647313713</v>
      </c>
      <c r="SQ61">
        <f t="array" ref="SQ61">SMALL(SQ$2:SQ$41,ROW(SQ18))</f>
        <v>37.660456606499118</v>
      </c>
      <c r="SR61">
        <f t="array" ref="SR61">SMALL(SR$2:SR$41,ROW(SR18))</f>
        <v>41.695450594778308</v>
      </c>
      <c r="SS61">
        <f t="array" ref="SS61">SMALL(SS$2:SS$41,ROW(SS18))</f>
        <v>41.791070376337537</v>
      </c>
      <c r="ST61">
        <f t="array" ref="ST61">SMALL(ST$2:ST$41,ROW(ST18))</f>
        <v>30.137825651061853</v>
      </c>
      <c r="SU61">
        <f t="array" ref="SU61">SMALL(SU$2:SU$41,ROW(SU18))</f>
        <v>38.723322002478049</v>
      </c>
      <c r="SV61">
        <f t="array" ref="SV61">SMALL(SV$2:SV$41,ROW(SV18))</f>
        <v>35.58927794392573</v>
      </c>
      <c r="SW61">
        <f t="array" ref="SW61">SMALL(SW$2:SW$41,ROW(SW18))</f>
        <v>48.968285797238188</v>
      </c>
      <c r="SX61">
        <f t="array" ref="SX61">SMALL(SX$2:SX$41,ROW(SX18))</f>
        <v>38.338721925944625</v>
      </c>
      <c r="SY61">
        <f t="array" ref="SY61">SMALL(SY$2:SY$41,ROW(SY18))</f>
        <v>38.843851065974448</v>
      </c>
      <c r="SZ61">
        <f t="array" ref="SZ61">SMALL(SZ$2:SZ$41,ROW(SZ18))</f>
        <v>43.918680227092416</v>
      </c>
      <c r="TA61">
        <f t="array" ref="TA61">SMALL(TA$2:TA$41,ROW(TA18))</f>
        <v>58.848841776783502</v>
      </c>
      <c r="TB61">
        <f t="array" ref="TB61">SMALL(TB$2:TB$41,ROW(TB18))</f>
        <v>43.435593703781663</v>
      </c>
      <c r="TC61">
        <f t="array" ref="TC61">SMALL(TC$2:TC$41,ROW(TC18))</f>
        <v>48.689282180998532</v>
      </c>
      <c r="TD61">
        <f t="array" ref="TD61">SMALL(TD$2:TD$41,ROW(TD18))</f>
        <v>38.951071904249332</v>
      </c>
      <c r="TE61">
        <f t="array" ref="TE61">SMALL(TE$2:TE$41,ROW(TE18))</f>
        <v>49.244912562619078</v>
      </c>
      <c r="TF61">
        <f t="array" ref="TF61">SMALL(TF$2:TF$41,ROW(TF18))</f>
        <v>44.05574442324636</v>
      </c>
      <c r="TG61">
        <f t="array" ref="TG61">SMALL(TG$2:TG$41,ROW(TG18))</f>
        <v>35.974903125512419</v>
      </c>
      <c r="TH61">
        <f t="array" ref="TH61">SMALL(TH$2:TH$41,ROW(TH18))</f>
        <v>39.219249193156415</v>
      </c>
      <c r="TI61">
        <f t="array" ref="TI61">SMALL(TI$2:TI$41,ROW(TI18))</f>
        <v>50.886975821687692</v>
      </c>
      <c r="TJ61">
        <f t="array" ref="TJ61">SMALL(TJ$2:TJ$41,ROW(TJ18))</f>
        <v>33.856551497309979</v>
      </c>
      <c r="TK61">
        <f t="array" ref="TK61">SMALL(TK$2:TK$41,ROW(TK18))</f>
        <v>46.460500615684296</v>
      </c>
      <c r="TL61">
        <f t="array" ref="TL61">SMALL(TL$2:TL$41,ROW(TL18))</f>
        <v>53.717664124602415</v>
      </c>
      <c r="TM61">
        <f t="array" ref="TM61">SMALL(TM$2:TM$41,ROW(TM18))</f>
        <v>39.569492531620945</v>
      </c>
      <c r="TN61">
        <f t="array" ref="TN61">SMALL(TN$2:TN$41,ROW(TN18))</f>
        <v>33.830990625720652</v>
      </c>
      <c r="TO61">
        <f t="array" ref="TO61">SMALL(TO$2:TO$41,ROW(TO18))</f>
        <v>48.533965884642129</v>
      </c>
      <c r="TP61">
        <f t="array" ref="TP61">SMALL(TP$2:TP$41,ROW(TP18))</f>
        <v>36.661594340721166</v>
      </c>
      <c r="TQ61">
        <f t="array" ref="TQ61">SMALL(TQ$2:TQ$41,ROW(TQ18))</f>
        <v>39.876700134616229</v>
      </c>
      <c r="TR61">
        <f t="array" ref="TR61">SMALL(TR$2:TR$41,ROW(TR18))</f>
        <v>35.535093172547121</v>
      </c>
      <c r="TS61">
        <f t="array" ref="TS61">SMALL(TS$2:TS$41,ROW(TS18))</f>
        <v>49.3108810323087</v>
      </c>
      <c r="TT61">
        <f t="array" ref="TT61">SMALL(TT$2:TT$41,ROW(TT18))</f>
        <v>37.308044883611885</v>
      </c>
      <c r="TU61">
        <f t="array" ref="TU61">SMALL(TU$2:TU$41,ROW(TU18))</f>
        <v>36.441600731718673</v>
      </c>
      <c r="TV61">
        <f t="array" ref="TV61">SMALL(TV$2:TV$41,ROW(TV18))</f>
        <v>39.937718525654418</v>
      </c>
      <c r="TW61">
        <f t="array" ref="TW61">SMALL(TW$2:TW$41,ROW(TW18))</f>
        <v>38.25909552156714</v>
      </c>
      <c r="TX61">
        <f t="array" ref="TX61">SMALL(TX$2:TX$41,ROW(TX18))</f>
        <v>40.717045677117866</v>
      </c>
      <c r="TY61">
        <f t="array" ref="TY61">SMALL(TY$2:TY$41,ROW(TY18))</f>
        <v>32.678159078803724</v>
      </c>
      <c r="TZ61">
        <f t="array" ref="TZ61">SMALL(TZ$2:TZ$41,ROW(TZ18))</f>
        <v>42.343412934717513</v>
      </c>
      <c r="UA61">
        <f t="array" ref="UA61">SMALL(UA$2:UA$41,ROW(UA18))</f>
        <v>43.495306202674335</v>
      </c>
      <c r="UB61">
        <f t="array" ref="UB61">SMALL(UB$2:UB$41,ROW(UB18))</f>
        <v>38.502349635153479</v>
      </c>
      <c r="UC61">
        <f t="array" ref="UC61">SMALL(UC$2:UC$41,ROW(UC18))</f>
        <v>33.277437227660741</v>
      </c>
      <c r="UD61">
        <f t="array" ref="UD61">SMALL(UD$2:UD$41,ROW(UD18))</f>
        <v>52.521576797065016</v>
      </c>
      <c r="UE61">
        <f t="array" ref="UE61">SMALL(UE$2:UE$41,ROW(UE18))</f>
        <v>46.457706654547643</v>
      </c>
      <c r="UF61">
        <f t="array" ref="UF61">SMALL(UF$2:UF$41,ROW(UF18))</f>
        <v>34.452551890680027</v>
      </c>
      <c r="UG61">
        <f t="array" ref="UG61">SMALL(UG$2:UG$41,ROW(UG18))</f>
        <v>38.301979663752348</v>
      </c>
      <c r="UH61">
        <f t="array" ref="UH61">SMALL(UH$2:UH$41,ROW(UH18))</f>
        <v>33.700293957916671</v>
      </c>
      <c r="UI61">
        <f t="array" ref="UI61">SMALL(UI$2:UI$41,ROW(UI18))</f>
        <v>41.790300448429448</v>
      </c>
      <c r="UJ61">
        <f t="array" ref="UJ61">SMALL(UJ$2:UJ$41,ROW(UJ18))</f>
        <v>33.603546051861912</v>
      </c>
      <c r="UK61">
        <f t="array" ref="UK61">SMALL(UK$2:UK$41,ROW(UK18))</f>
        <v>39.835216673189976</v>
      </c>
      <c r="UL61">
        <f t="array" ref="UL61">SMALL(UL$2:UL$41,ROW(UL18))</f>
        <v>41.056394142150403</v>
      </c>
      <c r="UM61">
        <f t="array" ref="UM61">SMALL(UM$2:UM$41,ROW(UM18))</f>
        <v>42.73430128330763</v>
      </c>
      <c r="UN61">
        <f t="array" ref="UN61">SMALL(UN$2:UN$41,ROW(UN18))</f>
        <v>42.132479259057348</v>
      </c>
      <c r="UO61">
        <f t="array" ref="UO61">SMALL(UO$2:UO$41,ROW(UO18))</f>
        <v>36.280420322880765</v>
      </c>
      <c r="UP61">
        <f t="array" ref="UP61">SMALL(UP$2:UP$41,ROW(UP18))</f>
        <v>35.397103692957664</v>
      </c>
      <c r="UQ61">
        <f t="array" ref="UQ61">SMALL(UQ$2:UQ$41,ROW(UQ18))</f>
        <v>39.815080505758161</v>
      </c>
      <c r="UR61">
        <f t="array" ref="UR61">SMALL(UR$2:UR$41,ROW(UR18))</f>
        <v>35.81838397338575</v>
      </c>
      <c r="US61">
        <f t="array" ref="US61">SMALL(US$2:US$41,ROW(US18))</f>
        <v>39.100934525681112</v>
      </c>
      <c r="UT61">
        <f t="array" ref="UT61">SMALL(UT$2:UT$41,ROW(UT18))</f>
        <v>37.681337272327504</v>
      </c>
      <c r="UU61">
        <f t="array" ref="UU61">SMALL(UU$2:UU$41,ROW(UU18))</f>
        <v>42.450842735686656</v>
      </c>
      <c r="UV61">
        <f t="array" ref="UV61">SMALL(UV$2:UV$41,ROW(UV18))</f>
        <v>45.910833589578814</v>
      </c>
      <c r="UW61">
        <f t="array" ref="UW61">SMALL(UW$2:UW$41,ROW(UW18))</f>
        <v>45.978384596786341</v>
      </c>
      <c r="UX61">
        <f t="array" ref="UX61">SMALL(UX$2:UX$41,ROW(UX18))</f>
        <v>41.413658266948588</v>
      </c>
      <c r="UY61">
        <f t="array" ref="UY61">SMALL(UY$2:UY$41,ROW(UY18))</f>
        <v>45.826652684141102</v>
      </c>
      <c r="UZ61">
        <f t="array" ref="UZ61">SMALL(UZ$2:UZ$41,ROW(UZ18))</f>
        <v>35.271594350774649</v>
      </c>
      <c r="VA61">
        <f t="array" ref="VA61">SMALL(VA$2:VA$41,ROW(VA18))</f>
        <v>28.212855412027995</v>
      </c>
      <c r="VB61">
        <f t="array" ref="VB61">SMALL(VB$2:VB$41,ROW(VB18))</f>
        <v>34.601012367322376</v>
      </c>
      <c r="VC61">
        <f t="array" ref="VC61">SMALL(VC$2:VC$41,ROW(VC18))</f>
        <v>46.920672296429181</v>
      </c>
      <c r="VD61">
        <f t="array" ref="VD61">SMALL(VD$2:VD$41,ROW(VD18))</f>
        <v>38.843155089281801</v>
      </c>
      <c r="VE61">
        <f t="array" ref="VE61">SMALL(VE$2:VE$41,ROW(VE18))</f>
        <v>43.362096062113963</v>
      </c>
      <c r="VF61">
        <f t="array" ref="VF61">SMALL(VF$2:VF$41,ROW(VF18))</f>
        <v>41.285416749743462</v>
      </c>
      <c r="VG61">
        <f t="array" ref="VG61">SMALL(VG$2:VG$41,ROW(VG18))</f>
        <v>40.241536115431778</v>
      </c>
      <c r="VH61">
        <f t="array" ref="VH61">SMALL(VH$2:VH$41,ROW(VH18))</f>
        <v>34.398643120041747</v>
      </c>
      <c r="VI61">
        <f t="array" ref="VI61">SMALL(VI$2:VI$41,ROW(VI18))</f>
        <v>44.891478498485633</v>
      </c>
      <c r="VJ61">
        <f t="array" ref="VJ61">SMALL(VJ$2:VJ$41,ROW(VJ18))</f>
        <v>45.463430892971452</v>
      </c>
      <c r="VK61">
        <f t="array" ref="VK61">SMALL(VK$2:VK$41,ROW(VK18))</f>
        <v>34.455960302101623</v>
      </c>
      <c r="VL61">
        <f t="array" ref="VL61">SMALL(VL$2:VL$41,ROW(VL18))</f>
        <v>40.864885343287035</v>
      </c>
    </row>
    <row r="62" spans="1:584" x14ac:dyDescent="0.35">
      <c r="A62">
        <f t="array" ref="A62">SMALL(A$2:A$41,ROW(A19))</f>
        <v>30.545261199153295</v>
      </c>
      <c r="B62">
        <f t="array" ref="B62">SMALL(B$2:B$41,ROW(B19))</f>
        <v>31.970055979445881</v>
      </c>
      <c r="C62">
        <f t="array" ref="C62">SMALL(C$2:C$41,ROW(C19))</f>
        <v>35.720822366441972</v>
      </c>
      <c r="D62">
        <f t="array" ref="D62">SMALL(D$2:D$41,ROW(D19))</f>
        <v>35.422676045860818</v>
      </c>
      <c r="E62">
        <f t="array" ref="E62">SMALL(E$2:E$41,ROW(E19))</f>
        <v>51.331289765863332</v>
      </c>
      <c r="F62">
        <f t="array" ref="F62">SMALL(F$2:F$41,ROW(F19))</f>
        <v>40.249468983826347</v>
      </c>
      <c r="G62">
        <f t="array" ref="G62">SMALL(G$2:G$41,ROW(G19))</f>
        <v>46.403687404266677</v>
      </c>
      <c r="H62">
        <f t="array" ref="H62">SMALL(H$2:H$41,ROW(H19))</f>
        <v>34.940490593579284</v>
      </c>
      <c r="I62">
        <f t="array" ref="I62">SMALL(I$2:I$41,ROW(I19))</f>
        <v>34.504549970929908</v>
      </c>
      <c r="J62">
        <f t="array" ref="J62">SMALL(J$2:J$41,ROW(J19))</f>
        <v>35.380579436500199</v>
      </c>
      <c r="K62">
        <f t="array" ref="K62">SMALL(K$2:K$41,ROW(K19))</f>
        <v>41.4533268200816</v>
      </c>
      <c r="L62">
        <f t="array" ref="L62">SMALL(L$2:L$41,ROW(L19))</f>
        <v>30.129989103730196</v>
      </c>
      <c r="M62">
        <f t="array" ref="M62">SMALL(M$2:M$41,ROW(M19))</f>
        <v>32.207366511619647</v>
      </c>
      <c r="N62">
        <f t="array" ref="N62">SMALL(N$2:N$41,ROW(N19))</f>
        <v>33.988906005636622</v>
      </c>
      <c r="O62">
        <f t="array" ref="O62">SMALL(O$2:O$41,ROW(O19))</f>
        <v>43.685784967767241</v>
      </c>
      <c r="P62">
        <f t="array" ref="P62">SMALL(P$2:P$41,ROW(P19))</f>
        <v>35.310619901255002</v>
      </c>
      <c r="Q62">
        <f t="array" ref="Q62">SMALL(Q$2:Q$41,ROW(Q19))</f>
        <v>33.596159862265502</v>
      </c>
      <c r="R62">
        <f t="array" ref="R62">SMALL(R$2:R$41,ROW(R19))</f>
        <v>29.917288246263251</v>
      </c>
      <c r="S62">
        <f t="array" ref="S62">SMALL(S$2:S$41,ROW(S19))</f>
        <v>38.339766229824605</v>
      </c>
      <c r="T62">
        <f t="array" ref="T62">SMALL(T$2:T$41,ROW(T19))</f>
        <v>37.278757851808912</v>
      </c>
      <c r="U62">
        <f t="array" ref="U62">SMALL(U$2:U$41,ROW(U19))</f>
        <v>35.635350554387692</v>
      </c>
      <c r="V62">
        <f t="array" ref="V62">SMALL(V$2:V$41,ROW(V19))</f>
        <v>37.238287581434264</v>
      </c>
      <c r="W62">
        <f t="array" ref="W62">SMALL(W$2:W$41,ROW(W19))</f>
        <v>40.586370416926925</v>
      </c>
      <c r="X62">
        <f t="array" ref="X62">SMALL(X$2:X$41,ROW(X19))</f>
        <v>39.632470131982721</v>
      </c>
      <c r="Y62">
        <f t="array" ref="Y62">SMALL(Y$2:Y$41,ROW(Y19))</f>
        <v>34.313786158044444</v>
      </c>
      <c r="Z62">
        <f t="array" ref="Z62">SMALL(Z$2:Z$41,ROW(Z19))</f>
        <v>54.000866125772475</v>
      </c>
      <c r="AA62">
        <f t="array" ref="AA62">SMALL(AA$2:AA$41,ROW(AA19))</f>
        <v>34.581410990485992</v>
      </c>
      <c r="AB62">
        <f t="array" ref="AB62">SMALL(AB$2:AB$41,ROW(AB19))</f>
        <v>37.371201102587001</v>
      </c>
      <c r="AC62">
        <f t="array" ref="AC62">SMALL(AC$2:AC$41,ROW(AC19))</f>
        <v>46.291971819955961</v>
      </c>
      <c r="AD62">
        <f t="array" ref="AD62">SMALL(AD$2:AD$41,ROW(AD19))</f>
        <v>42.191052377798066</v>
      </c>
      <c r="AE62">
        <f t="array" ref="AE62">SMALL(AE$2:AE$41,ROW(AE19))</f>
        <v>39.692659291018849</v>
      </c>
      <c r="AF62">
        <f t="array" ref="AF62">SMALL(AF$2:AF$41,ROW(AF19))</f>
        <v>36.528256804933903</v>
      </c>
      <c r="AG62">
        <f t="array" ref="AG62">SMALL(AG$2:AG$41,ROW(AG19))</f>
        <v>38.477301960242748</v>
      </c>
      <c r="AH62">
        <f t="array" ref="AH62">SMALL(AH$2:AH$41,ROW(AH19))</f>
        <v>35.349031551125968</v>
      </c>
      <c r="AI62">
        <f t="array" ref="AI62">SMALL(AI$2:AI$41,ROW(AI19))</f>
        <v>36.165801492682306</v>
      </c>
      <c r="AJ62">
        <f t="array" ref="AJ62">SMALL(AJ$2:AJ$41,ROW(AJ19))</f>
        <v>36.121102077940556</v>
      </c>
      <c r="AK62">
        <f t="array" ref="AK62">SMALL(AK$2:AK$41,ROW(AK19))</f>
        <v>42.341910131688628</v>
      </c>
      <c r="AL62">
        <f t="array" ref="AL62">SMALL(AL$2:AL$41,ROW(AL19))</f>
        <v>48.233574237376395</v>
      </c>
      <c r="AM62">
        <f t="array" ref="AM62">SMALL(AM$2:AM$41,ROW(AM19))</f>
        <v>49.231477693366131</v>
      </c>
      <c r="AN62">
        <f t="array" ref="AN62">SMALL(AN$2:AN$41,ROW(AN19))</f>
        <v>37.565293214376773</v>
      </c>
      <c r="AO62">
        <f t="array" ref="AO62">SMALL(AO$2:AO$41,ROW(AO19))</f>
        <v>41.369543607134766</v>
      </c>
      <c r="AP62">
        <f t="array" ref="AP62">SMALL(AP$2:AP$41,ROW(AP19))</f>
        <v>34.176153382439018</v>
      </c>
      <c r="AQ62">
        <f t="array" ref="AQ62">SMALL(AQ$2:AQ$41,ROW(AQ19))</f>
        <v>36.63070681268654</v>
      </c>
      <c r="AR62">
        <f t="array" ref="AR62">SMALL(AR$2:AR$41,ROW(AR19))</f>
        <v>40.491630455137944</v>
      </c>
      <c r="AS62">
        <f t="array" ref="AS62">SMALL(AS$2:AS$41,ROW(AS19))</f>
        <v>41.048332839823132</v>
      </c>
      <c r="AT62">
        <f t="array" ref="AT62">SMALL(AT$2:AT$41,ROW(AT19))</f>
        <v>36.57778784478122</v>
      </c>
      <c r="AU62">
        <f t="array" ref="AU62">SMALL(AU$2:AU$41,ROW(AU19))</f>
        <v>35.970168813172123</v>
      </c>
      <c r="AV62">
        <f t="array" ref="AV62">SMALL(AV$2:AV$41,ROW(AV19))</f>
        <v>27.847265274428651</v>
      </c>
      <c r="AW62">
        <f t="array" ref="AW62">SMALL(AW$2:AW$41,ROW(AW19))</f>
        <v>39.528277663432704</v>
      </c>
      <c r="AX62">
        <f t="array" ref="AX62">SMALL(AX$2:AX$41,ROW(AX19))</f>
        <v>34.840683054349029</v>
      </c>
      <c r="AY62">
        <f t="array" ref="AY62">SMALL(AY$2:AY$41,ROW(AY19))</f>
        <v>38.997287304843368</v>
      </c>
      <c r="AZ62">
        <f t="array" ref="AZ62">SMALL(AZ$2:AZ$41,ROW(AZ19))</f>
        <v>39.624861304090395</v>
      </c>
      <c r="BA62">
        <f t="array" ref="BA62">SMALL(BA$2:BA$41,ROW(BA19))</f>
        <v>35.73750780300719</v>
      </c>
      <c r="BB62">
        <f t="array" ref="BB62">SMALL(BB$2:BB$41,ROW(BB19))</f>
        <v>35.475232888911343</v>
      </c>
      <c r="BC62">
        <f t="array" ref="BC62">SMALL(BC$2:BC$41,ROW(BC19))</f>
        <v>39.512260073015305</v>
      </c>
      <c r="BD62">
        <f t="array" ref="BD62">SMALL(BD$2:BD$41,ROW(BD19))</f>
        <v>41.75699035030658</v>
      </c>
      <c r="BE62">
        <f t="array" ref="BE62">SMALL(BE$2:BE$41,ROW(BE19))</f>
        <v>38.59232577646754</v>
      </c>
      <c r="BF62">
        <f t="array" ref="BF62">SMALL(BF$2:BF$41,ROW(BF19))</f>
        <v>52.334357547313019</v>
      </c>
      <c r="BG62">
        <f t="array" ref="BG62">SMALL(BG$2:BG$41,ROW(BG19))</f>
        <v>32.253383584191575</v>
      </c>
      <c r="BH62">
        <f t="array" ref="BH62">SMALL(BH$2:BH$41,ROW(BH19))</f>
        <v>32.600088136397737</v>
      </c>
      <c r="BI62">
        <f t="array" ref="BI62">SMALL(BI$2:BI$41,ROW(BI19))</f>
        <v>42.8713638646311</v>
      </c>
      <c r="BJ62">
        <f t="array" ref="BJ62">SMALL(BJ$2:BJ$41,ROW(BJ19))</f>
        <v>38.603322482477132</v>
      </c>
      <c r="BK62">
        <f t="array" ref="BK62">SMALL(BK$2:BK$41,ROW(BK19))</f>
        <v>45.193225596902238</v>
      </c>
      <c r="BL62">
        <f t="array" ref="BL62">SMALL(BL$2:BL$41,ROW(BL19))</f>
        <v>37.068474013270318</v>
      </c>
      <c r="BM62">
        <f t="array" ref="BM62">SMALL(BM$2:BM$41,ROW(BM19))</f>
        <v>27.827804642235076</v>
      </c>
      <c r="BN62">
        <f t="array" ref="BN62">SMALL(BN$2:BN$41,ROW(BN19))</f>
        <v>37.323183901973067</v>
      </c>
      <c r="BO62">
        <f t="array" ref="BO62">SMALL(BO$2:BO$41,ROW(BO19))</f>
        <v>38.157815111007068</v>
      </c>
      <c r="BP62">
        <f t="array" ref="BP62">SMALL(BP$2:BP$41,ROW(BP19))</f>
        <v>38.462818079684396</v>
      </c>
      <c r="BQ62">
        <f t="array" ref="BQ62">SMALL(BQ$2:BQ$41,ROW(BQ19))</f>
        <v>37.485964378010259</v>
      </c>
      <c r="BR62">
        <f t="array" ref="BR62">SMALL(BR$2:BR$41,ROW(BR19))</f>
        <v>37.437393191967885</v>
      </c>
      <c r="BS62">
        <f t="array" ref="BS62">SMALL(BS$2:BS$41,ROW(BS19))</f>
        <v>34.495870627959277</v>
      </c>
      <c r="BT62">
        <f t="array" ref="BT62">SMALL(BT$2:BT$41,ROW(BT19))</f>
        <v>35.945735833755066</v>
      </c>
      <c r="BU62">
        <f t="array" ref="BU62">SMALL(BU$2:BU$41,ROW(BU19))</f>
        <v>41.319000018030401</v>
      </c>
      <c r="BV62">
        <f t="array" ref="BV62">SMALL(BV$2:BV$41,ROW(BV19))</f>
        <v>32.346377121311406</v>
      </c>
      <c r="BW62">
        <f t="array" ref="BW62">SMALL(BW$2:BW$41,ROW(BW19))</f>
        <v>42.867931276777234</v>
      </c>
      <c r="BX62">
        <f t="array" ref="BX62">SMALL(BX$2:BX$41,ROW(BX19))</f>
        <v>39.804638138413011</v>
      </c>
      <c r="BY62">
        <f t="array" ref="BY62">SMALL(BY$2:BY$41,ROW(BY19))</f>
        <v>44.783550794599797</v>
      </c>
      <c r="BZ62">
        <f t="array" ref="BZ62">SMALL(BZ$2:BZ$41,ROW(BZ19))</f>
        <v>42.745802739460878</v>
      </c>
      <c r="CA62">
        <f t="array" ref="CA62">SMALL(CA$2:CA$41,ROW(CA19))</f>
        <v>32.43464692702851</v>
      </c>
      <c r="CB62">
        <f t="array" ref="CB62">SMALL(CB$2:CB$41,ROW(CB19))</f>
        <v>42.378427088437391</v>
      </c>
      <c r="CC62">
        <f t="array" ref="CC62">SMALL(CC$2:CC$41,ROW(CC19))</f>
        <v>28.917136692784819</v>
      </c>
      <c r="CD62">
        <f t="array" ref="CD62">SMALL(CD$2:CD$41,ROW(CD19))</f>
        <v>40.646472704072437</v>
      </c>
      <c r="CE62">
        <f t="array" ref="CE62">SMALL(CE$2:CE$41,ROW(CE19))</f>
        <v>42.256972222836716</v>
      </c>
      <c r="CF62">
        <f t="array" ref="CF62">SMALL(CF$2:CF$41,ROW(CF19))</f>
        <v>39.067789443766877</v>
      </c>
      <c r="CG62">
        <f t="array" ref="CG62">SMALL(CG$2:CG$41,ROW(CG19))</f>
        <v>39.868407493277189</v>
      </c>
      <c r="CH62">
        <f t="array" ref="CH62">SMALL(CH$2:CH$41,ROW(CH19))</f>
        <v>50.399227048744514</v>
      </c>
      <c r="CI62">
        <f t="array" ref="CI62">SMALL(CI$2:CI$41,ROW(CI19))</f>
        <v>38.616670110199848</v>
      </c>
      <c r="CJ62">
        <f t="array" ref="CJ62">SMALL(CJ$2:CJ$41,ROW(CJ19))</f>
        <v>47.311902653274295</v>
      </c>
      <c r="CK62">
        <f t="array" ref="CK62">SMALL(CK$2:CK$41,ROW(CK19))</f>
        <v>37.494155250984136</v>
      </c>
      <c r="CL62">
        <f t="array" ref="CL62">SMALL(CL$2:CL$41,ROW(CL19))</f>
        <v>34.225186755078489</v>
      </c>
      <c r="CM62">
        <f t="array" ref="CM62">SMALL(CM$2:CM$41,ROW(CM19))</f>
        <v>36.922494453110872</v>
      </c>
      <c r="CN62">
        <f t="array" ref="CN62">SMALL(CN$2:CN$41,ROW(CN19))</f>
        <v>37.620223213590826</v>
      </c>
      <c r="CO62">
        <f t="array" ref="CO62">SMALL(CO$2:CO$41,ROW(CO19))</f>
        <v>38.281980332103963</v>
      </c>
      <c r="CP62">
        <f t="array" ref="CP62">SMALL(CP$2:CP$41,ROW(CP19))</f>
        <v>38.479591560462211</v>
      </c>
      <c r="CQ62">
        <f t="array" ref="CQ62">SMALL(CQ$2:CQ$41,ROW(CQ19))</f>
        <v>48.970147964167921</v>
      </c>
      <c r="CR62">
        <f t="array" ref="CR62">SMALL(CR$2:CR$41,ROW(CR19))</f>
        <v>31.291577018622807</v>
      </c>
      <c r="CS62">
        <f t="array" ref="CS62">SMALL(CS$2:CS$41,ROW(CS19))</f>
        <v>35.116558277832446</v>
      </c>
      <c r="CT62">
        <f t="array" ref="CT62">SMALL(CT$2:CT$41,ROW(CT19))</f>
        <v>36.070298714177575</v>
      </c>
      <c r="CU62">
        <f t="array" ref="CU62">SMALL(CU$2:CU$41,ROW(CU19))</f>
        <v>39.544817716454283</v>
      </c>
      <c r="CV62">
        <f t="array" ref="CV62">SMALL(CV$2:CV$41,ROW(CV19))</f>
        <v>37.769666181341883</v>
      </c>
      <c r="CW62">
        <f t="array" ref="CW62">SMALL(CW$2:CW$41,ROW(CW19))</f>
        <v>44.357180787895004</v>
      </c>
      <c r="CX62">
        <f t="array" ref="CX62">SMALL(CX$2:CX$41,ROW(CX19))</f>
        <v>36.21431499369416</v>
      </c>
      <c r="CY62">
        <f t="array" ref="CY62">SMALL(CY$2:CY$41,ROW(CY19))</f>
        <v>32.276056370783564</v>
      </c>
      <c r="CZ62">
        <f t="array" ref="CZ62">SMALL(CZ$2:CZ$41,ROW(CZ19))</f>
        <v>44.415481007414584</v>
      </c>
      <c r="DA62">
        <f t="array" ref="DA62">SMALL(DA$2:DA$41,ROW(DA19))</f>
        <v>39.106227666167186</v>
      </c>
      <c r="DB62">
        <f t="array" ref="DB62">SMALL(DB$2:DB$41,ROW(DB19))</f>
        <v>39.805265118409856</v>
      </c>
      <c r="DC62">
        <f t="array" ref="DC62">SMALL(DC$2:DC$41,ROW(DC19))</f>
        <v>39.558613688826355</v>
      </c>
      <c r="DD62">
        <f t="array" ref="DD62">SMALL(DD$2:DD$41,ROW(DD19))</f>
        <v>38.200440865016219</v>
      </c>
      <c r="DE62">
        <f t="array" ref="DE62">SMALL(DE$2:DE$41,ROW(DE19))</f>
        <v>45.895735923695618</v>
      </c>
      <c r="DF62">
        <f t="array" ref="DF62">SMALL(DF$2:DF$41,ROW(DF19))</f>
        <v>43.914219495932059</v>
      </c>
      <c r="DG62">
        <f t="array" ref="DG62">SMALL(DG$2:DG$41,ROW(DG19))</f>
        <v>36.07429423306575</v>
      </c>
      <c r="DH62">
        <f t="array" ref="DH62">SMALL(DH$2:DH$41,ROW(DH19))</f>
        <v>35.102537814803313</v>
      </c>
      <c r="DI62">
        <f t="array" ref="DI62">SMALL(DI$2:DI$41,ROW(DI19))</f>
        <v>47.319157207203084</v>
      </c>
      <c r="DJ62">
        <f t="array" ref="DJ62">SMALL(DJ$2:DJ$41,ROW(DJ19))</f>
        <v>42.553389101063388</v>
      </c>
      <c r="DK62">
        <f t="array" ref="DK62">SMALL(DK$2:DK$41,ROW(DK19))</f>
        <v>31.831027765813701</v>
      </c>
      <c r="DL62">
        <f t="array" ref="DL62">SMALL(DL$2:DL$41,ROW(DL19))</f>
        <v>42.407406863726024</v>
      </c>
      <c r="DM62">
        <f t="array" ref="DM62">SMALL(DM$2:DM$41,ROW(DM19))</f>
        <v>40.839093723692002</v>
      </c>
      <c r="DN62">
        <f t="array" ref="DN62">SMALL(DN$2:DN$41,ROW(DN19))</f>
        <v>40.882340413068349</v>
      </c>
      <c r="DO62">
        <f t="array" ref="DO62">SMALL(DO$2:DO$41,ROW(DO19))</f>
        <v>42.421916096542617</v>
      </c>
      <c r="DP62">
        <f t="array" ref="DP62">SMALL(DP$2:DP$41,ROW(DP19))</f>
        <v>38.958164915842772</v>
      </c>
      <c r="DQ62">
        <f t="array" ref="DQ62">SMALL(DQ$2:DQ$41,ROW(DQ19))</f>
        <v>41.051564775186073</v>
      </c>
      <c r="DR62">
        <f t="array" ref="DR62">SMALL(DR$2:DR$41,ROW(DR19))</f>
        <v>40.482540188209505</v>
      </c>
      <c r="DS62">
        <f t="array" ref="DS62">SMALL(DS$2:DS$41,ROW(DS19))</f>
        <v>36.083472328490004</v>
      </c>
      <c r="DT62">
        <f t="array" ref="DT62">SMALL(DT$2:DT$41,ROW(DT19))</f>
        <v>36.554958023104007</v>
      </c>
      <c r="DU62">
        <f t="array" ref="DU62">SMALL(DU$2:DU$41,ROW(DU19))</f>
        <v>45.831046766803219</v>
      </c>
      <c r="DV62">
        <f t="array" ref="DV62">SMALL(DV$2:DV$41,ROW(DV19))</f>
        <v>39.549637243075949</v>
      </c>
      <c r="DW62">
        <f t="array" ref="DW62">SMALL(DW$2:DW$41,ROW(DW19))</f>
        <v>36.527761278497458</v>
      </c>
      <c r="DX62">
        <f t="array" ref="DX62">SMALL(DX$2:DX$41,ROW(DX19))</f>
        <v>45.038054495504078</v>
      </c>
      <c r="DY62">
        <f t="array" ref="DY62">SMALL(DY$2:DY$41,ROW(DY19))</f>
        <v>35.710306057635478</v>
      </c>
      <c r="DZ62">
        <f t="array" ref="DZ62">SMALL(DZ$2:DZ$41,ROW(DZ19))</f>
        <v>42.258329172483812</v>
      </c>
      <c r="EA62">
        <f t="array" ref="EA62">SMALL(EA$2:EA$41,ROW(EA19))</f>
        <v>36.627733935264168</v>
      </c>
      <c r="EB62">
        <f t="array" ref="EB62">SMALL(EB$2:EB$41,ROW(EB19))</f>
        <v>44.692553613773264</v>
      </c>
      <c r="EC62">
        <f t="array" ref="EC62">SMALL(EC$2:EC$41,ROW(EC19))</f>
        <v>34.79579083284203</v>
      </c>
      <c r="ED62">
        <f t="array" ref="ED62">SMALL(ED$2:ED$41,ROW(ED19))</f>
        <v>39.847081262014612</v>
      </c>
      <c r="EE62">
        <f t="array" ref="EE62">SMALL(EE$2:EE$41,ROW(EE19))</f>
        <v>36.10193120543277</v>
      </c>
      <c r="EF62">
        <f t="array" ref="EF62">SMALL(EF$2:EF$41,ROW(EF19))</f>
        <v>35.167161159951483</v>
      </c>
      <c r="EG62">
        <f t="array" ref="EG62">SMALL(EG$2:EG$41,ROW(EG19))</f>
        <v>37.646363957806081</v>
      </c>
      <c r="EH62">
        <f t="array" ref="EH62">SMALL(EH$2:EH$41,ROW(EH19))</f>
        <v>41.007492753335974</v>
      </c>
      <c r="EI62">
        <f t="array" ref="EI62">SMALL(EI$2:EI$41,ROW(EI19))</f>
        <v>39.215939345755778</v>
      </c>
      <c r="EJ62">
        <f t="array" ref="EJ62">SMALL(EJ$2:EJ$41,ROW(EJ19))</f>
        <v>43.840756589976863</v>
      </c>
      <c r="EK62">
        <f t="array" ref="EK62">SMALL(EK$2:EK$41,ROW(EK19))</f>
        <v>35.128872271252902</v>
      </c>
      <c r="EL62">
        <f t="array" ref="EL62">SMALL(EL$2:EL$41,ROW(EL19))</f>
        <v>43.266823771952851</v>
      </c>
      <c r="EM62">
        <f t="array" ref="EM62">SMALL(EM$2:EM$41,ROW(EM19))</f>
        <v>40.113590714873652</v>
      </c>
      <c r="EN62">
        <f t="array" ref="EN62">SMALL(EN$2:EN$41,ROW(EN19))</f>
        <v>37.852099795725962</v>
      </c>
      <c r="EO62">
        <f t="array" ref="EO62">SMALL(EO$2:EO$41,ROW(EO19))</f>
        <v>41.267676053419869</v>
      </c>
      <c r="EP62">
        <f t="array" ref="EP62">SMALL(EP$2:EP$41,ROW(EP19))</f>
        <v>38.526128114351152</v>
      </c>
      <c r="EQ62">
        <f t="array" ref="EQ62">SMALL(EQ$2:EQ$41,ROW(EQ19))</f>
        <v>37.441881092669462</v>
      </c>
      <c r="ER62">
        <f t="array" ref="ER62">SMALL(ER$2:ER$41,ROW(ER19))</f>
        <v>39.538795750624523</v>
      </c>
      <c r="ES62">
        <f t="array" ref="ES62">SMALL(ES$2:ES$41,ROW(ES19))</f>
        <v>32.016872421285967</v>
      </c>
      <c r="ET62">
        <f t="array" ref="ET62">SMALL(ET$2:ET$41,ROW(ET19))</f>
        <v>34.693785392464761</v>
      </c>
      <c r="EU62">
        <f t="array" ref="EU62">SMALL(EU$2:EU$41,ROW(EU19))</f>
        <v>37.431438236525153</v>
      </c>
      <c r="EV62">
        <f t="array" ref="EV62">SMALL(EV$2:EV$41,ROW(EV19))</f>
        <v>37.017759513584849</v>
      </c>
      <c r="EW62">
        <f t="array" ref="EW62">SMALL(EW$2:EW$41,ROW(EW19))</f>
        <v>34.244703907897957</v>
      </c>
      <c r="EX62">
        <f t="array" ref="EX62">SMALL(EX$2:EX$41,ROW(EX19))</f>
        <v>38.258154120053995</v>
      </c>
      <c r="EY62">
        <f t="array" ref="EY62">SMALL(EY$2:EY$41,ROW(EY19))</f>
        <v>33.851371394082399</v>
      </c>
      <c r="EZ62">
        <f t="array" ref="EZ62">SMALL(EZ$2:EZ$41,ROW(EZ19))</f>
        <v>33.727446504999413</v>
      </c>
      <c r="FA62">
        <f t="array" ref="FA62">SMALL(FA$2:FA$41,ROW(FA19))</f>
        <v>37.119851714177116</v>
      </c>
      <c r="FB62">
        <f t="array" ref="FB62">SMALL(FB$2:FB$41,ROW(FB19))</f>
        <v>37.401117291932643</v>
      </c>
      <c r="FC62">
        <f t="array" ref="FC62">SMALL(FC$2:FC$41,ROW(FC19))</f>
        <v>29.565613843250421</v>
      </c>
      <c r="FD62">
        <f t="array" ref="FD62">SMALL(FD$2:FD$41,ROW(FD19))</f>
        <v>47.748279141335523</v>
      </c>
      <c r="FE62">
        <f t="array" ref="FE62">SMALL(FE$2:FE$41,ROW(FE19))</f>
        <v>46.735346539354985</v>
      </c>
      <c r="FF62">
        <f t="array" ref="FF62">SMALL(FF$2:FF$41,ROW(FF19))</f>
        <v>39.723633412083522</v>
      </c>
      <c r="FG62">
        <f t="array" ref="FG62">SMALL(FG$2:FG$41,ROW(FG19))</f>
        <v>35.720060360352136</v>
      </c>
      <c r="FH62">
        <f t="array" ref="FH62">SMALL(FH$2:FH$41,ROW(FH19))</f>
        <v>43.486700854823475</v>
      </c>
      <c r="FI62">
        <f t="array" ref="FI62">SMALL(FI$2:FI$41,ROW(FI19))</f>
        <v>41.987970783308931</v>
      </c>
      <c r="FJ62">
        <f t="array" ref="FJ62">SMALL(FJ$2:FJ$41,ROW(FJ19))</f>
        <v>62.682315611605311</v>
      </c>
      <c r="FK62">
        <f t="array" ref="FK62">SMALL(FK$2:FK$41,ROW(FK19))</f>
        <v>39.704412762860571</v>
      </c>
      <c r="FL62">
        <f t="array" ref="FL62">SMALL(FL$2:FL$41,ROW(FL19))</f>
        <v>54.509255457022164</v>
      </c>
      <c r="FM62">
        <f t="array" ref="FM62">SMALL(FM$2:FM$41,ROW(FM19))</f>
        <v>44.374698876048768</v>
      </c>
      <c r="FN62">
        <f t="array" ref="FN62">SMALL(FN$2:FN$41,ROW(FN19))</f>
        <v>46.247759700380051</v>
      </c>
      <c r="FO62">
        <f t="array" ref="FO62">SMALL(FO$2:FO$41,ROW(FO19))</f>
        <v>37.11963979812441</v>
      </c>
      <c r="FP62">
        <f t="array" ref="FP62">SMALL(FP$2:FP$41,ROW(FP19))</f>
        <v>45.585375084240596</v>
      </c>
      <c r="FQ62">
        <f t="array" ref="FQ62">SMALL(FQ$2:FQ$41,ROW(FQ19))</f>
        <v>39.043559906710612</v>
      </c>
      <c r="FR62">
        <f t="array" ref="FR62">SMALL(FR$2:FR$41,ROW(FR19))</f>
        <v>40.156396623905373</v>
      </c>
      <c r="FS62">
        <f t="array" ref="FS62">SMALL(FS$2:FS$41,ROW(FS19))</f>
        <v>41.519017009197199</v>
      </c>
      <c r="FT62">
        <f t="array" ref="FT62">SMALL(FT$2:FT$41,ROW(FT19))</f>
        <v>32.009971342894062</v>
      </c>
      <c r="FU62">
        <f t="array" ref="FU62">SMALL(FU$2:FU$41,ROW(FU19))</f>
        <v>41.530121041595834</v>
      </c>
      <c r="FV62">
        <f t="array" ref="FV62">SMALL(FV$2:FV$41,ROW(FV19))</f>
        <v>39.305828363076117</v>
      </c>
      <c r="FW62">
        <f t="array" ref="FW62">SMALL(FW$2:FW$41,ROW(FW19))</f>
        <v>30.859269047493655</v>
      </c>
      <c r="FX62">
        <f t="array" ref="FX62">SMALL(FX$2:FX$41,ROW(FX19))</f>
        <v>39.037901643710306</v>
      </c>
      <c r="FY62">
        <f t="array" ref="FY62">SMALL(FY$2:FY$41,ROW(FY19))</f>
        <v>45.485634544695607</v>
      </c>
      <c r="FZ62">
        <f t="array" ref="FZ62">SMALL(FZ$2:FZ$41,ROW(FZ19))</f>
        <v>34.214551331018519</v>
      </c>
      <c r="GA62">
        <f t="array" ref="GA62">SMALL(GA$2:GA$41,ROW(GA19))</f>
        <v>43.643715340076206</v>
      </c>
      <c r="GB62">
        <f t="array" ref="GB62">SMALL(GB$2:GB$41,ROW(GB19))</f>
        <v>36.000436774885038</v>
      </c>
      <c r="GC62">
        <f t="array" ref="GC62">SMALL(GC$2:GC$41,ROW(GC19))</f>
        <v>41.333582355972929</v>
      </c>
      <c r="GD62">
        <f t="array" ref="GD62">SMALL(GD$2:GD$41,ROW(GD19))</f>
        <v>36.539941439861359</v>
      </c>
      <c r="GE62">
        <f t="array" ref="GE62">SMALL(GE$2:GE$41,ROW(GE19))</f>
        <v>40.200356961879081</v>
      </c>
      <c r="GF62">
        <f t="array" ref="GF62">SMALL(GF$2:GF$41,ROW(GF19))</f>
        <v>41.385757247571256</v>
      </c>
      <c r="GG62">
        <f t="array" ref="GG62">SMALL(GG$2:GG$41,ROW(GG19))</f>
        <v>43.256649241706199</v>
      </c>
      <c r="GH62">
        <f t="array" ref="GH62">SMALL(GH$2:GH$41,ROW(GH19))</f>
        <v>39.489097373452417</v>
      </c>
      <c r="GI62">
        <f t="array" ref="GI62">SMALL(GI$2:GI$41,ROW(GI19))</f>
        <v>38.570803418098528</v>
      </c>
      <c r="GJ62">
        <f t="array" ref="GJ62">SMALL(GJ$2:GJ$41,ROW(GJ19))</f>
        <v>35.749911745507859</v>
      </c>
      <c r="GK62">
        <f t="array" ref="GK62">SMALL(GK$2:GK$41,ROW(GK19))</f>
        <v>41.253925607146726</v>
      </c>
      <c r="GL62">
        <f t="array" ref="GL62">SMALL(GL$2:GL$41,ROW(GL19))</f>
        <v>47.424343922488781</v>
      </c>
      <c r="GM62">
        <f t="array" ref="GM62">SMALL(GM$2:GM$41,ROW(GM19))</f>
        <v>43.98560701424045</v>
      </c>
      <c r="GN62">
        <f t="array" ref="GN62">SMALL(GN$2:GN$41,ROW(GN19))</f>
        <v>34.019932120405969</v>
      </c>
      <c r="GO62">
        <f t="array" ref="GO62">SMALL(GO$2:GO$41,ROW(GO19))</f>
        <v>33.774769399574019</v>
      </c>
      <c r="GP62">
        <f t="array" ref="GP62">SMALL(GP$2:GP$41,ROW(GP19))</f>
        <v>40.06702537510867</v>
      </c>
      <c r="GQ62">
        <f t="array" ref="GQ62">SMALL(GQ$2:GQ$41,ROW(GQ19))</f>
        <v>30.162038444959244</v>
      </c>
      <c r="GR62">
        <f t="array" ref="GR62">SMALL(GR$2:GR$41,ROW(GR19))</f>
        <v>35.514650901846146</v>
      </c>
      <c r="GS62">
        <f t="array" ref="GS62">SMALL(GS$2:GS$41,ROW(GS19))</f>
        <v>29.5527323721108</v>
      </c>
      <c r="GT62">
        <f t="array" ref="GT62">SMALL(GT$2:GT$41,ROW(GT19))</f>
        <v>40.568491300761949</v>
      </c>
      <c r="GU62">
        <f t="array" ref="GU62">SMALL(GU$2:GU$41,ROW(GU19))</f>
        <v>36.267933573647412</v>
      </c>
      <c r="GV62">
        <f t="array" ref="GV62">SMALL(GV$2:GV$41,ROW(GV19))</f>
        <v>34.760075016104309</v>
      </c>
      <c r="GW62">
        <f t="array" ref="GW62">SMALL(GW$2:GW$41,ROW(GW19))</f>
        <v>34.386501084909774</v>
      </c>
      <c r="GX62">
        <f t="array" ref="GX62">SMALL(GX$2:GX$41,ROW(GX19))</f>
        <v>35.538777804876716</v>
      </c>
      <c r="GY62">
        <f t="array" ref="GY62">SMALL(GY$2:GY$41,ROW(GY19))</f>
        <v>43.384098645125739</v>
      </c>
      <c r="GZ62">
        <f t="array" ref="GZ62">SMALL(GZ$2:GZ$41,ROW(GZ19))</f>
        <v>35.818233365083771</v>
      </c>
      <c r="HA62">
        <f t="array" ref="HA62">SMALL(HA$2:HA$41,ROW(HA19))</f>
        <v>45.245200287875896</v>
      </c>
      <c r="HB62">
        <f t="array" ref="HB62">SMALL(HB$2:HB$41,ROW(HB19))</f>
        <v>38.744945545456581</v>
      </c>
      <c r="HC62">
        <f t="array" ref="HC62">SMALL(HC$2:HC$41,ROW(HC19))</f>
        <v>41.379609946779333</v>
      </c>
      <c r="HD62">
        <f t="array" ref="HD62">SMALL(HD$2:HD$41,ROW(HD19))</f>
        <v>42.327887562656549</v>
      </c>
      <c r="HE62">
        <f t="array" ref="HE62">SMALL(HE$2:HE$41,ROW(HE19))</f>
        <v>44.512184798462769</v>
      </c>
      <c r="HF62">
        <f t="array" ref="HF62">SMALL(HF$2:HF$41,ROW(HF19))</f>
        <v>41.36431316170134</v>
      </c>
      <c r="HG62">
        <f t="array" ref="HG62">SMALL(HG$2:HG$41,ROW(HG19))</f>
        <v>40.322375142337506</v>
      </c>
      <c r="HH62">
        <f t="array" ref="HH62">SMALL(HH$2:HH$41,ROW(HH19))</f>
        <v>36.150585641751348</v>
      </c>
      <c r="HI62">
        <f t="array" ref="HI62">SMALL(HI$2:HI$41,ROW(HI19))</f>
        <v>37.821005295547067</v>
      </c>
      <c r="HJ62">
        <f t="array" ref="HJ62">SMALL(HJ$2:HJ$41,ROW(HJ19))</f>
        <v>39.079115339935733</v>
      </c>
      <c r="HK62">
        <f t="array" ref="HK62">SMALL(HK$2:HK$41,ROW(HK19))</f>
        <v>43.084331943258675</v>
      </c>
      <c r="HL62">
        <f t="array" ref="HL62">SMALL(HL$2:HL$41,ROW(HL19))</f>
        <v>39.075389342270192</v>
      </c>
      <c r="HM62">
        <f t="array" ref="HM62">SMALL(HM$2:HM$41,ROW(HM19))</f>
        <v>43.772125674896131</v>
      </c>
      <c r="HN62">
        <f t="array" ref="HN62">SMALL(HN$2:HN$41,ROW(HN19))</f>
        <v>39.844530359020403</v>
      </c>
      <c r="HO62">
        <f t="array" ref="HO62">SMALL(HO$2:HO$41,ROW(HO19))</f>
        <v>43.122544744067461</v>
      </c>
      <c r="HP62">
        <f t="array" ref="HP62">SMALL(HP$2:HP$41,ROW(HP19))</f>
        <v>39.70437186214383</v>
      </c>
      <c r="HQ62">
        <f t="array" ref="HQ62">SMALL(HQ$2:HQ$41,ROW(HQ19))</f>
        <v>55.5139360578846</v>
      </c>
      <c r="HR62">
        <f t="array" ref="HR62">SMALL(HR$2:HR$41,ROW(HR19))</f>
        <v>49.806392624611</v>
      </c>
      <c r="HS62">
        <f t="array" ref="HS62">SMALL(HS$2:HS$41,ROW(HS19))</f>
        <v>57.147788336470406</v>
      </c>
      <c r="HT62">
        <f t="array" ref="HT62">SMALL(HT$2:HT$41,ROW(HT19))</f>
        <v>33.185782180212335</v>
      </c>
      <c r="HU62">
        <f t="array" ref="HU62">SMALL(HU$2:HU$41,ROW(HU19))</f>
        <v>35.229995417916214</v>
      </c>
      <c r="HV62">
        <f t="array" ref="HV62">SMALL(HV$2:HV$41,ROW(HV19))</f>
        <v>43.170943640862149</v>
      </c>
      <c r="HW62">
        <f t="array" ref="HW62">SMALL(HW$2:HW$41,ROW(HW19))</f>
        <v>36.683633023844564</v>
      </c>
      <c r="HX62">
        <f t="array" ref="HX62">SMALL(HX$2:HX$41,ROW(HX19))</f>
        <v>46.988557349861232</v>
      </c>
      <c r="HY62">
        <f t="array" ref="HY62">SMALL(HY$2:HY$41,ROW(HY19))</f>
        <v>37.41654254065304</v>
      </c>
      <c r="HZ62">
        <f t="array" ref="HZ62">SMALL(HZ$2:HZ$41,ROW(HZ19))</f>
        <v>47.084402519836594</v>
      </c>
      <c r="IA62">
        <f t="array" ref="IA62">SMALL(IA$2:IA$41,ROW(IA19))</f>
        <v>41.414585129753583</v>
      </c>
      <c r="IB62">
        <f t="array" ref="IB62">SMALL(IB$2:IB$41,ROW(IB19))</f>
        <v>39.018362566521205</v>
      </c>
      <c r="IC62">
        <f t="array" ref="IC62">SMALL(IC$2:IC$41,ROW(IC19))</f>
        <v>35.688145041456018</v>
      </c>
      <c r="ID62">
        <f t="array" ref="ID62">SMALL(ID$2:ID$41,ROW(ID19))</f>
        <v>38.516686121302079</v>
      </c>
      <c r="IE62">
        <f t="array" ref="IE62">SMALL(IE$2:IE$41,ROW(IE19))</f>
        <v>29.424688571301829</v>
      </c>
      <c r="IF62">
        <f t="array" ref="IF62">SMALL(IF$2:IF$41,ROW(IF19))</f>
        <v>42.137498132869759</v>
      </c>
      <c r="IG62">
        <f t="array" ref="IG62">SMALL(IG$2:IG$41,ROW(IG19))</f>
        <v>36.564347398564344</v>
      </c>
      <c r="IH62">
        <f t="array" ref="IH62">SMALL(IH$2:IH$41,ROW(IH19))</f>
        <v>32.981424189146267</v>
      </c>
      <c r="II62">
        <f t="array" ref="II62">SMALL(II$2:II$41,ROW(II19))</f>
        <v>42.28365522115606</v>
      </c>
      <c r="IJ62">
        <f t="array" ref="IJ62">SMALL(IJ$2:IJ$41,ROW(IJ19))</f>
        <v>39.10455603954609</v>
      </c>
      <c r="IK62">
        <f t="array" ref="IK62">SMALL(IK$2:IK$41,ROW(IK19))</f>
        <v>37.754613985307898</v>
      </c>
      <c r="IL62">
        <f t="array" ref="IL62">SMALL(IL$2:IL$41,ROW(IL19))</f>
        <v>50.537851169222691</v>
      </c>
      <c r="IM62">
        <f t="array" ref="IM62">SMALL(IM$2:IM$41,ROW(IM19))</f>
        <v>55.042009324414217</v>
      </c>
      <c r="IN62">
        <f t="array" ref="IN62">SMALL(IN$2:IN$41,ROW(IN19))</f>
        <v>41.003234115981648</v>
      </c>
      <c r="IO62">
        <f t="array" ref="IO62">SMALL(IO$2:IO$41,ROW(IO19))</f>
        <v>36.356815299744049</v>
      </c>
      <c r="IP62">
        <f t="array" ref="IP62">SMALL(IP$2:IP$41,ROW(IP19))</f>
        <v>44.012187771599088</v>
      </c>
      <c r="IQ62">
        <f t="array" ref="IQ62">SMALL(IQ$2:IQ$41,ROW(IQ19))</f>
        <v>47.955961402140552</v>
      </c>
      <c r="IR62">
        <f t="array" ref="IR62">SMALL(IR$2:IR$41,ROW(IR19))</f>
        <v>47.773255062544088</v>
      </c>
      <c r="IS62">
        <f t="array" ref="IS62">SMALL(IS$2:IS$41,ROW(IS19))</f>
        <v>34.954598479175793</v>
      </c>
      <c r="IT62">
        <f t="array" ref="IT62">SMALL(IT$2:IT$41,ROW(IT19))</f>
        <v>41.028619005031075</v>
      </c>
      <c r="IU62">
        <f t="array" ref="IU62">SMALL(IU$2:IU$41,ROW(IU19))</f>
        <v>43.725469241334565</v>
      </c>
      <c r="IV62">
        <f t="array" ref="IV62">SMALL(IV$2:IV$41,ROW(IV19))</f>
        <v>42.808881257894377</v>
      </c>
      <c r="IW62">
        <f t="array" ref="IW62">SMALL(IW$2:IW$41,ROW(IW19))</f>
        <v>43.594633882519346</v>
      </c>
      <c r="IX62">
        <f t="array" ref="IX62">SMALL(IX$2:IX$41,ROW(IX19))</f>
        <v>49.200425642772885</v>
      </c>
      <c r="IY62">
        <f t="array" ref="IY62">SMALL(IY$2:IY$41,ROW(IY19))</f>
        <v>59.407668872751614</v>
      </c>
      <c r="IZ62">
        <f t="array" ref="IZ62">SMALL(IZ$2:IZ$41,ROW(IZ19))</f>
        <v>39.447727183842936</v>
      </c>
      <c r="JA62">
        <f t="array" ref="JA62">SMALL(JA$2:JA$41,ROW(JA19))</f>
        <v>48.581149576799831</v>
      </c>
      <c r="JB62">
        <f t="array" ref="JB62">SMALL(JB$2:JB$41,ROW(JB19))</f>
        <v>49.543236081325936</v>
      </c>
      <c r="JC62">
        <f t="array" ref="JC62">SMALL(JC$2:JC$41,ROW(JC19))</f>
        <v>41.434921220136282</v>
      </c>
      <c r="JD62">
        <f t="array" ref="JD62">SMALL(JD$2:JD$41,ROW(JD19))</f>
        <v>48.799047888031559</v>
      </c>
      <c r="JE62">
        <f t="array" ref="JE62">SMALL(JE$2:JE$41,ROW(JE19))</f>
        <v>46.584277725851862</v>
      </c>
      <c r="JF62">
        <f t="array" ref="JF62">SMALL(JF$2:JF$41,ROW(JF19))</f>
        <v>39.62267981047723</v>
      </c>
      <c r="JG62">
        <f t="array" ref="JG62">SMALL(JG$2:JG$41,ROW(JG19))</f>
        <v>42.71495140722498</v>
      </c>
      <c r="JH62">
        <f t="array" ref="JH62">SMALL(JH$2:JH$41,ROW(JH19))</f>
        <v>46.581152962817754</v>
      </c>
      <c r="JI62">
        <f t="array" ref="JI62">SMALL(JI$2:JI$41,ROW(JI19))</f>
        <v>51.864173491875889</v>
      </c>
      <c r="JJ62">
        <f t="array" ref="JJ62">SMALL(JJ$2:JJ$41,ROW(JJ19))</f>
        <v>45.015853568666536</v>
      </c>
      <c r="JK62">
        <f t="array" ref="JK62">SMALL(JK$2:JK$41,ROW(JK19))</f>
        <v>47.155419650487957</v>
      </c>
      <c r="JL62">
        <f t="array" ref="JL62">SMALL(JL$2:JL$41,ROW(JL19))</f>
        <v>47.708543542849831</v>
      </c>
      <c r="JM62">
        <f t="array" ref="JM62">SMALL(JM$2:JM$41,ROW(JM19))</f>
        <v>36.286978208437276</v>
      </c>
      <c r="JN62">
        <f t="array" ref="JN62">SMALL(JN$2:JN$41,ROW(JN19))</f>
        <v>50.978720465013588</v>
      </c>
      <c r="JO62">
        <f t="array" ref="JO62">SMALL(JO$2:JO$41,ROW(JO19))</f>
        <v>43.253657096828199</v>
      </c>
      <c r="JP62">
        <f t="array" ref="JP62">SMALL(JP$2:JP$41,ROW(JP19))</f>
        <v>50.131372057425253</v>
      </c>
      <c r="JQ62">
        <f t="array" ref="JQ62">SMALL(JQ$2:JQ$41,ROW(JQ19))</f>
        <v>46.174251993842859</v>
      </c>
      <c r="JR62">
        <f t="array" ref="JR62">SMALL(JR$2:JR$41,ROW(JR19))</f>
        <v>40.149788270470353</v>
      </c>
      <c r="JS62">
        <f t="array" ref="JS62">SMALL(JS$2:JS$41,ROW(JS19))</f>
        <v>40.421727953866579</v>
      </c>
      <c r="JT62">
        <f t="array" ref="JT62">SMALL(JT$2:JT$41,ROW(JT19))</f>
        <v>42.88782791563245</v>
      </c>
      <c r="JU62">
        <f t="array" ref="JU62">SMALL(JU$2:JU$41,ROW(JU19))</f>
        <v>44.552174826528969</v>
      </c>
      <c r="JV62">
        <f t="array" ref="JV62">SMALL(JV$2:JV$41,ROW(JV19))</f>
        <v>40.590407446459587</v>
      </c>
      <c r="JW62">
        <f t="array" ref="JW62">SMALL(JW$2:JW$41,ROW(JW19))</f>
        <v>40.377316416666488</v>
      </c>
      <c r="JX62">
        <f t="array" ref="JX62">SMALL(JX$2:JX$41,ROW(JX19))</f>
        <v>36.19782017252421</v>
      </c>
      <c r="JY62">
        <f t="array" ref="JY62">SMALL(JY$2:JY$41,ROW(JY19))</f>
        <v>42.197738330962764</v>
      </c>
      <c r="JZ62">
        <f t="array" ref="JZ62">SMALL(JZ$2:JZ$41,ROW(JZ19))</f>
        <v>46.69907605332677</v>
      </c>
      <c r="KA62">
        <f t="array" ref="KA62">SMALL(KA$2:KA$41,ROW(KA19))</f>
        <v>41.59431593980122</v>
      </c>
      <c r="KB62">
        <f t="array" ref="KB62">SMALL(KB$2:KB$41,ROW(KB19))</f>
        <v>46.817817729257776</v>
      </c>
      <c r="KC62">
        <f t="array" ref="KC62">SMALL(KC$2:KC$41,ROW(KC19))</f>
        <v>48.141938095282448</v>
      </c>
      <c r="KD62">
        <f t="array" ref="KD62">SMALL(KD$2:KD$41,ROW(KD19))</f>
        <v>40.908357768622288</v>
      </c>
      <c r="KE62">
        <f t="array" ref="KE62">SMALL(KE$2:KE$41,ROW(KE19))</f>
        <v>43.489548348987292</v>
      </c>
      <c r="KF62">
        <f t="array" ref="KF62">SMALL(KF$2:KF$41,ROW(KF19))</f>
        <v>39.342271455222317</v>
      </c>
      <c r="KG62">
        <f t="array" ref="KG62">SMALL(KG$2:KG$41,ROW(KG19))</f>
        <v>47.060688828996085</v>
      </c>
      <c r="KH62">
        <f t="array" ref="KH62">SMALL(KH$2:KH$41,ROW(KH19))</f>
        <v>41.815262400611566</v>
      </c>
      <c r="KI62">
        <f t="array" ref="KI62">SMALL(KI$2:KI$41,ROW(KI19))</f>
        <v>50.392239469994806</v>
      </c>
      <c r="KJ62">
        <f t="array" ref="KJ62">SMALL(KJ$2:KJ$41,ROW(KJ19))</f>
        <v>45.049514544692968</v>
      </c>
      <c r="KK62">
        <f t="array" ref="KK62">SMALL(KK$2:KK$41,ROW(KK19))</f>
        <v>58.951604888183503</v>
      </c>
      <c r="KL62">
        <f t="array" ref="KL62">SMALL(KL$2:KL$41,ROW(KL19))</f>
        <v>39.181661289644168</v>
      </c>
      <c r="KM62">
        <f t="array" ref="KM62">SMALL(KM$2:KM$41,ROW(KM19))</f>
        <v>41.729147021356702</v>
      </c>
      <c r="KN62">
        <f t="array" ref="KN62">SMALL(KN$2:KN$41,ROW(KN19))</f>
        <v>54.818951135732249</v>
      </c>
      <c r="KO62">
        <f t="array" ref="KO62">SMALL(KO$2:KO$41,ROW(KO19))</f>
        <v>40.121358115410303</v>
      </c>
      <c r="KP62">
        <f t="array" ref="KP62">SMALL(KP$2:KP$41,ROW(KP19))</f>
        <v>40.619097603339277</v>
      </c>
      <c r="KQ62">
        <f t="array" ref="KQ62">SMALL(KQ$2:KQ$41,ROW(KQ19))</f>
        <v>47.599855214406894</v>
      </c>
      <c r="KR62">
        <f t="array" ref="KR62">SMALL(KR$2:KR$41,ROW(KR19))</f>
        <v>39.859525665041495</v>
      </c>
      <c r="KS62">
        <f t="array" ref="KS62">SMALL(KS$2:KS$41,ROW(KS19))</f>
        <v>47.726878635956275</v>
      </c>
      <c r="KT62">
        <f t="array" ref="KT62">SMALL(KT$2:KT$41,ROW(KT19))</f>
        <v>41.604443576199913</v>
      </c>
      <c r="KU62">
        <f t="array" ref="KU62">SMALL(KU$2:KU$41,ROW(KU19))</f>
        <v>49.010514742043888</v>
      </c>
      <c r="KV62">
        <f t="array" ref="KV62">SMALL(KV$2:KV$41,ROW(KV19))</f>
        <v>30.742205424017634</v>
      </c>
      <c r="KW62">
        <f t="array" ref="KW62">SMALL(KW$2:KW$41,ROW(KW19))</f>
        <v>37.715606060288906</v>
      </c>
      <c r="KX62">
        <f t="array" ref="KX62">SMALL(KX$2:KX$41,ROW(KX19))</f>
        <v>38.673857926868372</v>
      </c>
      <c r="KY62">
        <f t="array" ref="KY62">SMALL(KY$2:KY$41,ROW(KY19))</f>
        <v>41.41365199601001</v>
      </c>
      <c r="KZ62">
        <f t="array" ref="KZ62">SMALL(KZ$2:KZ$41,ROW(KZ19))</f>
        <v>39.504651305795662</v>
      </c>
      <c r="LA62">
        <f t="array" ref="LA62">SMALL(LA$2:LA$41,ROW(LA19))</f>
        <v>41.422624305696765</v>
      </c>
      <c r="LB62">
        <f t="array" ref="LB62">SMALL(LB$2:LB$41,ROW(LB19))</f>
        <v>41.296835924438632</v>
      </c>
      <c r="LC62">
        <f t="array" ref="LC62">SMALL(LC$2:LC$41,ROW(LC19))</f>
        <v>47.87627719836722</v>
      </c>
      <c r="LD62">
        <f t="array" ref="LD62">SMALL(LD$2:LD$41,ROW(LD19))</f>
        <v>38.574205337914634</v>
      </c>
      <c r="LE62">
        <f t="array" ref="LE62">SMALL(LE$2:LE$41,ROW(LE19))</f>
        <v>39.587794239670629</v>
      </c>
      <c r="LF62">
        <f t="array" ref="LF62">SMALL(LF$2:LF$41,ROW(LF19))</f>
        <v>29.647924374682535</v>
      </c>
      <c r="LG62">
        <f t="array" ref="LG62">SMALL(LG$2:LG$41,ROW(LG19))</f>
        <v>36.55141831122971</v>
      </c>
      <c r="LH62">
        <f t="array" ref="LH62">SMALL(LH$2:LH$41,ROW(LH19))</f>
        <v>41.303131893356515</v>
      </c>
      <c r="LI62">
        <f t="array" ref="LI62">SMALL(LI$2:LI$41,ROW(LI19))</f>
        <v>40.793853686755263</v>
      </c>
      <c r="LJ62">
        <f t="array" ref="LJ62">SMALL(LJ$2:LJ$41,ROW(LJ19))</f>
        <v>43.519107554268629</v>
      </c>
      <c r="LK62">
        <f t="array" ref="LK62">SMALL(LK$2:LK$41,ROW(LK19))</f>
        <v>41.89396891941491</v>
      </c>
      <c r="LL62">
        <f t="array" ref="LL62">SMALL(LL$2:LL$41,ROW(LL19))</f>
        <v>46.001060754073912</v>
      </c>
      <c r="LM62">
        <f t="array" ref="LM62">SMALL(LM$2:LM$41,ROW(LM19))</f>
        <v>32.791985971118024</v>
      </c>
      <c r="LN62">
        <f t="array" ref="LN62">SMALL(LN$2:LN$41,ROW(LN19))</f>
        <v>48.207143359170338</v>
      </c>
      <c r="LO62">
        <f t="array" ref="LO62">SMALL(LO$2:LO$41,ROW(LO19))</f>
        <v>43.998744888807927</v>
      </c>
      <c r="LP62">
        <f t="array" ref="LP62">SMALL(LP$2:LP$41,ROW(LP19))</f>
        <v>34.795586504158827</v>
      </c>
      <c r="LQ62">
        <f t="array" ref="LQ62">SMALL(LQ$2:LQ$41,ROW(LQ19))</f>
        <v>37.660934134059914</v>
      </c>
      <c r="LR62">
        <f t="array" ref="LR62">SMALL(LR$2:LR$41,ROW(LR19))</f>
        <v>42.97877132608145</v>
      </c>
      <c r="LS62">
        <f t="array" ref="LS62">SMALL(LS$2:LS$41,ROW(LS19))</f>
        <v>38.771536613701542</v>
      </c>
      <c r="LT62">
        <f t="array" ref="LT62">SMALL(LT$2:LT$41,ROW(LT19))</f>
        <v>43.238648545947854</v>
      </c>
      <c r="LU62">
        <f t="array" ref="LU62">SMALL(LU$2:LU$41,ROW(LU19))</f>
        <v>35.865941195652461</v>
      </c>
      <c r="LV62">
        <f t="array" ref="LV62">SMALL(LV$2:LV$41,ROW(LV19))</f>
        <v>33.606796265041403</v>
      </c>
      <c r="LW62">
        <f t="array" ref="LW62">SMALL(LW$2:LW$41,ROW(LW19))</f>
        <v>45.969998928100878</v>
      </c>
      <c r="LX62">
        <f t="array" ref="LX62">SMALL(LX$2:LX$41,ROW(LX19))</f>
        <v>36.401488636730214</v>
      </c>
      <c r="LY62">
        <f t="array" ref="LY62">SMALL(LY$2:LY$41,ROW(LY19))</f>
        <v>44.515422389015882</v>
      </c>
      <c r="LZ62">
        <f t="array" ref="LZ62">SMALL(LZ$2:LZ$41,ROW(LZ19))</f>
        <v>41.00360592752785</v>
      </c>
      <c r="MA62">
        <f t="array" ref="MA62">SMALL(MA$2:MA$41,ROW(MA19))</f>
        <v>49.503212332084566</v>
      </c>
      <c r="MB62">
        <f t="array" ref="MB62">SMALL(MB$2:MB$41,ROW(MB19))</f>
        <v>49.199104360437296</v>
      </c>
      <c r="MC62">
        <f t="array" ref="MC62">SMALL(MC$2:MC$41,ROW(MC19))</f>
        <v>38.729628985408553</v>
      </c>
      <c r="MD62">
        <f t="array" ref="MD62">SMALL(MD$2:MD$41,ROW(MD19))</f>
        <v>41.889057524012188</v>
      </c>
      <c r="ME62">
        <f t="array" ref="ME62">SMALL(ME$2:ME$41,ROW(ME19))</f>
        <v>40.413769618659678</v>
      </c>
      <c r="MF62">
        <f t="array" ref="MF62">SMALL(MF$2:MF$41,ROW(MF19))</f>
        <v>39.036234696640498</v>
      </c>
      <c r="MG62">
        <f t="array" ref="MG62">SMALL(MG$2:MG$41,ROW(MG19))</f>
        <v>42.184408403579653</v>
      </c>
      <c r="MH62">
        <f t="array" ref="MH62">SMALL(MH$2:MH$41,ROW(MH19))</f>
        <v>41.782458210923835</v>
      </c>
      <c r="MI62">
        <f t="array" ref="MI62">SMALL(MI$2:MI$41,ROW(MI19))</f>
        <v>48.871020442836041</v>
      </c>
      <c r="MJ62">
        <f t="array" ref="MJ62">SMALL(MJ$2:MJ$41,ROW(MJ19))</f>
        <v>50.956548169690628</v>
      </c>
      <c r="MK62">
        <f t="array" ref="MK62">SMALL(MK$2:MK$41,ROW(MK19))</f>
        <v>47.133548418059917</v>
      </c>
      <c r="ML62">
        <f t="array" ref="ML62">SMALL(ML$2:ML$41,ROW(ML19))</f>
        <v>34.199783527252038</v>
      </c>
      <c r="MM62">
        <f t="array" ref="MM62">SMALL(MM$2:MM$41,ROW(MM19))</f>
        <v>44.412882576842513</v>
      </c>
      <c r="MN62">
        <f t="array" ref="MN62">SMALL(MN$2:MN$41,ROW(MN19))</f>
        <v>40.430128988787651</v>
      </c>
      <c r="MO62">
        <f t="array" ref="MO62">SMALL(MO$2:MO$41,ROW(MO19))</f>
        <v>41.654177224134443</v>
      </c>
      <c r="MP62">
        <f t="array" ref="MP62">SMALL(MP$2:MP$41,ROW(MP19))</f>
        <v>43.900241262321032</v>
      </c>
      <c r="MQ62">
        <f t="array" ref="MQ62">SMALL(MQ$2:MQ$41,ROW(MQ19))</f>
        <v>50.317020987245471</v>
      </c>
      <c r="MR62">
        <f t="array" ref="MR62">SMALL(MR$2:MR$41,ROW(MR19))</f>
        <v>41.709483854078123</v>
      </c>
      <c r="MS62">
        <f t="array" ref="MS62">SMALL(MS$2:MS$41,ROW(MS19))</f>
        <v>41.794699229069707</v>
      </c>
      <c r="MT62">
        <f t="array" ref="MT62">SMALL(MT$2:MT$41,ROW(MT19))</f>
        <v>45.646795812180478</v>
      </c>
      <c r="MU62">
        <f t="array" ref="MU62">SMALL(MU$2:MU$41,ROW(MU19))</f>
        <v>48.565939738153943</v>
      </c>
      <c r="MV62">
        <f t="array" ref="MV62">SMALL(MV$2:MV$41,ROW(MV19))</f>
        <v>42.891855570142923</v>
      </c>
      <c r="MW62">
        <f t="array" ref="MW62">SMALL(MW$2:MW$41,ROW(MW19))</f>
        <v>48.13388778532228</v>
      </c>
      <c r="MX62">
        <f t="array" ref="MX62">SMALL(MX$2:MX$41,ROW(MX19))</f>
        <v>43.073995648883141</v>
      </c>
      <c r="MY62">
        <f t="array" ref="MY62">SMALL(MY$2:MY$41,ROW(MY19))</f>
        <v>50.069294238693821</v>
      </c>
      <c r="MZ62">
        <f t="array" ref="MZ62">SMALL(MZ$2:MZ$41,ROW(MZ19))</f>
        <v>45.931950250670809</v>
      </c>
      <c r="NA62">
        <f t="array" ref="NA62">SMALL(NA$2:NA$41,ROW(NA19))</f>
        <v>42.018080959482205</v>
      </c>
      <c r="NB62">
        <f t="array" ref="NB62">SMALL(NB$2:NB$41,ROW(NB19))</f>
        <v>42.779933326268676</v>
      </c>
      <c r="NC62">
        <f t="array" ref="NC62">SMALL(NC$2:NC$41,ROW(NC19))</f>
        <v>38.70669015170369</v>
      </c>
      <c r="ND62">
        <f t="array" ref="ND62">SMALL(ND$2:ND$41,ROW(ND19))</f>
        <v>41.191822129451843</v>
      </c>
      <c r="NE62">
        <f t="array" ref="NE62">SMALL(NE$2:NE$41,ROW(NE19))</f>
        <v>55.984936118091959</v>
      </c>
      <c r="NF62">
        <f t="array" ref="NF62">SMALL(NF$2:NF$41,ROW(NF19))</f>
        <v>50.535562259791071</v>
      </c>
      <c r="NG62">
        <f t="array" ref="NG62">SMALL(NG$2:NG$41,ROW(NG19))</f>
        <v>41.861279672867113</v>
      </c>
      <c r="NH62">
        <f t="array" ref="NH62">SMALL(NH$2:NH$41,ROW(NH19))</f>
        <v>54.387109158450436</v>
      </c>
      <c r="NI62">
        <f t="array" ref="NI62">SMALL(NI$2:NI$41,ROW(NI19))</f>
        <v>40.200103659893955</v>
      </c>
      <c r="NJ62">
        <f t="array" ref="NJ62">SMALL(NJ$2:NJ$41,ROW(NJ19))</f>
        <v>43.824062254228586</v>
      </c>
      <c r="NK62">
        <f t="array" ref="NK62">SMALL(NK$2:NK$41,ROW(NK19))</f>
        <v>41.486218995655086</v>
      </c>
      <c r="NL62">
        <f t="array" ref="NL62">SMALL(NL$2:NL$41,ROW(NL19))</f>
        <v>44.75090424940705</v>
      </c>
      <c r="NM62">
        <f t="array" ref="NM62">SMALL(NM$2:NM$41,ROW(NM19))</f>
        <v>48.046469747730683</v>
      </c>
      <c r="NN62">
        <f t="array" ref="NN62">SMALL(NN$2:NN$41,ROW(NN19))</f>
        <v>33.20272646711414</v>
      </c>
      <c r="NO62">
        <f t="array" ref="NO62">SMALL(NO$2:NO$41,ROW(NO19))</f>
        <v>43.551548427439421</v>
      </c>
      <c r="NP62">
        <f t="array" ref="NP62">SMALL(NP$2:NP$41,ROW(NP19))</f>
        <v>45.024369798966582</v>
      </c>
      <c r="NQ62">
        <f t="array" ref="NQ62">SMALL(NQ$2:NQ$41,ROW(NQ19))</f>
        <v>39.079702536616125</v>
      </c>
      <c r="NR62">
        <f t="array" ref="NR62">SMALL(NR$2:NR$41,ROW(NR19))</f>
        <v>42.366975860568566</v>
      </c>
      <c r="NS62">
        <f t="array" ref="NS62">SMALL(NS$2:NS$41,ROW(NS19))</f>
        <v>40.799495036703604</v>
      </c>
      <c r="NT62">
        <f t="array" ref="NT62">SMALL(NT$2:NT$41,ROW(NT19))</f>
        <v>37.759709919701436</v>
      </c>
      <c r="NU62">
        <f t="array" ref="NU62">SMALL(NU$2:NU$41,ROW(NU19))</f>
        <v>42.634369855434656</v>
      </c>
      <c r="NV62">
        <f t="array" ref="NV62">SMALL(NV$2:NV$41,ROW(NV19))</f>
        <v>34.531339787068795</v>
      </c>
      <c r="NW62">
        <f t="array" ref="NW62">SMALL(NW$2:NW$41,ROW(NW19))</f>
        <v>42.639786287391246</v>
      </c>
      <c r="NX62">
        <f t="array" ref="NX62">SMALL(NX$2:NX$41,ROW(NX19))</f>
        <v>36.555215488490795</v>
      </c>
      <c r="NY62">
        <f t="array" ref="NY62">SMALL(NY$2:NY$41,ROW(NY19))</f>
        <v>40.796331801753915</v>
      </c>
      <c r="NZ62">
        <f t="array" ref="NZ62">SMALL(NZ$2:NZ$41,ROW(NZ19))</f>
        <v>30.916500966312448</v>
      </c>
      <c r="OA62">
        <f t="array" ref="OA62">SMALL(OA$2:OA$41,ROW(OA19))</f>
        <v>33.862646766059179</v>
      </c>
      <c r="OB62">
        <f t="array" ref="OB62">SMALL(OB$2:OB$41,ROW(OB19))</f>
        <v>37.2379653594232</v>
      </c>
      <c r="OC62">
        <f t="array" ref="OC62">SMALL(OC$2:OC$41,ROW(OC19))</f>
        <v>42.542983681213485</v>
      </c>
      <c r="OD62">
        <f t="array" ref="OD62">SMALL(OD$2:OD$41,ROW(OD19))</f>
        <v>31.048105631423038</v>
      </c>
      <c r="OE62">
        <f t="array" ref="OE62">SMALL(OE$2:OE$41,ROW(OE19))</f>
        <v>40.567048589632492</v>
      </c>
      <c r="OF62">
        <f t="array" ref="OF62">SMALL(OF$2:OF$41,ROW(OF19))</f>
        <v>50.944121305525542</v>
      </c>
      <c r="OG62">
        <f t="array" ref="OG62">SMALL(OG$2:OG$41,ROW(OG19))</f>
        <v>42.059428141767448</v>
      </c>
      <c r="OH62">
        <f t="array" ref="OH62">SMALL(OH$2:OH$41,ROW(OH19))</f>
        <v>39.442808321923565</v>
      </c>
      <c r="OI62">
        <f t="array" ref="OI62">SMALL(OI$2:OI$41,ROW(OI19))</f>
        <v>36.321954584085951</v>
      </c>
      <c r="OJ62">
        <f t="array" ref="OJ62">SMALL(OJ$2:OJ$41,ROW(OJ19))</f>
        <v>31.388104962128565</v>
      </c>
      <c r="OK62">
        <f t="array" ref="OK62">SMALL(OK$2:OK$41,ROW(OK19))</f>
        <v>36.238076466232293</v>
      </c>
      <c r="OL62">
        <f t="array" ref="OL62">SMALL(OL$2:OL$41,ROW(OL19))</f>
        <v>35.900863643684083</v>
      </c>
      <c r="OM62">
        <f t="array" ref="OM62">SMALL(OM$2:OM$41,ROW(OM19))</f>
        <v>44.007835415153053</v>
      </c>
      <c r="ON62">
        <f t="array" ref="ON62">SMALL(ON$2:ON$41,ROW(ON19))</f>
        <v>30.984914408466516</v>
      </c>
      <c r="OO62">
        <f t="array" ref="OO62">SMALL(OO$2:OO$41,ROW(OO19))</f>
        <v>35.662699571199077</v>
      </c>
      <c r="OP62">
        <f t="array" ref="OP62">SMALL(OP$2:OP$41,ROW(OP19))</f>
        <v>40.579599700958113</v>
      </c>
      <c r="OQ62">
        <f t="array" ref="OQ62">SMALL(OQ$2:OQ$41,ROW(OQ19))</f>
        <v>34.644334380710731</v>
      </c>
      <c r="OR62">
        <f t="array" ref="OR62">SMALL(OR$2:OR$41,ROW(OR19))</f>
        <v>42.993278239394627</v>
      </c>
      <c r="OS62">
        <f t="array" ref="OS62">SMALL(OS$2:OS$41,ROW(OS19))</f>
        <v>32.616894054768629</v>
      </c>
      <c r="OT62">
        <f t="array" ref="OT62">SMALL(OT$2:OT$41,ROW(OT19))</f>
        <v>37.797542048392465</v>
      </c>
      <c r="OU62">
        <f t="array" ref="OU62">SMALL(OU$2:OU$41,ROW(OU19))</f>
        <v>33.263244229954523</v>
      </c>
      <c r="OV62">
        <f t="array" ref="OV62">SMALL(OV$2:OV$41,ROW(OV19))</f>
        <v>44.19882501619815</v>
      </c>
      <c r="OW62">
        <f t="array" ref="OW62">SMALL(OW$2:OW$41,ROW(OW19))</f>
        <v>43.041955804220812</v>
      </c>
      <c r="OX62">
        <f t="array" ref="OX62">SMALL(OX$2:OX$41,ROW(OX19))</f>
        <v>43.523473623363273</v>
      </c>
      <c r="OY62">
        <f t="array" ref="OY62">SMALL(OY$2:OY$41,ROW(OY19))</f>
        <v>45.142991611350922</v>
      </c>
      <c r="OZ62">
        <f t="array" ref="OZ62">SMALL(OZ$2:OZ$41,ROW(OZ19))</f>
        <v>45.771174722792587</v>
      </c>
      <c r="PA62">
        <f t="array" ref="PA62">SMALL(PA$2:PA$41,ROW(PA19))</f>
        <v>43.45546499443428</v>
      </c>
      <c r="PB62">
        <f t="array" ref="PB62">SMALL(PB$2:PB$41,ROW(PB19))</f>
        <v>45.223322535612127</v>
      </c>
      <c r="PC62">
        <f t="array" ref="PC62">SMALL(PC$2:PC$41,ROW(PC19))</f>
        <v>55.18314931814686</v>
      </c>
      <c r="PD62">
        <f t="array" ref="PD62">SMALL(PD$2:PD$41,ROW(PD19))</f>
        <v>45.000529937808516</v>
      </c>
      <c r="PE62">
        <f t="array" ref="PE62">SMALL(PE$2:PE$41,ROW(PE19))</f>
        <v>41.035440654888852</v>
      </c>
      <c r="PF62">
        <f t="array" ref="PF62">SMALL(PF$2:PF$41,ROW(PF19))</f>
        <v>41.153965613247998</v>
      </c>
      <c r="PG62">
        <f t="array" ref="PG62">SMALL(PG$2:PG$41,ROW(PG19))</f>
        <v>45.661939141587034</v>
      </c>
      <c r="PH62">
        <f t="array" ref="PH62">SMALL(PH$2:PH$41,ROW(PH19))</f>
        <v>35.85253948996084</v>
      </c>
      <c r="PI62">
        <f t="array" ref="PI62">SMALL(PI$2:PI$41,ROW(PI19))</f>
        <v>35.601766103693421</v>
      </c>
      <c r="PJ62">
        <f t="array" ref="PJ62">SMALL(PJ$2:PJ$41,ROW(PJ19))</f>
        <v>41.664250247731523</v>
      </c>
      <c r="PK62">
        <f t="array" ref="PK62">SMALL(PK$2:PK$41,ROW(PK19))</f>
        <v>48.696646743743003</v>
      </c>
      <c r="PL62">
        <f t="array" ref="PL62">SMALL(PL$2:PL$41,ROW(PL19))</f>
        <v>34.33271248696353</v>
      </c>
      <c r="PM62">
        <f t="array" ref="PM62">SMALL(PM$2:PM$41,ROW(PM19))</f>
        <v>38.929725407571276</v>
      </c>
      <c r="PN62">
        <f t="array" ref="PN62">SMALL(PN$2:PN$41,ROW(PN19))</f>
        <v>38.55645089073942</v>
      </c>
      <c r="PO62">
        <f t="array" ref="PO62">SMALL(PO$2:PO$41,ROW(PO19))</f>
        <v>38.168628430295982</v>
      </c>
      <c r="PP62">
        <f t="array" ref="PP62">SMALL(PP$2:PP$41,ROW(PP19))</f>
        <v>34.732580165890312</v>
      </c>
      <c r="PQ62">
        <f t="array" ref="PQ62">SMALL(PQ$2:PQ$41,ROW(PQ19))</f>
        <v>49.082123755277749</v>
      </c>
      <c r="PR62">
        <f t="array" ref="PR62">SMALL(PR$2:PR$41,ROW(PR19))</f>
        <v>46.963024744260245</v>
      </c>
      <c r="PS62">
        <f t="array" ref="PS62">SMALL(PS$2:PS$41,ROW(PS19))</f>
        <v>48.858468203446598</v>
      </c>
      <c r="PT62">
        <f t="array" ref="PT62">SMALL(PT$2:PT$41,ROW(PT19))</f>
        <v>53.531020200561343</v>
      </c>
      <c r="PU62">
        <f t="array" ref="PU62">SMALL(PU$2:PU$41,ROW(PU19))</f>
        <v>34.786826836956635</v>
      </c>
      <c r="PV62">
        <f t="array" ref="PV62">SMALL(PV$2:PV$41,ROW(PV19))</f>
        <v>35.934591097193483</v>
      </c>
      <c r="PW62">
        <f t="array" ref="PW62">SMALL(PW$2:PW$41,ROW(PW19))</f>
        <v>35.964140457023319</v>
      </c>
      <c r="PX62">
        <f t="array" ref="PX62">SMALL(PX$2:PX$41,ROW(PX19))</f>
        <v>34.545781857847722</v>
      </c>
      <c r="PY62">
        <f t="array" ref="PY62">SMALL(PY$2:PY$41,ROW(PY19))</f>
        <v>34.873708901119201</v>
      </c>
      <c r="PZ62">
        <f t="array" ref="PZ62">SMALL(PZ$2:PZ$41,ROW(PZ19))</f>
        <v>45.007664881538787</v>
      </c>
      <c r="QA62">
        <f t="array" ref="QA62">SMALL(QA$2:QA$41,ROW(QA19))</f>
        <v>26.956287504958873</v>
      </c>
      <c r="QB62">
        <f t="array" ref="QB62">SMALL(QB$2:QB$41,ROW(QB19))</f>
        <v>43.326646765472148</v>
      </c>
      <c r="QC62">
        <f t="array" ref="QC62">SMALL(QC$2:QC$41,ROW(QC19))</f>
        <v>29.647924867855469</v>
      </c>
      <c r="QD62">
        <f t="array" ref="QD62">SMALL(QD$2:QD$41,ROW(QD19))</f>
        <v>33.614061278375722</v>
      </c>
      <c r="QE62">
        <f t="array" ref="QE62">SMALL(QE$2:QE$41,ROW(QE19))</f>
        <v>34.333753000218266</v>
      </c>
      <c r="QF62">
        <f t="array" ref="QF62">SMALL(QF$2:QF$41,ROW(QF19))</f>
        <v>40.111799229046028</v>
      </c>
      <c r="QG62">
        <f t="array" ref="QG62">SMALL(QG$2:QG$41,ROW(QG19))</f>
        <v>37.576021216398104</v>
      </c>
      <c r="QH62">
        <f t="array" ref="QH62">SMALL(QH$2:QH$41,ROW(QH19))</f>
        <v>35.092913053207766</v>
      </c>
      <c r="QI62">
        <f t="array" ref="QI62">SMALL(QI$2:QI$41,ROW(QI19))</f>
        <v>31.49522731844462</v>
      </c>
      <c r="QJ62">
        <f t="array" ref="QJ62">SMALL(QJ$2:QJ$41,ROW(QJ19))</f>
        <v>41.326969784512343</v>
      </c>
      <c r="QK62">
        <f t="array" ref="QK62">SMALL(QK$2:QK$41,ROW(QK19))</f>
        <v>37.293755485235067</v>
      </c>
      <c r="QL62">
        <f t="array" ref="QL62">SMALL(QL$2:QL$41,ROW(QL19))</f>
        <v>34.909947603908009</v>
      </c>
      <c r="QM62">
        <f t="array" ref="QM62">SMALL(QM$2:QM$41,ROW(QM19))</f>
        <v>40.129249654086493</v>
      </c>
      <c r="QN62">
        <f t="array" ref="QN62">SMALL(QN$2:QN$41,ROW(QN19))</f>
        <v>35.0652855180006</v>
      </c>
      <c r="QO62">
        <f t="array" ref="QO62">SMALL(QO$2:QO$41,ROW(QO19))</f>
        <v>37.418445862886934</v>
      </c>
      <c r="QP62">
        <f t="array" ref="QP62">SMALL(QP$2:QP$41,ROW(QP19))</f>
        <v>43.036173869977148</v>
      </c>
      <c r="QQ62">
        <f t="array" ref="QQ62">SMALL(QQ$2:QQ$41,ROW(QQ19))</f>
        <v>40.105127574413693</v>
      </c>
      <c r="QR62">
        <f t="array" ref="QR62">SMALL(QR$2:QR$41,ROW(QR19))</f>
        <v>39.965835494363148</v>
      </c>
      <c r="QS62">
        <f t="array" ref="QS62">SMALL(QS$2:QS$41,ROW(QS19))</f>
        <v>48.253133316837605</v>
      </c>
      <c r="QT62">
        <f t="array" ref="QT62">SMALL(QT$2:QT$41,ROW(QT19))</f>
        <v>46.124782463443715</v>
      </c>
      <c r="QU62">
        <f t="array" ref="QU62">SMALL(QU$2:QU$41,ROW(QU19))</f>
        <v>39.437409037542032</v>
      </c>
      <c r="QV62">
        <f t="array" ref="QV62">SMALL(QV$2:QV$41,ROW(QV19))</f>
        <v>55.852767453367989</v>
      </c>
      <c r="QW62">
        <f t="array" ref="QW62">SMALL(QW$2:QW$41,ROW(QW19))</f>
        <v>40.043735146087393</v>
      </c>
      <c r="QX62">
        <f t="array" ref="QX62">SMALL(QX$2:QX$41,ROW(QX19))</f>
        <v>45.540735533036866</v>
      </c>
      <c r="QY62">
        <f t="array" ref="QY62">SMALL(QY$2:QY$41,ROW(QY19))</f>
        <v>34.493568566944418</v>
      </c>
      <c r="QZ62">
        <f t="array" ref="QZ62">SMALL(QZ$2:QZ$41,ROW(QZ19))</f>
        <v>38.551507800157367</v>
      </c>
      <c r="RA62">
        <f t="array" ref="RA62">SMALL(RA$2:RA$41,ROW(RA19))</f>
        <v>41.825207318673272</v>
      </c>
      <c r="RB62">
        <f t="array" ref="RB62">SMALL(RB$2:RB$41,ROW(RB19))</f>
        <v>48.2117632102633</v>
      </c>
      <c r="RC62">
        <f t="array" ref="RC62">SMALL(RC$2:RC$41,ROW(RC19))</f>
        <v>46.401883484670115</v>
      </c>
      <c r="RD62">
        <f t="array" ref="RD62">SMALL(RD$2:RD$41,ROW(RD19))</f>
        <v>42.156928418803219</v>
      </c>
      <c r="RE62">
        <f t="array" ref="RE62">SMALL(RE$2:RE$41,ROW(RE19))</f>
        <v>48.990051221402105</v>
      </c>
      <c r="RF62">
        <f t="array" ref="RF62">SMALL(RF$2:RF$41,ROW(RF19))</f>
        <v>37.437666036845798</v>
      </c>
      <c r="RG62">
        <f t="array" ref="RG62">SMALL(RG$2:RG$41,ROW(RG19))</f>
        <v>44.250652093947743</v>
      </c>
      <c r="RH62">
        <f t="array" ref="RH62">SMALL(RH$2:RH$41,ROW(RH19))</f>
        <v>44.638747851408205</v>
      </c>
      <c r="RI62">
        <f t="array" ref="RI62">SMALL(RI$2:RI$41,ROW(RI19))</f>
        <v>46.003276112260735</v>
      </c>
      <c r="RJ62">
        <f t="array" ref="RJ62">SMALL(RJ$2:RJ$41,ROW(RJ19))</f>
        <v>47.713727772623194</v>
      </c>
      <c r="RK62">
        <f t="array" ref="RK62">SMALL(RK$2:RK$41,ROW(RK19))</f>
        <v>41.583708434252252</v>
      </c>
      <c r="RL62">
        <f t="array" ref="RL62">SMALL(RL$2:RL$41,ROW(RL19))</f>
        <v>43.709633124890203</v>
      </c>
      <c r="RM62">
        <f t="array" ref="RM62">SMALL(RM$2:RM$41,ROW(RM19))</f>
        <v>46.573857263593666</v>
      </c>
      <c r="RN62">
        <f t="array" ref="RN62">SMALL(RN$2:RN$41,ROW(RN19))</f>
        <v>45.012207450100668</v>
      </c>
      <c r="RO62">
        <f t="array" ref="RO62">SMALL(RO$2:RO$41,ROW(RO19))</f>
        <v>37.595573199658773</v>
      </c>
      <c r="RP62">
        <f t="array" ref="RP62">SMALL(RP$2:RP$41,ROW(RP19))</f>
        <v>37.711807673592148</v>
      </c>
      <c r="RQ62">
        <f t="array" ref="RQ62">SMALL(RQ$2:RQ$41,ROW(RQ19))</f>
        <v>39.874349565854999</v>
      </c>
      <c r="RR62">
        <f t="array" ref="RR62">SMALL(RR$2:RR$41,ROW(RR19))</f>
        <v>34.034989436977909</v>
      </c>
      <c r="RS62">
        <f t="array" ref="RS62">SMALL(RS$2:RS$41,ROW(RS19))</f>
        <v>38.377726607523314</v>
      </c>
      <c r="RT62">
        <f t="array" ref="RT62">SMALL(RT$2:RT$41,ROW(RT19))</f>
        <v>39.870221411745447</v>
      </c>
      <c r="RU62">
        <f t="array" ref="RU62">SMALL(RU$2:RU$41,ROW(RU19))</f>
        <v>32.606038313478066</v>
      </c>
      <c r="RV62">
        <f t="array" ref="RV62">SMALL(RV$2:RV$41,ROW(RV19))</f>
        <v>41.497510682942156</v>
      </c>
      <c r="RW62">
        <f t="array" ref="RW62">SMALL(RW$2:RW$41,ROW(RW19))</f>
        <v>45.551281667369196</v>
      </c>
      <c r="RX62">
        <f t="array" ref="RX62">SMALL(RX$2:RX$41,ROW(RX19))</f>
        <v>43.43292975881085</v>
      </c>
      <c r="RY62">
        <f t="array" ref="RY62">SMALL(RY$2:RY$41,ROW(RY19))</f>
        <v>52.606329117140454</v>
      </c>
      <c r="RZ62">
        <f t="array" ref="RZ62">SMALL(RZ$2:RZ$41,ROW(RZ19))</f>
        <v>41.668740211343099</v>
      </c>
      <c r="SA62">
        <f t="array" ref="SA62">SMALL(SA$2:SA$41,ROW(SA19))</f>
        <v>51.350499406724367</v>
      </c>
      <c r="SB62">
        <f t="array" ref="SB62">SMALL(SB$2:SB$41,ROW(SB19))</f>
        <v>47.156394427123018</v>
      </c>
      <c r="SC62">
        <f t="array" ref="SC62">SMALL(SC$2:SC$41,ROW(SC19))</f>
        <v>44.530346841541693</v>
      </c>
      <c r="SD62">
        <f t="array" ref="SD62">SMALL(SD$2:SD$41,ROW(SD19))</f>
        <v>51.635269180676303</v>
      </c>
      <c r="SE62">
        <f t="array" ref="SE62">SMALL(SE$2:SE$41,ROW(SE19))</f>
        <v>46.596976757974346</v>
      </c>
      <c r="SF62">
        <f t="array" ref="SF62">SMALL(SF$2:SF$41,ROW(SF19))</f>
        <v>40.216200599778155</v>
      </c>
      <c r="SG62">
        <f t="array" ref="SG62">SMALL(SG$2:SG$41,ROW(SG19))</f>
        <v>50.068154218329198</v>
      </c>
      <c r="SH62">
        <f t="array" ref="SH62">SMALL(SH$2:SH$41,ROW(SH19))</f>
        <v>29.864270465758899</v>
      </c>
      <c r="SI62">
        <f t="array" ref="SI62">SMALL(SI$2:SI$41,ROW(SI19))</f>
        <v>44.089964965045041</v>
      </c>
      <c r="SJ62">
        <f t="array" ref="SJ62">SMALL(SJ$2:SJ$41,ROW(SJ19))</f>
        <v>36.94311632134599</v>
      </c>
      <c r="SK62">
        <f t="array" ref="SK62">SMALL(SK$2:SK$41,ROW(SK19))</f>
        <v>38.0225926702796</v>
      </c>
      <c r="SL62">
        <f t="array" ref="SL62">SMALL(SL$2:SL$41,ROW(SL19))</f>
        <v>33.640530935056589</v>
      </c>
      <c r="SM62">
        <f t="array" ref="SM62">SMALL(SM$2:SM$41,ROW(SM19))</f>
        <v>27.341431170385004</v>
      </c>
      <c r="SN62">
        <f t="array" ref="SN62">SMALL(SN$2:SN$41,ROW(SN19))</f>
        <v>47.738306352685967</v>
      </c>
      <c r="SO62">
        <f t="array" ref="SO62">SMALL(SO$2:SO$41,ROW(SO19))</f>
        <v>45.515441959796441</v>
      </c>
      <c r="SP62">
        <f t="array" ref="SP62">SMALL(SP$2:SP$41,ROW(SP19))</f>
        <v>40.982795531051842</v>
      </c>
      <c r="SQ62">
        <f t="array" ref="SQ62">SMALL(SQ$2:SQ$41,ROW(SQ19))</f>
        <v>39.183784926420792</v>
      </c>
      <c r="SR62">
        <f t="array" ref="SR62">SMALL(SR$2:SR$41,ROW(SR19))</f>
        <v>43.989804179832383</v>
      </c>
      <c r="SS62">
        <f t="array" ref="SS62">SMALL(SS$2:SS$41,ROW(SS19))</f>
        <v>42.536395260999697</v>
      </c>
      <c r="ST62">
        <f t="array" ref="ST62">SMALL(ST$2:ST$41,ROW(ST19))</f>
        <v>31.561929130799335</v>
      </c>
      <c r="SU62">
        <f t="array" ref="SU62">SMALL(SU$2:SU$41,ROW(SU19))</f>
        <v>40.796967974264966</v>
      </c>
      <c r="SV62">
        <f t="array" ref="SV62">SMALL(SV$2:SV$41,ROW(SV19))</f>
        <v>35.689887924873034</v>
      </c>
      <c r="SW62">
        <f t="array" ref="SW62">SMALL(SW$2:SW$41,ROW(SW19))</f>
        <v>49.749961641492689</v>
      </c>
      <c r="SX62">
        <f t="array" ref="SX62">SMALL(SX$2:SX$41,ROW(SX19))</f>
        <v>39.874100341294231</v>
      </c>
      <c r="SY62">
        <f t="array" ref="SY62">SMALL(SY$2:SY$41,ROW(SY19))</f>
        <v>39.591206024480947</v>
      </c>
      <c r="SZ62">
        <f t="array" ref="SZ62">SMALL(SZ$2:SZ$41,ROW(SZ19))</f>
        <v>43.93794348691798</v>
      </c>
      <c r="TA62">
        <f t="array" ref="TA62">SMALL(TA$2:TA$41,ROW(TA19))</f>
        <v>59.510995401283608</v>
      </c>
      <c r="TB62">
        <f t="array" ref="TB62">SMALL(TB$2:TB$41,ROW(TB19))</f>
        <v>44.900182698291992</v>
      </c>
      <c r="TC62">
        <f t="array" ref="TC62">SMALL(TC$2:TC$41,ROW(TC19))</f>
        <v>50.204732749438072</v>
      </c>
      <c r="TD62">
        <f t="array" ref="TD62">SMALL(TD$2:TD$41,ROW(TD19))</f>
        <v>39.106804402860696</v>
      </c>
      <c r="TE62">
        <f t="array" ref="TE62">SMALL(TE$2:TE$41,ROW(TE19))</f>
        <v>51.178631160304583</v>
      </c>
      <c r="TF62">
        <f t="array" ref="TF62">SMALL(TF$2:TF$41,ROW(TF19))</f>
        <v>44.747719880387216</v>
      </c>
      <c r="TG62">
        <f t="array" ref="TG62">SMALL(TG$2:TG$41,ROW(TG19))</f>
        <v>36.058391751747557</v>
      </c>
      <c r="TH62">
        <f t="array" ref="TH62">SMALL(TH$2:TH$41,ROW(TH19))</f>
        <v>40.471335106641838</v>
      </c>
      <c r="TI62">
        <f t="array" ref="TI62">SMALL(TI$2:TI$41,ROW(TI19))</f>
        <v>50.887107538913021</v>
      </c>
      <c r="TJ62">
        <f t="array" ref="TJ62">SMALL(TJ$2:TJ$41,ROW(TJ19))</f>
        <v>34.967655563534734</v>
      </c>
      <c r="TK62">
        <f t="array" ref="TK62">SMALL(TK$2:TK$41,ROW(TK19))</f>
        <v>47.308843531098965</v>
      </c>
      <c r="TL62">
        <f t="array" ref="TL62">SMALL(TL$2:TL$41,ROW(TL19))</f>
        <v>54.298048188066595</v>
      </c>
      <c r="TM62">
        <f t="array" ref="TM62">SMALL(TM$2:TM$41,ROW(TM19))</f>
        <v>42.741095763328268</v>
      </c>
      <c r="TN62">
        <f t="array" ref="TN62">SMALL(TN$2:TN$41,ROW(TN19))</f>
        <v>34.375293415992836</v>
      </c>
      <c r="TO62">
        <f t="array" ref="TO62">SMALL(TO$2:TO$41,ROW(TO19))</f>
        <v>48.945555085989113</v>
      </c>
      <c r="TP62">
        <f t="array" ref="TP62">SMALL(TP$2:TP$41,ROW(TP19))</f>
        <v>37.641983583493563</v>
      </c>
      <c r="TQ62">
        <f t="array" ref="TQ62">SMALL(TQ$2:TQ$41,ROW(TQ19))</f>
        <v>41.151478023979983</v>
      </c>
      <c r="TR62">
        <f t="array" ref="TR62">SMALL(TR$2:TR$41,ROW(TR19))</f>
        <v>35.834114070952047</v>
      </c>
      <c r="TS62">
        <f t="array" ref="TS62">SMALL(TS$2:TS$41,ROW(TS19))</f>
        <v>54.315028786906637</v>
      </c>
      <c r="TT62">
        <f t="array" ref="TT62">SMALL(TT$2:TT$41,ROW(TT19))</f>
        <v>37.981704897142173</v>
      </c>
      <c r="TU62">
        <f t="array" ref="TU62">SMALL(TU$2:TU$41,ROW(TU19))</f>
        <v>37.233351265901391</v>
      </c>
      <c r="TV62">
        <f t="array" ref="TV62">SMALL(TV$2:TV$41,ROW(TV19))</f>
        <v>41.364094105425508</v>
      </c>
      <c r="TW62">
        <f t="array" ref="TW62">SMALL(TW$2:TW$41,ROW(TW19))</f>
        <v>40.27031260841666</v>
      </c>
      <c r="TX62">
        <f t="array" ref="TX62">SMALL(TX$2:TX$41,ROW(TX19))</f>
        <v>42.433283683797065</v>
      </c>
      <c r="TY62">
        <f t="array" ref="TY62">SMALL(TY$2:TY$41,ROW(TY19))</f>
        <v>33.774567671216715</v>
      </c>
      <c r="TZ62">
        <f t="array" ref="TZ62">SMALL(TZ$2:TZ$41,ROW(TZ19))</f>
        <v>44.602408185909653</v>
      </c>
      <c r="UA62">
        <f t="array" ref="UA62">SMALL(UA$2:UA$41,ROW(UA19))</f>
        <v>44.001875099654541</v>
      </c>
      <c r="UB62">
        <f t="array" ref="UB62">SMALL(UB$2:UB$41,ROW(UB19))</f>
        <v>38.93232695541851</v>
      </c>
      <c r="UC62">
        <f t="array" ref="UC62">SMALL(UC$2:UC$41,ROW(UC19))</f>
        <v>33.956695191469962</v>
      </c>
      <c r="UD62">
        <f t="array" ref="UD62">SMALL(UD$2:UD$41,ROW(UD19))</f>
        <v>52.930069030372508</v>
      </c>
      <c r="UE62">
        <f t="array" ref="UE62">SMALL(UE$2:UE$41,ROW(UE19))</f>
        <v>46.661427417943372</v>
      </c>
      <c r="UF62">
        <f t="array" ref="UF62">SMALL(UF$2:UF$41,ROW(UF19))</f>
        <v>36.756595696812049</v>
      </c>
      <c r="UG62">
        <f t="array" ref="UG62">SMALL(UG$2:UG$41,ROW(UG19))</f>
        <v>40.167258462210249</v>
      </c>
      <c r="UH62">
        <f t="array" ref="UH62">SMALL(UH$2:UH$41,ROW(UH19))</f>
        <v>34.489839686638106</v>
      </c>
      <c r="UI62">
        <f t="array" ref="UI62">SMALL(UI$2:UI$41,ROW(UI19))</f>
        <v>42.8796800315721</v>
      </c>
      <c r="UJ62">
        <f t="array" ref="UJ62">SMALL(UJ$2:UJ$41,ROW(UJ19))</f>
        <v>34.601571387328683</v>
      </c>
      <c r="UK62">
        <f t="array" ref="UK62">SMALL(UK$2:UK$41,ROW(UK19))</f>
        <v>39.907383412502732</v>
      </c>
      <c r="UL62">
        <f t="array" ref="UL62">SMALL(UL$2:UL$41,ROW(UL19))</f>
        <v>43.983563095701982</v>
      </c>
      <c r="UM62">
        <f t="array" ref="UM62">SMALL(UM$2:UM$41,ROW(UM19))</f>
        <v>43.432906590321636</v>
      </c>
      <c r="UN62">
        <f t="array" ref="UN62">SMALL(UN$2:UN$41,ROW(UN19))</f>
        <v>42.470879265719226</v>
      </c>
      <c r="UO62">
        <f t="array" ref="UO62">SMALL(UO$2:UO$41,ROW(UO19))</f>
        <v>42.214973519612656</v>
      </c>
      <c r="UP62">
        <f t="array" ref="UP62">SMALL(UP$2:UP$41,ROW(UP19))</f>
        <v>39.258824766934886</v>
      </c>
      <c r="UQ62">
        <f t="array" ref="UQ62">SMALL(UQ$2:UQ$41,ROW(UQ19))</f>
        <v>39.931027230463336</v>
      </c>
      <c r="UR62">
        <f t="array" ref="UR62">SMALL(UR$2:UR$41,ROW(UR19))</f>
        <v>35.924725030702753</v>
      </c>
      <c r="US62">
        <f t="array" ref="US62">SMALL(US$2:US$41,ROW(US19))</f>
        <v>39.291371135307799</v>
      </c>
      <c r="UT62">
        <f t="array" ref="UT62">SMALL(UT$2:UT$41,ROW(UT19))</f>
        <v>38.422139696013829</v>
      </c>
      <c r="UU62">
        <f t="array" ref="UU62">SMALL(UU$2:UU$41,ROW(UU19))</f>
        <v>44.134966338833877</v>
      </c>
      <c r="UV62">
        <f t="array" ref="UV62">SMALL(UV$2:UV$41,ROW(UV19))</f>
        <v>49.079107163261433</v>
      </c>
      <c r="UW62">
        <f t="array" ref="UW62">SMALL(UW$2:UW$41,ROW(UW19))</f>
        <v>46.767174383787619</v>
      </c>
      <c r="UX62">
        <f t="array" ref="UX62">SMALL(UX$2:UX$41,ROW(UX19))</f>
        <v>42.579469896718997</v>
      </c>
      <c r="UY62">
        <f t="array" ref="UY62">SMALL(UY$2:UY$41,ROW(UY19))</f>
        <v>47.94457656607262</v>
      </c>
      <c r="UZ62">
        <f t="array" ref="UZ62">SMALL(UZ$2:UZ$41,ROW(UZ19))</f>
        <v>35.306955009601218</v>
      </c>
      <c r="VA62">
        <f t="array" ref="VA62">SMALL(VA$2:VA$41,ROW(VA19))</f>
        <v>30.364807889397145</v>
      </c>
      <c r="VB62">
        <f t="array" ref="VB62">SMALL(VB$2:VB$41,ROW(VB19))</f>
        <v>34.746086267533776</v>
      </c>
      <c r="VC62">
        <f t="array" ref="VC62">SMALL(VC$2:VC$41,ROW(VC19))</f>
        <v>50.288279357023136</v>
      </c>
      <c r="VD62">
        <f t="array" ref="VD62">SMALL(VD$2:VD$41,ROW(VD19))</f>
        <v>40.09824188689575</v>
      </c>
      <c r="VE62">
        <f t="array" ref="VE62">SMALL(VE$2:VE$41,ROW(VE19))</f>
        <v>44.112017316854818</v>
      </c>
      <c r="VF62">
        <f t="array" ref="VF62">SMALL(VF$2:VF$41,ROW(VF19))</f>
        <v>42.051801281039126</v>
      </c>
      <c r="VG62">
        <f t="array" ref="VG62">SMALL(VG$2:VG$41,ROW(VG19))</f>
        <v>43.794024973847755</v>
      </c>
      <c r="VH62">
        <f t="array" ref="VH62">SMALL(VH$2:VH$41,ROW(VH19))</f>
        <v>34.923153136279112</v>
      </c>
      <c r="VI62">
        <f t="array" ref="VI62">SMALL(VI$2:VI$41,ROW(VI19))</f>
        <v>45.895735923695618</v>
      </c>
      <c r="VJ62">
        <f t="array" ref="VJ62">SMALL(VJ$2:VJ$41,ROW(VJ19))</f>
        <v>46.612510973986382</v>
      </c>
      <c r="VK62">
        <f t="array" ref="VK62">SMALL(VK$2:VK$41,ROW(VK19))</f>
        <v>36.610473076786199</v>
      </c>
      <c r="VL62">
        <f t="array" ref="VL62">SMALL(VL$2:VL$41,ROW(VL19))</f>
        <v>41.819141738095269</v>
      </c>
    </row>
    <row r="63" spans="1:584" x14ac:dyDescent="0.35">
      <c r="A63">
        <f t="array" ref="A63">SMALL(A$2:A$41,ROW(A20))</f>
        <v>30.545261199153295</v>
      </c>
      <c r="B63">
        <f t="array" ref="B63">SMALL(B$2:B$41,ROW(B20))</f>
        <v>35.875596512671457</v>
      </c>
      <c r="C63">
        <f t="array" ref="C63">SMALL(C$2:C$41,ROW(C20))</f>
        <v>37.181993957130672</v>
      </c>
      <c r="D63">
        <f t="array" ref="D63">SMALL(D$2:D$41,ROW(D20))</f>
        <v>36.773742039634769</v>
      </c>
      <c r="E63">
        <f t="array" ref="E63">SMALL(E$2:E$41,ROW(E20))</f>
        <v>51.731273427774802</v>
      </c>
      <c r="F63">
        <f t="array" ref="F63">SMALL(F$2:F$41,ROW(F20))</f>
        <v>41.16291422627905</v>
      </c>
      <c r="G63">
        <f t="array" ref="G63">SMALL(G$2:G$41,ROW(G20))</f>
        <v>48.430884004578111</v>
      </c>
      <c r="H63">
        <f t="array" ref="H63">SMALL(H$2:H$41,ROW(H20))</f>
        <v>36.516221746642991</v>
      </c>
      <c r="I63">
        <f t="array" ref="I63">SMALL(I$2:I$41,ROW(I20))</f>
        <v>38.062537565302975</v>
      </c>
      <c r="J63">
        <f t="array" ref="J63">SMALL(J$2:J$41,ROW(J20))</f>
        <v>35.629439776258103</v>
      </c>
      <c r="K63">
        <f t="array" ref="K63">SMALL(K$2:K$41,ROW(K20))</f>
        <v>43.209041469234194</v>
      </c>
      <c r="L63">
        <f t="array" ref="L63">SMALL(L$2:L$41,ROW(L20))</f>
        <v>31.13142770802525</v>
      </c>
      <c r="M63">
        <f t="array" ref="M63">SMALL(M$2:M$41,ROW(M20))</f>
        <v>32.705909995901365</v>
      </c>
      <c r="N63">
        <f t="array" ref="N63">SMALL(N$2:N$41,ROW(N20))</f>
        <v>34.404563326686699</v>
      </c>
      <c r="O63">
        <f t="array" ref="O63">SMALL(O$2:O$41,ROW(O20))</f>
        <v>44.097721502136622</v>
      </c>
      <c r="P63">
        <f t="array" ref="P63">SMALL(P$2:P$41,ROW(P20))</f>
        <v>35.852961890638788</v>
      </c>
      <c r="Q63">
        <f t="array" ref="Q63">SMALL(Q$2:Q$41,ROW(Q20))</f>
        <v>35.353029465945362</v>
      </c>
      <c r="R63">
        <f t="array" ref="R63">SMALL(R$2:R$41,ROW(R20))</f>
        <v>30.942970812932593</v>
      </c>
      <c r="S63">
        <f t="array" ref="S63">SMALL(S$2:S$41,ROW(S20))</f>
        <v>38.867002062160616</v>
      </c>
      <c r="T63">
        <f t="array" ref="T63">SMALL(T$2:T$41,ROW(T20))</f>
        <v>38.301574514314737</v>
      </c>
      <c r="U63">
        <f t="array" ref="U63">SMALL(U$2:U$41,ROW(U20))</f>
        <v>38.067904253379879</v>
      </c>
      <c r="V63">
        <f t="array" ref="V63">SMALL(V$2:V$41,ROW(V20))</f>
        <v>39.313670846157244</v>
      </c>
      <c r="W63">
        <f t="array" ref="W63">SMALL(W$2:W$41,ROW(W20))</f>
        <v>41.677882292290207</v>
      </c>
      <c r="X63">
        <f t="array" ref="X63">SMALL(X$2:X$41,ROW(X20))</f>
        <v>40.388899421951336</v>
      </c>
      <c r="Y63">
        <f t="array" ref="Y63">SMALL(Y$2:Y$41,ROW(Y20))</f>
        <v>37.982918225718294</v>
      </c>
      <c r="Z63">
        <f t="array" ref="Z63">SMALL(Z$2:Z$41,ROW(Z20))</f>
        <v>56.354354239668126</v>
      </c>
      <c r="AA63">
        <f t="array" ref="AA63">SMALL(AA$2:AA$41,ROW(AA20))</f>
        <v>35.225807282468317</v>
      </c>
      <c r="AB63">
        <f t="array" ref="AB63">SMALL(AB$2:AB$41,ROW(AB20))</f>
        <v>38.721358729905148</v>
      </c>
      <c r="AC63">
        <f t="array" ref="AC63">SMALL(AC$2:AC$41,ROW(AC20))</f>
        <v>47.256750928535084</v>
      </c>
      <c r="AD63">
        <f t="array" ref="AD63">SMALL(AD$2:AD$41,ROW(AD20))</f>
        <v>43.13560682225301</v>
      </c>
      <c r="AE63">
        <f t="array" ref="AE63">SMALL(AE$2:AE$41,ROW(AE20))</f>
        <v>40.303667190696132</v>
      </c>
      <c r="AF63">
        <f t="array" ref="AF63">SMALL(AF$2:AF$41,ROW(AF20))</f>
        <v>39.635756781574166</v>
      </c>
      <c r="AG63">
        <f t="array" ref="AG63">SMALL(AG$2:AG$41,ROW(AG20))</f>
        <v>38.706526071613546</v>
      </c>
      <c r="AH63">
        <f t="array" ref="AH63">SMALL(AH$2:AH$41,ROW(AH20))</f>
        <v>38.160610981886855</v>
      </c>
      <c r="AI63">
        <f t="array" ref="AI63">SMALL(AI$2:AI$41,ROW(AI20))</f>
        <v>36.291023883811796</v>
      </c>
      <c r="AJ63">
        <f t="array" ref="AJ63">SMALL(AJ$2:AJ$41,ROW(AJ20))</f>
        <v>36.833996827420201</v>
      </c>
      <c r="AK63">
        <f t="array" ref="AK63">SMALL(AK$2:AK$41,ROW(AK20))</f>
        <v>42.910312132283508</v>
      </c>
      <c r="AL63">
        <f t="array" ref="AL63">SMALL(AL$2:AL$41,ROW(AL20))</f>
        <v>48.904339672450313</v>
      </c>
      <c r="AM63">
        <f t="array" ref="AM63">SMALL(AM$2:AM$41,ROW(AM20))</f>
        <v>49.924932999784978</v>
      </c>
      <c r="AN63">
        <f t="array" ref="AN63">SMALL(AN$2:AN$41,ROW(AN20))</f>
        <v>37.807935319982761</v>
      </c>
      <c r="AO63">
        <f t="array" ref="AO63">SMALL(AO$2:AO$41,ROW(AO20))</f>
        <v>42.297770937213706</v>
      </c>
      <c r="AP63">
        <f t="array" ref="AP63">SMALL(AP$2:AP$41,ROW(AP20))</f>
        <v>34.316030936721113</v>
      </c>
      <c r="AQ63">
        <f t="array" ref="AQ63">SMALL(AQ$2:AQ$41,ROW(AQ20))</f>
        <v>36.876336031585403</v>
      </c>
      <c r="AR63">
        <f t="array" ref="AR63">SMALL(AR$2:AR$41,ROW(AR20))</f>
        <v>40.999761596683697</v>
      </c>
      <c r="AS63">
        <f t="array" ref="AS63">SMALL(AS$2:AS$41,ROW(AS20))</f>
        <v>44.148660897585508</v>
      </c>
      <c r="AT63">
        <f t="array" ref="AT63">SMALL(AT$2:AT$41,ROW(AT20))</f>
        <v>37.333788403503853</v>
      </c>
      <c r="AU63">
        <f t="array" ref="AU63">SMALL(AU$2:AU$41,ROW(AU20))</f>
        <v>38.750795440404808</v>
      </c>
      <c r="AV63">
        <f t="array" ref="AV63">SMALL(AV$2:AV$41,ROW(AV20))</f>
        <v>28.041842843402797</v>
      </c>
      <c r="AW63">
        <f t="array" ref="AW63">SMALL(AW$2:AW$41,ROW(AW20))</f>
        <v>40.902611554375113</v>
      </c>
      <c r="AX63">
        <f t="array" ref="AX63">SMALL(AX$2:AX$41,ROW(AX20))</f>
        <v>36.847195633996286</v>
      </c>
      <c r="AY63">
        <f t="array" ref="AY63">SMALL(AY$2:AY$41,ROW(AY20))</f>
        <v>39.849380418741752</v>
      </c>
      <c r="AZ63">
        <f t="array" ref="AZ63">SMALL(AZ$2:AZ$41,ROW(AZ20))</f>
        <v>40.469919884403048</v>
      </c>
      <c r="BA63">
        <f t="array" ref="BA63">SMALL(BA$2:BA$41,ROW(BA20))</f>
        <v>38.287705379795248</v>
      </c>
      <c r="BB63">
        <f t="array" ref="BB63">SMALL(BB$2:BB$41,ROW(BB20))</f>
        <v>36.298121208405568</v>
      </c>
      <c r="BC63">
        <f t="array" ref="BC63">SMALL(BC$2:BC$41,ROW(BC20))</f>
        <v>39.606535098849506</v>
      </c>
      <c r="BD63">
        <f t="array" ref="BD63">SMALL(BD$2:BD$41,ROW(BD20))</f>
        <v>42.991241179686838</v>
      </c>
      <c r="BE63">
        <f t="array" ref="BE63">SMALL(BE$2:BE$41,ROW(BE20))</f>
        <v>39.001756532542224</v>
      </c>
      <c r="BF63">
        <f t="array" ref="BF63">SMALL(BF$2:BF$41,ROW(BF20))</f>
        <v>52.51392715156716</v>
      </c>
      <c r="BG63">
        <f t="array" ref="BG63">SMALL(BG$2:BG$41,ROW(BG20))</f>
        <v>32.519728878397792</v>
      </c>
      <c r="BH63">
        <f t="array" ref="BH63">SMALL(BH$2:BH$41,ROW(BH20))</f>
        <v>32.642097587203224</v>
      </c>
      <c r="BI63">
        <f t="array" ref="BI63">SMALL(BI$2:BI$41,ROW(BI20))</f>
        <v>43.073982458236863</v>
      </c>
      <c r="BJ63">
        <f t="array" ref="BJ63">SMALL(BJ$2:BJ$41,ROW(BJ20))</f>
        <v>39.163014004976674</v>
      </c>
      <c r="BK63">
        <f t="array" ref="BK63">SMALL(BK$2:BK$41,ROW(BK20))</f>
        <v>45.880647367747549</v>
      </c>
      <c r="BL63">
        <f t="array" ref="BL63">SMALL(BL$2:BL$41,ROW(BL20))</f>
        <v>41.416251165214057</v>
      </c>
      <c r="BM63">
        <f t="array" ref="BM63">SMALL(BM$2:BM$41,ROW(BM20))</f>
        <v>28.595286878567922</v>
      </c>
      <c r="BN63">
        <f t="array" ref="BN63">SMALL(BN$2:BN$41,ROW(BN20))</f>
        <v>38.082154646213269</v>
      </c>
      <c r="BO63">
        <f t="array" ref="BO63">SMALL(BO$2:BO$41,ROW(BO20))</f>
        <v>38.309890633439558</v>
      </c>
      <c r="BP63">
        <f t="array" ref="BP63">SMALL(BP$2:BP$41,ROW(BP20))</f>
        <v>38.729713771857412</v>
      </c>
      <c r="BQ63">
        <f t="array" ref="BQ63">SMALL(BQ$2:BQ$41,ROW(BQ20))</f>
        <v>39.301839517209601</v>
      </c>
      <c r="BR63">
        <f t="array" ref="BR63">SMALL(BR$2:BR$41,ROW(BR20))</f>
        <v>37.853148799057564</v>
      </c>
      <c r="BS63">
        <f t="array" ref="BS63">SMALL(BS$2:BS$41,ROW(BS20))</f>
        <v>34.540612592100906</v>
      </c>
      <c r="BT63">
        <f t="array" ref="BT63">SMALL(BT$2:BT$41,ROW(BT20))</f>
        <v>41.822004823213526</v>
      </c>
      <c r="BU63">
        <f t="array" ref="BU63">SMALL(BU$2:BU$41,ROW(BU20))</f>
        <v>42.148287671298135</v>
      </c>
      <c r="BV63">
        <f t="array" ref="BV63">SMALL(BV$2:BV$41,ROW(BV20))</f>
        <v>35.604775738387943</v>
      </c>
      <c r="BW63">
        <f t="array" ref="BW63">SMALL(BW$2:BW$41,ROW(BW20))</f>
        <v>44.560895848490304</v>
      </c>
      <c r="BX63">
        <f t="array" ref="BX63">SMALL(BX$2:BX$41,ROW(BX20))</f>
        <v>41.11528799037643</v>
      </c>
      <c r="BY63">
        <f t="array" ref="BY63">SMALL(BY$2:BY$41,ROW(BY20))</f>
        <v>47.145212041229591</v>
      </c>
      <c r="BZ63">
        <f t="array" ref="BZ63">SMALL(BZ$2:BZ$41,ROW(BZ20))</f>
        <v>43.803452055859687</v>
      </c>
      <c r="CA63">
        <f t="array" ref="CA63">SMALL(CA$2:CA$41,ROW(CA20))</f>
        <v>33.197357332475995</v>
      </c>
      <c r="CB63">
        <f t="array" ref="CB63">SMALL(CB$2:CB$41,ROW(CB20))</f>
        <v>42.823262713040712</v>
      </c>
      <c r="CC63">
        <f t="array" ref="CC63">SMALL(CC$2:CC$41,ROW(CC20))</f>
        <v>29.201945384854064</v>
      </c>
      <c r="CD63">
        <f t="array" ref="CD63">SMALL(CD$2:CD$41,ROW(CD20))</f>
        <v>41.001103283478869</v>
      </c>
      <c r="CE63">
        <f t="array" ref="CE63">SMALL(CE$2:CE$41,ROW(CE20))</f>
        <v>42.863257535270172</v>
      </c>
      <c r="CF63">
        <f t="array" ref="CF63">SMALL(CF$2:CF$41,ROW(CF20))</f>
        <v>40.858959809110445</v>
      </c>
      <c r="CG63">
        <f t="array" ref="CG63">SMALL(CG$2:CG$41,ROW(CG20))</f>
        <v>40.044188219685566</v>
      </c>
      <c r="CH63">
        <f t="array" ref="CH63">SMALL(CH$2:CH$41,ROW(CH20))</f>
        <v>53.192254909460473</v>
      </c>
      <c r="CI63">
        <f t="array" ref="CI63">SMALL(CI$2:CI$41,ROW(CI20))</f>
        <v>38.957769512030602</v>
      </c>
      <c r="CJ63">
        <f t="array" ref="CJ63">SMALL(CJ$2:CJ$41,ROW(CJ20))</f>
        <v>49.679925940736112</v>
      </c>
      <c r="CK63">
        <f t="array" ref="CK63">SMALL(CK$2:CK$41,ROW(CK20))</f>
        <v>38.059014288708248</v>
      </c>
      <c r="CL63">
        <f t="array" ref="CL63">SMALL(CL$2:CL$41,ROW(CL20))</f>
        <v>35.376196922840613</v>
      </c>
      <c r="CM63">
        <f t="array" ref="CM63">SMALL(CM$2:CM$41,ROW(CM20))</f>
        <v>38.258355787984442</v>
      </c>
      <c r="CN63">
        <f t="array" ref="CN63">SMALL(CN$2:CN$41,ROW(CN20))</f>
        <v>37.88800147382284</v>
      </c>
      <c r="CO63">
        <f t="array" ref="CO63">SMALL(CO$2:CO$41,ROW(CO20))</f>
        <v>38.37158591448754</v>
      </c>
      <c r="CP63">
        <f t="array" ref="CP63">SMALL(CP$2:CP$41,ROW(CP20))</f>
        <v>38.889444973483535</v>
      </c>
      <c r="CQ63">
        <f t="array" ref="CQ63">SMALL(CQ$2:CQ$41,ROW(CQ20))</f>
        <v>49.696759358055701</v>
      </c>
      <c r="CR63">
        <f t="array" ref="CR63">SMALL(CR$2:CR$41,ROW(CR20))</f>
        <v>33.31278109432477</v>
      </c>
      <c r="CS63">
        <f t="array" ref="CS63">SMALL(CS$2:CS$41,ROW(CS20))</f>
        <v>41.373743970300787</v>
      </c>
      <c r="CT63">
        <f t="array" ref="CT63">SMALL(CT$2:CT$41,ROW(CT20))</f>
        <v>38.633494975862568</v>
      </c>
      <c r="CU63">
        <f t="array" ref="CU63">SMALL(CU$2:CU$41,ROW(CU20))</f>
        <v>40.250211476955023</v>
      </c>
      <c r="CV63">
        <f t="array" ref="CV63">SMALL(CV$2:CV$41,ROW(CV20))</f>
        <v>38.389793015592069</v>
      </c>
      <c r="CW63">
        <f t="array" ref="CW63">SMALL(CW$2:CW$41,ROW(CW20))</f>
        <v>45.972232955175265</v>
      </c>
      <c r="CX63">
        <f t="array" ref="CX63">SMALL(CX$2:CX$41,ROW(CX20))</f>
        <v>38.874748059037046</v>
      </c>
      <c r="CY63">
        <f t="array" ref="CY63">SMALL(CY$2:CY$41,ROW(CY20))</f>
        <v>32.985770435901635</v>
      </c>
      <c r="CZ63">
        <f t="array" ref="CZ63">SMALL(CZ$2:CZ$41,ROW(CZ20))</f>
        <v>45.483211211720779</v>
      </c>
      <c r="DA63">
        <f t="array" ref="DA63">SMALL(DA$2:DA$41,ROW(DA20))</f>
        <v>41.163355790402967</v>
      </c>
      <c r="DB63">
        <f t="array" ref="DB63">SMALL(DB$2:DB$41,ROW(DB20))</f>
        <v>41.564523539731518</v>
      </c>
      <c r="DC63">
        <f t="array" ref="DC63">SMALL(DC$2:DC$41,ROW(DC20))</f>
        <v>40.204424608076408</v>
      </c>
      <c r="DD63">
        <f t="array" ref="DD63">SMALL(DD$2:DD$41,ROW(DD20))</f>
        <v>38.219027763688565</v>
      </c>
      <c r="DE63">
        <f t="array" ref="DE63">SMALL(DE$2:DE$41,ROW(DE20))</f>
        <v>46.315651476039868</v>
      </c>
      <c r="DF63">
        <f t="array" ref="DF63">SMALL(DF$2:DF$41,ROW(DF20))</f>
        <v>43.934537473373943</v>
      </c>
      <c r="DG63">
        <f t="array" ref="DG63">SMALL(DG$2:DG$41,ROW(DG20))</f>
        <v>36.085352298628031</v>
      </c>
      <c r="DH63">
        <f t="array" ref="DH63">SMALL(DH$2:DH$41,ROW(DH20))</f>
        <v>35.248062849292815</v>
      </c>
      <c r="DI63">
        <f t="array" ref="DI63">SMALL(DI$2:DI$41,ROW(DI20))</f>
        <v>49.936387531538557</v>
      </c>
      <c r="DJ63">
        <f t="array" ref="DJ63">SMALL(DJ$2:DJ$41,ROW(DJ20))</f>
        <v>42.859756328566554</v>
      </c>
      <c r="DK63">
        <f t="array" ref="DK63">SMALL(DK$2:DK$41,ROW(DK20))</f>
        <v>33.828427418962292</v>
      </c>
      <c r="DL63">
        <f t="array" ref="DL63">SMALL(DL$2:DL$41,ROW(DL20))</f>
        <v>42.587895046791154</v>
      </c>
      <c r="DM63">
        <f t="array" ref="DM63">SMALL(DM$2:DM$41,ROW(DM20))</f>
        <v>40.883208152364972</v>
      </c>
      <c r="DN63">
        <f t="array" ref="DN63">SMALL(DN$2:DN$41,ROW(DN20))</f>
        <v>40.958640276962335</v>
      </c>
      <c r="DO63">
        <f t="array" ref="DO63">SMALL(DO$2:DO$41,ROW(DO20))</f>
        <v>42.902444787699487</v>
      </c>
      <c r="DP63">
        <f t="array" ref="DP63">SMALL(DP$2:DP$41,ROW(DP20))</f>
        <v>42.449400956344455</v>
      </c>
      <c r="DQ63">
        <f t="array" ref="DQ63">SMALL(DQ$2:DQ$41,ROW(DQ20))</f>
        <v>41.148491093731472</v>
      </c>
      <c r="DR63">
        <f t="array" ref="DR63">SMALL(DR$2:DR$41,ROW(DR20))</f>
        <v>41.864106626005899</v>
      </c>
      <c r="DS63">
        <f t="array" ref="DS63">SMALL(DS$2:DS$41,ROW(DS20))</f>
        <v>38.280654301226321</v>
      </c>
      <c r="DT63">
        <f t="array" ref="DT63">SMALL(DT$2:DT$41,ROW(DT20))</f>
        <v>39.334157208843287</v>
      </c>
      <c r="DU63">
        <f t="array" ref="DU63">SMALL(DU$2:DU$41,ROW(DU20))</f>
        <v>46.757319782147455</v>
      </c>
      <c r="DV63">
        <f t="array" ref="DV63">SMALL(DV$2:DV$41,ROW(DV20))</f>
        <v>42.107027247835944</v>
      </c>
      <c r="DW63">
        <f t="array" ref="DW63">SMALL(DW$2:DW$41,ROW(DW20))</f>
        <v>39.369876041587943</v>
      </c>
      <c r="DX63">
        <f t="array" ref="DX63">SMALL(DX$2:DX$41,ROW(DX20))</f>
        <v>51.630190399664436</v>
      </c>
      <c r="DY63">
        <f t="array" ref="DY63">SMALL(DY$2:DY$41,ROW(DY20))</f>
        <v>37.580048741320176</v>
      </c>
      <c r="DZ63">
        <f t="array" ref="DZ63">SMALL(DZ$2:DZ$41,ROW(DZ20))</f>
        <v>44.028553299478318</v>
      </c>
      <c r="EA63">
        <f t="array" ref="EA63">SMALL(EA$2:EA$41,ROW(EA20))</f>
        <v>36.815473321043925</v>
      </c>
      <c r="EB63">
        <f t="array" ref="EB63">SMALL(EB$2:EB$41,ROW(EB20))</f>
        <v>46.498085858452328</v>
      </c>
      <c r="EC63">
        <f t="array" ref="EC63">SMALL(EC$2:EC$41,ROW(EC20))</f>
        <v>35.655138155846522</v>
      </c>
      <c r="ED63">
        <f t="array" ref="ED63">SMALL(ED$2:ED$41,ROW(ED20))</f>
        <v>39.881493146657654</v>
      </c>
      <c r="EE63">
        <f t="array" ref="EE63">SMALL(EE$2:EE$41,ROW(EE20))</f>
        <v>37.352394276651118</v>
      </c>
      <c r="EF63">
        <f t="array" ref="EF63">SMALL(EF$2:EF$41,ROW(EF20))</f>
        <v>37.63247079238878</v>
      </c>
      <c r="EG63">
        <f t="array" ref="EG63">SMALL(EG$2:EG$41,ROW(EG20))</f>
        <v>39.178909165122242</v>
      </c>
      <c r="EH63">
        <f t="array" ref="EH63">SMALL(EH$2:EH$41,ROW(EH20))</f>
        <v>42.032525229517098</v>
      </c>
      <c r="EI63">
        <f t="array" ref="EI63">SMALL(EI$2:EI$41,ROW(EI20))</f>
        <v>41.405177438697187</v>
      </c>
      <c r="EJ63">
        <f t="array" ref="EJ63">SMALL(EJ$2:EJ$41,ROW(EJ20))</f>
        <v>45.325520921441182</v>
      </c>
      <c r="EK63">
        <f t="array" ref="EK63">SMALL(EK$2:EK$41,ROW(EK20))</f>
        <v>38.202246137661881</v>
      </c>
      <c r="EL63">
        <f t="array" ref="EL63">SMALL(EL$2:EL$41,ROW(EL20))</f>
        <v>43.861558973205639</v>
      </c>
      <c r="EM63">
        <f t="array" ref="EM63">SMALL(EM$2:EM$41,ROW(EM20))</f>
        <v>42.128702632111754</v>
      </c>
      <c r="EN63">
        <f t="array" ref="EN63">SMALL(EN$2:EN$41,ROW(EN20))</f>
        <v>40.724539387592785</v>
      </c>
      <c r="EO63">
        <f t="array" ref="EO63">SMALL(EO$2:EO$41,ROW(EO20))</f>
        <v>42.085484187425081</v>
      </c>
      <c r="EP63">
        <f t="array" ref="EP63">SMALL(EP$2:EP$41,ROW(EP20))</f>
        <v>39.940527927839177</v>
      </c>
      <c r="EQ63">
        <f t="array" ref="EQ63">SMALL(EQ$2:EQ$41,ROW(EQ20))</f>
        <v>38.725064591264406</v>
      </c>
      <c r="ER63">
        <f t="array" ref="ER63">SMALL(ER$2:ER$41,ROW(ER20))</f>
        <v>44.666022947610863</v>
      </c>
      <c r="ES63">
        <f t="array" ref="ES63">SMALL(ES$2:ES$41,ROW(ES20))</f>
        <v>32.088878212372919</v>
      </c>
      <c r="ET63">
        <f t="array" ref="ET63">SMALL(ET$2:ET$41,ROW(ET20))</f>
        <v>35.017478341251234</v>
      </c>
      <c r="EU63">
        <f t="array" ref="EU63">SMALL(EU$2:EU$41,ROW(EU20))</f>
        <v>37.677609273934856</v>
      </c>
      <c r="EV63">
        <f t="array" ref="EV63">SMALL(EV$2:EV$41,ROW(EV20))</f>
        <v>38.319510973523627</v>
      </c>
      <c r="EW63">
        <f t="array" ref="EW63">SMALL(EW$2:EW$41,ROW(EW20))</f>
        <v>41.457892547735717</v>
      </c>
      <c r="EX63">
        <f t="array" ref="EX63">SMALL(EX$2:EX$41,ROW(EX20))</f>
        <v>38.900391245461805</v>
      </c>
      <c r="EY63">
        <f t="array" ref="EY63">SMALL(EY$2:EY$41,ROW(EY20))</f>
        <v>34.246384436982559</v>
      </c>
      <c r="EZ63">
        <f t="array" ref="EZ63">SMALL(EZ$2:EZ$41,ROW(EZ20))</f>
        <v>33.970811345347641</v>
      </c>
      <c r="FA63">
        <f t="array" ref="FA63">SMALL(FA$2:FA$41,ROW(FA20))</f>
        <v>37.253943461733002</v>
      </c>
      <c r="FB63">
        <f t="array" ref="FB63">SMALL(FB$2:FB$41,ROW(FB20))</f>
        <v>37.436726285555487</v>
      </c>
      <c r="FC63">
        <f t="array" ref="FC63">SMALL(FC$2:FC$41,ROW(FC20))</f>
        <v>30.939960432749444</v>
      </c>
      <c r="FD63">
        <f t="array" ref="FD63">SMALL(FD$2:FD$41,ROW(FD20))</f>
        <v>49.31752366396347</v>
      </c>
      <c r="FE63">
        <f t="array" ref="FE63">SMALL(FE$2:FE$41,ROW(FE20))</f>
        <v>47.241459459794413</v>
      </c>
      <c r="FF63">
        <f t="array" ref="FF63">SMALL(FF$2:FF$41,ROW(FF20))</f>
        <v>39.737875427627017</v>
      </c>
      <c r="FG63">
        <f t="array" ref="FG63">SMALL(FG$2:FG$41,ROW(FG20))</f>
        <v>37.098112565131935</v>
      </c>
      <c r="FH63">
        <f t="array" ref="FH63">SMALL(FH$2:FH$41,ROW(FH20))</f>
        <v>44.248406218366739</v>
      </c>
      <c r="FI63">
        <f t="array" ref="FI63">SMALL(FI$2:FI$41,ROW(FI20))</f>
        <v>42.02224043444135</v>
      </c>
      <c r="FJ63">
        <f t="array" ref="FJ63">SMALL(FJ$2:FJ$41,ROW(FJ20))</f>
        <v>63.08077914336824</v>
      </c>
      <c r="FK63">
        <f t="array" ref="FK63">SMALL(FK$2:FK$41,ROW(FK20))</f>
        <v>40.912375583434375</v>
      </c>
      <c r="FL63">
        <f t="array" ref="FL63">SMALL(FL$2:FL$41,ROW(FL20))</f>
        <v>55.154571263082232</v>
      </c>
      <c r="FM63">
        <f t="array" ref="FM63">SMALL(FM$2:FM$41,ROW(FM20))</f>
        <v>44.396829520135768</v>
      </c>
      <c r="FN63">
        <f t="array" ref="FN63">SMALL(FN$2:FN$41,ROW(FN20))</f>
        <v>46.727035612828004</v>
      </c>
      <c r="FO63">
        <f t="array" ref="FO63">SMALL(FO$2:FO$41,ROW(FO20))</f>
        <v>38.708547855630087</v>
      </c>
      <c r="FP63">
        <f t="array" ref="FP63">SMALL(FP$2:FP$41,ROW(FP20))</f>
        <v>46.235787344653225</v>
      </c>
      <c r="FQ63">
        <f t="array" ref="FQ63">SMALL(FQ$2:FQ$41,ROW(FQ20))</f>
        <v>41.364070032335995</v>
      </c>
      <c r="FR63">
        <f t="array" ref="FR63">SMALL(FR$2:FR$41,ROW(FR20))</f>
        <v>40.869557535407687</v>
      </c>
      <c r="FS63">
        <f t="array" ref="FS63">SMALL(FS$2:FS$41,ROW(FS20))</f>
        <v>42.647955394280018</v>
      </c>
      <c r="FT63">
        <f t="array" ref="FT63">SMALL(FT$2:FT$41,ROW(FT20))</f>
        <v>33.635633537954959</v>
      </c>
      <c r="FU63">
        <f t="array" ref="FU63">SMALL(FU$2:FU$41,ROW(FU20))</f>
        <v>42.307693618655208</v>
      </c>
      <c r="FV63">
        <f t="array" ref="FV63">SMALL(FV$2:FV$41,ROW(FV20))</f>
        <v>41.610894337541048</v>
      </c>
      <c r="FW63">
        <f t="array" ref="FW63">SMALL(FW$2:FW$41,ROW(FW20))</f>
        <v>32.848473571744542</v>
      </c>
      <c r="FX63">
        <f t="array" ref="FX63">SMALL(FX$2:FX$41,ROW(FX20))</f>
        <v>39.652922886688941</v>
      </c>
      <c r="FY63">
        <f t="array" ref="FY63">SMALL(FY$2:FY$41,ROW(FY20))</f>
        <v>46.339355676418293</v>
      </c>
      <c r="FZ63">
        <f t="array" ref="FZ63">SMALL(FZ$2:FZ$41,ROW(FZ20))</f>
        <v>38.352777324008763</v>
      </c>
      <c r="GA63">
        <f t="array" ref="GA63">SMALL(GA$2:GA$41,ROW(GA20))</f>
        <v>43.860532926652823</v>
      </c>
      <c r="GB63">
        <f t="array" ref="GB63">SMALL(GB$2:GB$41,ROW(GB20))</f>
        <v>36.537602952925027</v>
      </c>
      <c r="GC63">
        <f t="array" ref="GC63">SMALL(GC$2:GC$41,ROW(GC20))</f>
        <v>41.35375102408242</v>
      </c>
      <c r="GD63">
        <f t="array" ref="GD63">SMALL(GD$2:GD$41,ROW(GD20))</f>
        <v>39.495131230190943</v>
      </c>
      <c r="GE63">
        <f t="array" ref="GE63">SMALL(GE$2:GE$41,ROW(GE20))</f>
        <v>49.61022773866393</v>
      </c>
      <c r="GF63">
        <f t="array" ref="GF63">SMALL(GF$2:GF$41,ROW(GF20))</f>
        <v>43.573442316448954</v>
      </c>
      <c r="GG63">
        <f t="array" ref="GG63">SMALL(GG$2:GG$41,ROW(GG20))</f>
        <v>44.948577392700663</v>
      </c>
      <c r="GH63">
        <f t="array" ref="GH63">SMALL(GH$2:GH$41,ROW(GH20))</f>
        <v>41.714294311302986</v>
      </c>
      <c r="GI63">
        <f t="array" ref="GI63">SMALL(GI$2:GI$41,ROW(GI20))</f>
        <v>38.67085136362526</v>
      </c>
      <c r="GJ63">
        <f t="array" ref="GJ63">SMALL(GJ$2:GJ$41,ROW(GJ20))</f>
        <v>36.606640609594251</v>
      </c>
      <c r="GK63">
        <f t="array" ref="GK63">SMALL(GK$2:GK$41,ROW(GK20))</f>
        <v>41.806641267995957</v>
      </c>
      <c r="GL63">
        <f t="array" ref="GL63">SMALL(GL$2:GL$41,ROW(GL20))</f>
        <v>50.528907233515348</v>
      </c>
      <c r="GM63">
        <f t="array" ref="GM63">SMALL(GM$2:GM$41,ROW(GM20))</f>
        <v>44.287730573214077</v>
      </c>
      <c r="GN63">
        <f t="array" ref="GN63">SMALL(GN$2:GN$41,ROW(GN20))</f>
        <v>34.883559237877435</v>
      </c>
      <c r="GO63">
        <f t="array" ref="GO63">SMALL(GO$2:GO$41,ROW(GO20))</f>
        <v>33.779913200977859</v>
      </c>
      <c r="GP63">
        <f t="array" ref="GP63">SMALL(GP$2:GP$41,ROW(GP20))</f>
        <v>43.206413189333396</v>
      </c>
      <c r="GQ63">
        <f t="array" ref="GQ63">SMALL(GQ$2:GQ$41,ROW(GQ20))</f>
        <v>30.409758645605883</v>
      </c>
      <c r="GR63">
        <f t="array" ref="GR63">SMALL(GR$2:GR$41,ROW(GR20))</f>
        <v>35.736878793699894</v>
      </c>
      <c r="GS63">
        <f t="array" ref="GS63">SMALL(GS$2:GS$41,ROW(GS20))</f>
        <v>30.998905925371002</v>
      </c>
      <c r="GT63">
        <f t="array" ref="GT63">SMALL(GT$2:GT$41,ROW(GT20))</f>
        <v>40.684136373560932</v>
      </c>
      <c r="GU63">
        <f t="array" ref="GU63">SMALL(GU$2:GU$41,ROW(GU20))</f>
        <v>36.603754113609753</v>
      </c>
      <c r="GV63">
        <f t="array" ref="GV63">SMALL(GV$2:GV$41,ROW(GV20))</f>
        <v>34.843773634659634</v>
      </c>
      <c r="GW63">
        <f t="array" ref="GW63">SMALL(GW$2:GW$41,ROW(GW20))</f>
        <v>36.140396007411141</v>
      </c>
      <c r="GX63">
        <f t="array" ref="GX63">SMALL(GX$2:GX$41,ROW(GX20))</f>
        <v>39.230069333326455</v>
      </c>
      <c r="GY63">
        <f t="array" ref="GY63">SMALL(GY$2:GY$41,ROW(GY20))</f>
        <v>43.550988641292655</v>
      </c>
      <c r="GZ63">
        <f t="array" ref="GZ63">SMALL(GZ$2:GZ$41,ROW(GZ20))</f>
        <v>36.919520751493991</v>
      </c>
      <c r="HA63">
        <f t="array" ref="HA63">SMALL(HA$2:HA$41,ROW(HA20))</f>
        <v>45.266582361946597</v>
      </c>
      <c r="HB63">
        <f t="array" ref="HB63">SMALL(HB$2:HB$41,ROW(HB20))</f>
        <v>40.386532472223941</v>
      </c>
      <c r="HC63">
        <f t="array" ref="HC63">SMALL(HC$2:HC$41,ROW(HC20))</f>
        <v>46.726588479768125</v>
      </c>
      <c r="HD63">
        <f t="array" ref="HD63">SMALL(HD$2:HD$41,ROW(HD20))</f>
        <v>43.718217551954254</v>
      </c>
      <c r="HE63">
        <f t="array" ref="HE63">SMALL(HE$2:HE$41,ROW(HE20))</f>
        <v>44.515608017423482</v>
      </c>
      <c r="HF63">
        <f t="array" ref="HF63">SMALL(HF$2:HF$41,ROW(HF20))</f>
        <v>43.754066199817345</v>
      </c>
      <c r="HG63">
        <f t="array" ref="HG63">SMALL(HG$2:HG$41,ROW(HG20))</f>
        <v>40.970930613790031</v>
      </c>
      <c r="HH63">
        <f t="array" ref="HH63">SMALL(HH$2:HH$41,ROW(HH20))</f>
        <v>37.767602095663946</v>
      </c>
      <c r="HI63">
        <f t="array" ref="HI63">SMALL(HI$2:HI$41,ROW(HI20))</f>
        <v>38.947752656347184</v>
      </c>
      <c r="HJ63">
        <f t="array" ref="HJ63">SMALL(HJ$2:HJ$41,ROW(HJ20))</f>
        <v>39.75152310159195</v>
      </c>
      <c r="HK63">
        <f t="array" ref="HK63">SMALL(HK$2:HK$41,ROW(HK20))</f>
        <v>44.319425356753001</v>
      </c>
      <c r="HL63">
        <f t="array" ref="HL63">SMALL(HL$2:HL$41,ROW(HL20))</f>
        <v>42.896358746401823</v>
      </c>
      <c r="HM63">
        <f t="array" ref="HM63">SMALL(HM$2:HM$41,ROW(HM20))</f>
        <v>44.940578488197062</v>
      </c>
      <c r="HN63">
        <f t="array" ref="HN63">SMALL(HN$2:HN$41,ROW(HN20))</f>
        <v>41.2448770854757</v>
      </c>
      <c r="HO63">
        <f t="array" ref="HO63">SMALL(HO$2:HO$41,ROW(HO20))</f>
        <v>43.97439599596111</v>
      </c>
      <c r="HP63">
        <f t="array" ref="HP63">SMALL(HP$2:HP$41,ROW(HP20))</f>
        <v>40.863600092992257</v>
      </c>
      <c r="HQ63">
        <f t="array" ref="HQ63">SMALL(HQ$2:HQ$41,ROW(HQ20))</f>
        <v>56.747236628787505</v>
      </c>
      <c r="HR63">
        <f t="array" ref="HR63">SMALL(HR$2:HR$41,ROW(HR20))</f>
        <v>52.126460629990959</v>
      </c>
      <c r="HS63">
        <f t="array" ref="HS63">SMALL(HS$2:HS$41,ROW(HS20))</f>
        <v>59.437128009701141</v>
      </c>
      <c r="HT63">
        <f t="array" ref="HT63">SMALL(HT$2:HT$41,ROW(HT20))</f>
        <v>36.269807021941851</v>
      </c>
      <c r="HU63">
        <f t="array" ref="HU63">SMALL(HU$2:HU$41,ROW(HU20))</f>
        <v>39.120779650354642</v>
      </c>
      <c r="HV63">
        <f t="array" ref="HV63">SMALL(HV$2:HV$41,ROW(HV20))</f>
        <v>49.892866292944163</v>
      </c>
      <c r="HW63">
        <f t="array" ref="HW63">SMALL(HW$2:HW$41,ROW(HW20))</f>
        <v>38.382771323477897</v>
      </c>
      <c r="HX63">
        <f t="array" ref="HX63">SMALL(HX$2:HX$41,ROW(HX20))</f>
        <v>47.47298137915503</v>
      </c>
      <c r="HY63">
        <f t="array" ref="HY63">SMALL(HY$2:HY$41,ROW(HY20))</f>
        <v>39.310077807435036</v>
      </c>
      <c r="HZ63">
        <f t="array" ref="HZ63">SMALL(HZ$2:HZ$41,ROW(HZ20))</f>
        <v>48.646341296031679</v>
      </c>
      <c r="IA63">
        <f t="array" ref="IA63">SMALL(IA$2:IA$41,ROW(IA20))</f>
        <v>42.280101615394692</v>
      </c>
      <c r="IB63">
        <f t="array" ref="IB63">SMALL(IB$2:IB$41,ROW(IB20))</f>
        <v>43.822686156323194</v>
      </c>
      <c r="IC63">
        <f t="array" ref="IC63">SMALL(IC$2:IC$41,ROW(IC20))</f>
        <v>38.51674237224637</v>
      </c>
      <c r="ID63">
        <f t="array" ref="ID63">SMALL(ID$2:ID$41,ROW(ID20))</f>
        <v>40.104668928936483</v>
      </c>
      <c r="IE63">
        <f t="array" ref="IE63">SMALL(IE$2:IE$41,ROW(IE20))</f>
        <v>32.329807740653273</v>
      </c>
      <c r="IF63">
        <f t="array" ref="IF63">SMALL(IF$2:IF$41,ROW(IF20))</f>
        <v>43.084296258497702</v>
      </c>
      <c r="IG63">
        <f t="array" ref="IG63">SMALL(IG$2:IG$41,ROW(IG20))</f>
        <v>37.951661163775171</v>
      </c>
      <c r="IH63">
        <f t="array" ref="IH63">SMALL(IH$2:IH$41,ROW(IH20))</f>
        <v>41.210624265890452</v>
      </c>
      <c r="II63">
        <f t="array" ref="II63">SMALL(II$2:II$41,ROW(II20))</f>
        <v>44.233517009277023</v>
      </c>
      <c r="IJ63">
        <f t="array" ref="IJ63">SMALL(IJ$2:IJ$41,ROW(IJ20))</f>
        <v>39.658438389447532</v>
      </c>
      <c r="IK63">
        <f t="array" ref="IK63">SMALL(IK$2:IK$41,ROW(IK20))</f>
        <v>38.81646387616977</v>
      </c>
      <c r="IL63">
        <f t="array" ref="IL63">SMALL(IL$2:IL$41,ROW(IL20))</f>
        <v>50.662683468841237</v>
      </c>
      <c r="IM63">
        <f t="array" ref="IM63">SMALL(IM$2:IM$41,ROW(IM20))</f>
        <v>56.510474450604278</v>
      </c>
      <c r="IN63">
        <f t="array" ref="IN63">SMALL(IN$2:IN$41,ROW(IN20))</f>
        <v>43.136003612777998</v>
      </c>
      <c r="IO63">
        <f t="array" ref="IO63">SMALL(IO$2:IO$41,ROW(IO20))</f>
        <v>37.040391712939517</v>
      </c>
      <c r="IP63">
        <f t="array" ref="IP63">SMALL(IP$2:IP$41,ROW(IP20))</f>
        <v>44.182292532140103</v>
      </c>
      <c r="IQ63">
        <f t="array" ref="IQ63">SMALL(IQ$2:IQ$41,ROW(IQ20))</f>
        <v>48.653726615131923</v>
      </c>
      <c r="IR63">
        <f t="array" ref="IR63">SMALL(IR$2:IR$41,ROW(IR20))</f>
        <v>48.082582478402713</v>
      </c>
      <c r="IS63">
        <f t="array" ref="IS63">SMALL(IS$2:IS$41,ROW(IS20))</f>
        <v>35.86660629283034</v>
      </c>
      <c r="IT63">
        <f t="array" ref="IT63">SMALL(IT$2:IT$41,ROW(IT20))</f>
        <v>42.388259877230183</v>
      </c>
      <c r="IU63">
        <f t="array" ref="IU63">SMALL(IU$2:IU$41,ROW(IU20))</f>
        <v>43.739595545683784</v>
      </c>
      <c r="IV63">
        <f t="array" ref="IV63">SMALL(IV$2:IV$41,ROW(IV20))</f>
        <v>44.068587308076914</v>
      </c>
      <c r="IW63">
        <f t="array" ref="IW63">SMALL(IW$2:IW$41,ROW(IW20))</f>
        <v>47.248196755643512</v>
      </c>
      <c r="IX63">
        <f t="array" ref="IX63">SMALL(IX$2:IX$41,ROW(IX20))</f>
        <v>50.464679794554328</v>
      </c>
      <c r="IY63">
        <f t="array" ref="IY63">SMALL(IY$2:IY$41,ROW(IY20))</f>
        <v>59.41349257240816</v>
      </c>
      <c r="IZ63">
        <f t="array" ref="IZ63">SMALL(IZ$2:IZ$41,ROW(IZ20))</f>
        <v>39.689740905347342</v>
      </c>
      <c r="JA63">
        <f t="array" ref="JA63">SMALL(JA$2:JA$41,ROW(JA20))</f>
        <v>49.61148658226741</v>
      </c>
      <c r="JB63">
        <f t="array" ref="JB63">SMALL(JB$2:JB$41,ROW(JB20))</f>
        <v>50.560657079943127</v>
      </c>
      <c r="JC63">
        <f t="array" ref="JC63">SMALL(JC$2:JC$41,ROW(JC20))</f>
        <v>43.441931426169674</v>
      </c>
      <c r="JD63">
        <f t="array" ref="JD63">SMALL(JD$2:JD$41,ROW(JD20))</f>
        <v>49.036306871909723</v>
      </c>
      <c r="JE63">
        <f t="array" ref="JE63">SMALL(JE$2:JE$41,ROW(JE20))</f>
        <v>46.912430052204982</v>
      </c>
      <c r="JF63">
        <f t="array" ref="JF63">SMALL(JF$2:JF$41,ROW(JF20))</f>
        <v>40.087607318078973</v>
      </c>
      <c r="JG63">
        <f t="array" ref="JG63">SMALL(JG$2:JG$41,ROW(JG20))</f>
        <v>46.756637473663588</v>
      </c>
      <c r="JH63">
        <f t="array" ref="JH63">SMALL(JH$2:JH$41,ROW(JH20))</f>
        <v>49.451360081553126</v>
      </c>
      <c r="JI63">
        <f t="array" ref="JI63">SMALL(JI$2:JI$41,ROW(JI20))</f>
        <v>53.897292093415039</v>
      </c>
      <c r="JJ63">
        <f t="array" ref="JJ63">SMALL(JJ$2:JJ$41,ROW(JJ20))</f>
        <v>46.304885112303481</v>
      </c>
      <c r="JK63">
        <f t="array" ref="JK63">SMALL(JK$2:JK$41,ROW(JK20))</f>
        <v>47.389818687807825</v>
      </c>
      <c r="JL63">
        <f t="array" ref="JL63">SMALL(JL$2:JL$41,ROW(JL20))</f>
        <v>48.766563539515474</v>
      </c>
      <c r="JM63">
        <f t="array" ref="JM63">SMALL(JM$2:JM$41,ROW(JM20))</f>
        <v>36.37764380829519</v>
      </c>
      <c r="JN63">
        <f t="array" ref="JN63">SMALL(JN$2:JN$41,ROW(JN20))</f>
        <v>51.035897640062181</v>
      </c>
      <c r="JO63">
        <f t="array" ref="JO63">SMALL(JO$2:JO$41,ROW(JO20))</f>
        <v>43.917573490610756</v>
      </c>
      <c r="JP63">
        <f t="array" ref="JP63">SMALL(JP$2:JP$41,ROW(JP20))</f>
        <v>50.252610157837502</v>
      </c>
      <c r="JQ63">
        <f t="array" ref="JQ63">SMALL(JQ$2:JQ$41,ROW(JQ20))</f>
        <v>46.196037015311127</v>
      </c>
      <c r="JR63">
        <f t="array" ref="JR63">SMALL(JR$2:JR$41,ROW(JR20))</f>
        <v>44.676092758124035</v>
      </c>
      <c r="JS63">
        <f t="array" ref="JS63">SMALL(JS$2:JS$41,ROW(JS20))</f>
        <v>40.750572764843461</v>
      </c>
      <c r="JT63">
        <f t="array" ref="JT63">SMALL(JT$2:JT$41,ROW(JT20))</f>
        <v>44.456461711656686</v>
      </c>
      <c r="JU63">
        <f t="array" ref="JU63">SMALL(JU$2:JU$41,ROW(JU20))</f>
        <v>45.154953612063352</v>
      </c>
      <c r="JV63">
        <f t="array" ref="JV63">SMALL(JV$2:JV$41,ROW(JV20))</f>
        <v>43.311091849373867</v>
      </c>
      <c r="JW63">
        <f t="array" ref="JW63">SMALL(JW$2:JW$41,ROW(JW20))</f>
        <v>42.981309836253239</v>
      </c>
      <c r="JX63">
        <f t="array" ref="JX63">SMALL(JX$2:JX$41,ROW(JX20))</f>
        <v>41.374930596393703</v>
      </c>
      <c r="JY63">
        <f t="array" ref="JY63">SMALL(JY$2:JY$41,ROW(JY20))</f>
        <v>43.625197095779356</v>
      </c>
      <c r="JZ63">
        <f t="array" ref="JZ63">SMALL(JZ$2:JZ$41,ROW(JZ20))</f>
        <v>48.877967389944786</v>
      </c>
      <c r="KA63">
        <f t="array" ref="KA63">SMALL(KA$2:KA$41,ROW(KA20))</f>
        <v>44.88185286988049</v>
      </c>
      <c r="KB63">
        <f t="array" ref="KB63">SMALL(KB$2:KB$41,ROW(KB20))</f>
        <v>46.996942057329633</v>
      </c>
      <c r="KC63">
        <f t="array" ref="KC63">SMALL(KC$2:KC$41,ROW(KC20))</f>
        <v>55.406400116264599</v>
      </c>
      <c r="KD63">
        <f t="array" ref="KD63">SMALL(KD$2:KD$41,ROW(KD20))</f>
        <v>41.56418256116438</v>
      </c>
      <c r="KE63">
        <f t="array" ref="KE63">SMALL(KE$2:KE$41,ROW(KE20))</f>
        <v>44.036008610813006</v>
      </c>
      <c r="KF63">
        <f t="array" ref="KF63">SMALL(KF$2:KF$41,ROW(KF20))</f>
        <v>42.78293823769009</v>
      </c>
      <c r="KG63">
        <f t="array" ref="KG63">SMALL(KG$2:KG$41,ROW(KG20))</f>
        <v>47.228597416501792</v>
      </c>
      <c r="KH63">
        <f t="array" ref="KH63">SMALL(KH$2:KH$41,ROW(KH20))</f>
        <v>42.344918490794164</v>
      </c>
      <c r="KI63">
        <f t="array" ref="KI63">SMALL(KI$2:KI$41,ROW(KI20))</f>
        <v>50.417376898545626</v>
      </c>
      <c r="KJ63">
        <f t="array" ref="KJ63">SMALL(KJ$2:KJ$41,ROW(KJ20))</f>
        <v>45.256389277537387</v>
      </c>
      <c r="KK63">
        <f t="array" ref="KK63">SMALL(KK$2:KK$41,ROW(KK20))</f>
        <v>59.178092400397858</v>
      </c>
      <c r="KL63">
        <f t="array" ref="KL63">SMALL(KL$2:KL$41,ROW(KL20))</f>
        <v>39.380737000307626</v>
      </c>
      <c r="KM63">
        <f t="array" ref="KM63">SMALL(KM$2:KM$41,ROW(KM20))</f>
        <v>47.860307935282862</v>
      </c>
      <c r="KN63">
        <f t="array" ref="KN63">SMALL(KN$2:KN$41,ROW(KN20))</f>
        <v>56.595754032193085</v>
      </c>
      <c r="KO63">
        <f t="array" ref="KO63">SMALL(KO$2:KO$41,ROW(KO20))</f>
        <v>41.105367911952811</v>
      </c>
      <c r="KP63">
        <f t="array" ref="KP63">SMALL(KP$2:KP$41,ROW(KP20))</f>
        <v>45.629688366155897</v>
      </c>
      <c r="KQ63">
        <f t="array" ref="KQ63">SMALL(KQ$2:KQ$41,ROW(KQ20))</f>
        <v>49.855402253493075</v>
      </c>
      <c r="KR63">
        <f t="array" ref="KR63">SMALL(KR$2:KR$41,ROW(KR20))</f>
        <v>40.653260023680737</v>
      </c>
      <c r="KS63">
        <f t="array" ref="KS63">SMALL(KS$2:KS$41,ROW(KS20))</f>
        <v>51.074724500827223</v>
      </c>
      <c r="KT63">
        <f t="array" ref="KT63">SMALL(KT$2:KT$41,ROW(KT20))</f>
        <v>43.028132866765162</v>
      </c>
      <c r="KU63">
        <f t="array" ref="KU63">SMALL(KU$2:KU$41,ROW(KU20))</f>
        <v>50.910829209598411</v>
      </c>
      <c r="KV63">
        <f t="array" ref="KV63">SMALL(KV$2:KV$41,ROW(KV20))</f>
        <v>32.410602327170643</v>
      </c>
      <c r="KW63">
        <f t="array" ref="KW63">SMALL(KW$2:KW$41,ROW(KW20))</f>
        <v>43.816972232286901</v>
      </c>
      <c r="KX63">
        <f t="array" ref="KX63">SMALL(KX$2:KX$41,ROW(KX20))</f>
        <v>40.023180561399663</v>
      </c>
      <c r="KY63">
        <f t="array" ref="KY63">SMALL(KY$2:KY$41,ROW(KY20))</f>
        <v>43.448241994387978</v>
      </c>
      <c r="KZ63">
        <f t="array" ref="KZ63">SMALL(KZ$2:KZ$41,ROW(KZ20))</f>
        <v>41.293842114741523</v>
      </c>
      <c r="LA63">
        <f t="array" ref="LA63">SMALL(LA$2:LA$41,ROW(LA20))</f>
        <v>42.304598228572033</v>
      </c>
      <c r="LB63">
        <f t="array" ref="LB63">SMALL(LB$2:LB$41,ROW(LB20))</f>
        <v>42.765583411196516</v>
      </c>
      <c r="LC63">
        <f t="array" ref="LC63">SMALL(LC$2:LC$41,ROW(LC20))</f>
        <v>48.57100540291497</v>
      </c>
      <c r="LD63">
        <f t="array" ref="LD63">SMALL(LD$2:LD$41,ROW(LD20))</f>
        <v>38.746475428045059</v>
      </c>
      <c r="LE63">
        <f t="array" ref="LE63">SMALL(LE$2:LE$41,ROW(LE20))</f>
        <v>41.007180226150652</v>
      </c>
      <c r="LF63">
        <f t="array" ref="LF63">SMALL(LF$2:LF$41,ROW(LF20))</f>
        <v>32.744254088093122</v>
      </c>
      <c r="LG63">
        <f t="array" ref="LG63">SMALL(LG$2:LG$41,ROW(LG20))</f>
        <v>36.726195010455392</v>
      </c>
      <c r="LH63">
        <f t="array" ref="LH63">SMALL(LH$2:LH$41,ROW(LH20))</f>
        <v>43.755253071461055</v>
      </c>
      <c r="LI63">
        <f t="array" ref="LI63">SMALL(LI$2:LI$41,ROW(LI20))</f>
        <v>40.869914638017313</v>
      </c>
      <c r="LJ63">
        <f t="array" ref="LJ63">SMALL(LJ$2:LJ$41,ROW(LJ20))</f>
        <v>43.708309429214935</v>
      </c>
      <c r="LK63">
        <f t="array" ref="LK63">SMALL(LK$2:LK$41,ROW(LK20))</f>
        <v>45.953164464915801</v>
      </c>
      <c r="LL63">
        <f t="array" ref="LL63">SMALL(LL$2:LL$41,ROW(LL20))</f>
        <v>47.6875182579425</v>
      </c>
      <c r="LM63">
        <f t="array" ref="LM63">SMALL(LM$2:LM$41,ROW(LM20))</f>
        <v>34.134781150457002</v>
      </c>
      <c r="LN63">
        <f t="array" ref="LN63">SMALL(LN$2:LN$41,ROW(LN20))</f>
        <v>50.752882297588044</v>
      </c>
      <c r="LO63">
        <f t="array" ref="LO63">SMALL(LO$2:LO$41,ROW(LO20))</f>
        <v>44.001994906105168</v>
      </c>
      <c r="LP63">
        <f t="array" ref="LP63">SMALL(LP$2:LP$41,ROW(LP20))</f>
        <v>35.550501600822784</v>
      </c>
      <c r="LQ63">
        <f t="array" ref="LQ63">SMALL(LQ$2:LQ$41,ROW(LQ20))</f>
        <v>40.357915780971631</v>
      </c>
      <c r="LR63">
        <f t="array" ref="LR63">SMALL(LR$2:LR$41,ROW(LR20))</f>
        <v>44.392801007032624</v>
      </c>
      <c r="LS63">
        <f t="array" ref="LS63">SMALL(LS$2:LS$41,ROW(LS20))</f>
        <v>40.344097228112602</v>
      </c>
      <c r="LT63">
        <f t="array" ref="LT63">SMALL(LT$2:LT$41,ROW(LT20))</f>
        <v>43.697986714836169</v>
      </c>
      <c r="LU63">
        <f t="array" ref="LU63">SMALL(LU$2:LU$41,ROW(LU20))</f>
        <v>40.160176499991891</v>
      </c>
      <c r="LV63">
        <f t="array" ref="LV63">SMALL(LV$2:LV$41,ROW(LV20))</f>
        <v>35.449089380371937</v>
      </c>
      <c r="LW63">
        <f t="array" ref="LW63">SMALL(LW$2:LW$41,ROW(LW20))</f>
        <v>47.620958704121072</v>
      </c>
      <c r="LX63">
        <f t="array" ref="LX63">SMALL(LX$2:LX$41,ROW(LX20))</f>
        <v>36.760388707151876</v>
      </c>
      <c r="LY63">
        <f t="array" ref="LY63">SMALL(LY$2:LY$41,ROW(LY20))</f>
        <v>44.715669727988001</v>
      </c>
      <c r="LZ63">
        <f t="array" ref="LZ63">SMALL(LZ$2:LZ$41,ROW(LZ20))</f>
        <v>44.385337425353612</v>
      </c>
      <c r="MA63">
        <f t="array" ref="MA63">SMALL(MA$2:MA$41,ROW(MA20))</f>
        <v>49.653086337508775</v>
      </c>
      <c r="MB63">
        <f t="array" ref="MB63">SMALL(MB$2:MB$41,ROW(MB20))</f>
        <v>50.354804171718293</v>
      </c>
      <c r="MC63">
        <f t="array" ref="MC63">SMALL(MC$2:MC$41,ROW(MC20))</f>
        <v>44.087511242954079</v>
      </c>
      <c r="MD63">
        <f t="array" ref="MD63">SMALL(MD$2:MD$41,ROW(MD20))</f>
        <v>42.196616733098338</v>
      </c>
      <c r="ME63">
        <f t="array" ref="ME63">SMALL(ME$2:ME$41,ROW(ME20))</f>
        <v>41.338449596127845</v>
      </c>
      <c r="MF63">
        <f t="array" ref="MF63">SMALL(MF$2:MF$41,ROW(MF20))</f>
        <v>41.371152318203556</v>
      </c>
      <c r="MG63">
        <f t="array" ref="MG63">SMALL(MG$2:MG$41,ROW(MG20))</f>
        <v>44.236440176651833</v>
      </c>
      <c r="MH63">
        <f t="array" ref="MH63">SMALL(MH$2:MH$41,ROW(MH20))</f>
        <v>42.406653915777206</v>
      </c>
      <c r="MI63">
        <f t="array" ref="MI63">SMALL(MI$2:MI$41,ROW(MI20))</f>
        <v>50.499594525228602</v>
      </c>
      <c r="MJ63">
        <f t="array" ref="MJ63">SMALL(MJ$2:MJ$41,ROW(MJ20))</f>
        <v>51.550547077310412</v>
      </c>
      <c r="MK63">
        <f t="array" ref="MK63">SMALL(MK$2:MK$41,ROW(MK20))</f>
        <v>48.947617632832753</v>
      </c>
      <c r="ML63">
        <f t="array" ref="ML63">SMALL(ML$2:ML$41,ROW(ML20))</f>
        <v>43.889649432461852</v>
      </c>
      <c r="MM63">
        <f t="array" ref="MM63">SMALL(MM$2:MM$41,ROW(MM20))</f>
        <v>46.07489757125677</v>
      </c>
      <c r="MN63">
        <f t="array" ref="MN63">SMALL(MN$2:MN$41,ROW(MN20))</f>
        <v>47.783984616187126</v>
      </c>
      <c r="MO63">
        <f t="array" ref="MO63">SMALL(MO$2:MO$41,ROW(MO20))</f>
        <v>45.53083187347778</v>
      </c>
      <c r="MP63">
        <f t="array" ref="MP63">SMALL(MP$2:MP$41,ROW(MP20))</f>
        <v>45.177035154374586</v>
      </c>
      <c r="MQ63">
        <f t="array" ref="MQ63">SMALL(MQ$2:MQ$41,ROW(MQ20))</f>
        <v>50.79425631593891</v>
      </c>
      <c r="MR63">
        <f t="array" ref="MR63">SMALL(MR$2:MR$41,ROW(MR20))</f>
        <v>44.074391877392927</v>
      </c>
      <c r="MS63">
        <f t="array" ref="MS63">SMALL(MS$2:MS$41,ROW(MS20))</f>
        <v>43.394798101385412</v>
      </c>
      <c r="MT63">
        <f t="array" ref="MT63">SMALL(MT$2:MT$41,ROW(MT20))</f>
        <v>46.425365993914255</v>
      </c>
      <c r="MU63">
        <f t="array" ref="MU63">SMALL(MU$2:MU$41,ROW(MU20))</f>
        <v>48.859438336554781</v>
      </c>
      <c r="MV63">
        <f t="array" ref="MV63">SMALL(MV$2:MV$41,ROW(MV20))</f>
        <v>44.285459479297486</v>
      </c>
      <c r="MW63">
        <f t="array" ref="MW63">SMALL(MW$2:MW$41,ROW(MW20))</f>
        <v>48.962360682442572</v>
      </c>
      <c r="MX63">
        <f t="array" ref="MX63">SMALL(MX$2:MX$41,ROW(MX20))</f>
        <v>43.906266588181943</v>
      </c>
      <c r="MY63">
        <f t="array" ref="MY63">SMALL(MY$2:MY$41,ROW(MY20))</f>
        <v>50.711363830830877</v>
      </c>
      <c r="MZ63">
        <f t="array" ref="MZ63">SMALL(MZ$2:MZ$41,ROW(MZ20))</f>
        <v>46.508437429666451</v>
      </c>
      <c r="NA63">
        <f t="array" ref="NA63">SMALL(NA$2:NA$41,ROW(NA20))</f>
        <v>42.173642735648272</v>
      </c>
      <c r="NB63">
        <f t="array" ref="NB63">SMALL(NB$2:NB$41,ROW(NB20))</f>
        <v>43.710244746461946</v>
      </c>
      <c r="NC63">
        <f t="array" ref="NC63">SMALL(NC$2:NC$41,ROW(NC20))</f>
        <v>38.883063716862672</v>
      </c>
      <c r="ND63">
        <f t="array" ref="ND63">SMALL(ND$2:ND$41,ROW(ND20))</f>
        <v>44.687277701405215</v>
      </c>
      <c r="NE63">
        <f t="array" ref="NE63">SMALL(NE$2:NE$41,ROW(NE20))</f>
        <v>57.078237564652426</v>
      </c>
      <c r="NF63">
        <f t="array" ref="NF63">SMALL(NF$2:NF$41,ROW(NF20))</f>
        <v>50.871621379508106</v>
      </c>
      <c r="NG63">
        <f t="array" ref="NG63">SMALL(NG$2:NG$41,ROW(NG20))</f>
        <v>42.067810942453335</v>
      </c>
      <c r="NH63">
        <f t="array" ref="NH63">SMALL(NH$2:NH$41,ROW(NH20))</f>
        <v>54.879056706157087</v>
      </c>
      <c r="NI63">
        <f t="array" ref="NI63">SMALL(NI$2:NI$41,ROW(NI20))</f>
        <v>44.978081212501735</v>
      </c>
      <c r="NJ63">
        <f t="array" ref="NJ63">SMALL(NJ$2:NJ$41,ROW(NJ20))</f>
        <v>44.129453544996416</v>
      </c>
      <c r="NK63">
        <f t="array" ref="NK63">SMALL(NK$2:NK$41,ROW(NK20))</f>
        <v>41.91406853099447</v>
      </c>
      <c r="NL63">
        <f t="array" ref="NL63">SMALL(NL$2:NL$41,ROW(NL20))</f>
        <v>45.975934792019181</v>
      </c>
      <c r="NM63">
        <f t="array" ref="NM63">SMALL(NM$2:NM$41,ROW(NM20))</f>
        <v>48.293600376804562</v>
      </c>
      <c r="NN63">
        <f t="array" ref="NN63">SMALL(NN$2:NN$41,ROW(NN20))</f>
        <v>34.883287658418936</v>
      </c>
      <c r="NO63">
        <f t="array" ref="NO63">SMALL(NO$2:NO$41,ROW(NO20))</f>
        <v>45.064403889155088</v>
      </c>
      <c r="NP63">
        <f t="array" ref="NP63">SMALL(NP$2:NP$41,ROW(NP20))</f>
        <v>47.76500058255629</v>
      </c>
      <c r="NQ63">
        <f t="array" ref="NQ63">SMALL(NQ$2:NQ$41,ROW(NQ20))</f>
        <v>39.134355668138973</v>
      </c>
      <c r="NR63">
        <f t="array" ref="NR63">SMALL(NR$2:NR$41,ROW(NR20))</f>
        <v>42.871359214479092</v>
      </c>
      <c r="NS63">
        <f t="array" ref="NS63">SMALL(NS$2:NS$41,ROW(NS20))</f>
        <v>42.265063754293578</v>
      </c>
      <c r="NT63">
        <f t="array" ref="NT63">SMALL(NT$2:NT$41,ROW(NT20))</f>
        <v>38.31687688852</v>
      </c>
      <c r="NU63">
        <f t="array" ref="NU63">SMALL(NU$2:NU$41,ROW(NU20))</f>
        <v>42.744626529687942</v>
      </c>
      <c r="NV63">
        <f t="array" ref="NV63">SMALL(NV$2:NV$41,ROW(NV20))</f>
        <v>34.739168219266595</v>
      </c>
      <c r="NW63">
        <f t="array" ref="NW63">SMALL(NW$2:NW$41,ROW(NW20))</f>
        <v>43.890735023583304</v>
      </c>
      <c r="NX63">
        <f t="array" ref="NX63">SMALL(NX$2:NX$41,ROW(NX20))</f>
        <v>37.360622206843708</v>
      </c>
      <c r="NY63">
        <f t="array" ref="NY63">SMALL(NY$2:NY$41,ROW(NY20))</f>
        <v>41.063388954612577</v>
      </c>
      <c r="NZ63">
        <f t="array" ref="NZ63">SMALL(NZ$2:NZ$41,ROW(NZ20))</f>
        <v>32.56961060330466</v>
      </c>
      <c r="OA63">
        <f t="array" ref="OA63">SMALL(OA$2:OA$41,ROW(OA20))</f>
        <v>35.817527156717951</v>
      </c>
      <c r="OB63">
        <f t="array" ref="OB63">SMALL(OB$2:OB$41,ROW(OB20))</f>
        <v>42.361924433600741</v>
      </c>
      <c r="OC63">
        <f t="array" ref="OC63">SMALL(OC$2:OC$41,ROW(OC20))</f>
        <v>48.154349044721791</v>
      </c>
      <c r="OD63">
        <f t="array" ref="OD63">SMALL(OD$2:OD$41,ROW(OD20))</f>
        <v>34.166803654131883</v>
      </c>
      <c r="OE63">
        <f t="array" ref="OE63">SMALL(OE$2:OE$41,ROW(OE20))</f>
        <v>41.150540219661792</v>
      </c>
      <c r="OF63">
        <f t="array" ref="OF63">SMALL(OF$2:OF$41,ROW(OF20))</f>
        <v>51.060723553937237</v>
      </c>
      <c r="OG63">
        <f t="array" ref="OG63">SMALL(OG$2:OG$41,ROW(OG20))</f>
        <v>45.136042996811298</v>
      </c>
      <c r="OH63">
        <f t="array" ref="OH63">SMALL(OH$2:OH$41,ROW(OH20))</f>
        <v>40.197073628841366</v>
      </c>
      <c r="OI63">
        <f t="array" ref="OI63">SMALL(OI$2:OI$41,ROW(OI20))</f>
        <v>36.652321890286863</v>
      </c>
      <c r="OJ63">
        <f t="array" ref="OJ63">SMALL(OJ$2:OJ$41,ROW(OJ20))</f>
        <v>32.513401547160541</v>
      </c>
      <c r="OK63">
        <f t="array" ref="OK63">SMALL(OK$2:OK$41,ROW(OK20))</f>
        <v>37.681187823370173</v>
      </c>
      <c r="OL63">
        <f t="array" ref="OL63">SMALL(OL$2:OL$41,ROW(OL20))</f>
        <v>36.147004209213506</v>
      </c>
      <c r="OM63">
        <f t="array" ref="OM63">SMALL(OM$2:OM$41,ROW(OM20))</f>
        <v>44.380298657364868</v>
      </c>
      <c r="ON63">
        <f t="array" ref="ON63">SMALL(ON$2:ON$41,ROW(ON20))</f>
        <v>32.558345748210243</v>
      </c>
      <c r="OO63">
        <f t="array" ref="OO63">SMALL(OO$2:OO$41,ROW(OO20))</f>
        <v>35.928997927100603</v>
      </c>
      <c r="OP63">
        <f t="array" ref="OP63">SMALL(OP$2:OP$41,ROW(OP20))</f>
        <v>41.210323798626007</v>
      </c>
      <c r="OQ63">
        <f t="array" ref="OQ63">SMALL(OQ$2:OQ$41,ROW(OQ20))</f>
        <v>36.460662855149707</v>
      </c>
      <c r="OR63">
        <f t="array" ref="OR63">SMALL(OR$2:OR$41,ROW(OR20))</f>
        <v>45.063037346571527</v>
      </c>
      <c r="OS63">
        <f t="array" ref="OS63">SMALL(OS$2:OS$41,ROW(OS20))</f>
        <v>32.838230177932836</v>
      </c>
      <c r="OT63">
        <f t="array" ref="OT63">SMALL(OT$2:OT$41,ROW(OT20))</f>
        <v>40.795578344369652</v>
      </c>
      <c r="OU63">
        <f t="array" ref="OU63">SMALL(OU$2:OU$41,ROW(OU20))</f>
        <v>35.147667120473301</v>
      </c>
      <c r="OV63">
        <f t="array" ref="OV63">SMALL(OV$2:OV$41,ROW(OV20))</f>
        <v>45.610448083991706</v>
      </c>
      <c r="OW63">
        <f t="array" ref="OW63">SMALL(OW$2:OW$41,ROW(OW20))</f>
        <v>44.671091398464817</v>
      </c>
      <c r="OX63">
        <f t="array" ref="OX63">SMALL(OX$2:OX$41,ROW(OX20))</f>
        <v>44.763975182948172</v>
      </c>
      <c r="OY63">
        <f t="array" ref="OY63">SMALL(OY$2:OY$41,ROW(OY20))</f>
        <v>46.658284380513791</v>
      </c>
      <c r="OZ63">
        <f t="array" ref="OZ63">SMALL(OZ$2:OZ$41,ROW(OZ20))</f>
        <v>46.365889378913039</v>
      </c>
      <c r="PA63">
        <f t="array" ref="PA63">SMALL(PA$2:PA$41,ROW(PA20))</f>
        <v>45.580934622980244</v>
      </c>
      <c r="PB63">
        <f t="array" ref="PB63">SMALL(PB$2:PB$41,ROW(PB20))</f>
        <v>45.313319534005664</v>
      </c>
      <c r="PC63">
        <f t="array" ref="PC63">SMALL(PC$2:PC$41,ROW(PC20))</f>
        <v>55.353584124246154</v>
      </c>
      <c r="PD63">
        <f t="array" ref="PD63">SMALL(PD$2:PD$41,ROW(PD20))</f>
        <v>45.574391756230845</v>
      </c>
      <c r="PE63">
        <f t="array" ref="PE63">SMALL(PE$2:PE$41,ROW(PE20))</f>
        <v>41.035440654888852</v>
      </c>
      <c r="PF63">
        <f t="array" ref="PF63">SMALL(PF$2:PF$41,ROW(PF20))</f>
        <v>41.687018174200233</v>
      </c>
      <c r="PG63">
        <f t="array" ref="PG63">SMALL(PG$2:PG$41,ROW(PG20))</f>
        <v>45.978747219340441</v>
      </c>
      <c r="PH63">
        <f t="array" ref="PH63">SMALL(PH$2:PH$41,ROW(PH20))</f>
        <v>36.222189575971314</v>
      </c>
      <c r="PI63">
        <f t="array" ref="PI63">SMALL(PI$2:PI$41,ROW(PI20))</f>
        <v>41.600438242894768</v>
      </c>
      <c r="PJ63">
        <f t="array" ref="PJ63">SMALL(PJ$2:PJ$41,ROW(PJ20))</f>
        <v>43.880787910542338</v>
      </c>
      <c r="PK63">
        <f t="array" ref="PK63">SMALL(PK$2:PK$41,ROW(PK20))</f>
        <v>50.143139983451363</v>
      </c>
      <c r="PL63">
        <f t="array" ref="PL63">SMALL(PL$2:PL$41,ROW(PL20))</f>
        <v>34.607451205709985</v>
      </c>
      <c r="PM63">
        <f t="array" ref="PM63">SMALL(PM$2:PM$41,ROW(PM20))</f>
        <v>41.615245197312028</v>
      </c>
      <c r="PN63">
        <f t="array" ref="PN63">SMALL(PN$2:PN$41,ROW(PN20))</f>
        <v>39.499691912975798</v>
      </c>
      <c r="PO63">
        <f t="array" ref="PO63">SMALL(PO$2:PO$41,ROW(PO20))</f>
        <v>38.260764088141194</v>
      </c>
      <c r="PP63">
        <f t="array" ref="PP63">SMALL(PP$2:PP$41,ROW(PP20))</f>
        <v>37.832235190547543</v>
      </c>
      <c r="PQ63">
        <f t="array" ref="PQ63">SMALL(PQ$2:PQ$41,ROW(PQ20))</f>
        <v>49.223339778158355</v>
      </c>
      <c r="PR63">
        <f t="array" ref="PR63">SMALL(PR$2:PR$41,ROW(PR20))</f>
        <v>48.95272056099131</v>
      </c>
      <c r="PS63">
        <f t="array" ref="PS63">SMALL(PS$2:PS$41,ROW(PS20))</f>
        <v>48.877474276014908</v>
      </c>
      <c r="PT63">
        <f t="array" ref="PT63">SMALL(PT$2:PT$41,ROW(PT20))</f>
        <v>55.998172126927777</v>
      </c>
      <c r="PU63">
        <f t="array" ref="PU63">SMALL(PU$2:PU$41,ROW(PU20))</f>
        <v>36.769342244985808</v>
      </c>
      <c r="PV63">
        <f t="array" ref="PV63">SMALL(PV$2:PV$41,ROW(PV20))</f>
        <v>36.994284916640815</v>
      </c>
      <c r="PW63">
        <f t="array" ref="PW63">SMALL(PW$2:PW$41,ROW(PW20))</f>
        <v>39.210120853315395</v>
      </c>
      <c r="PX63">
        <f t="array" ref="PX63">SMALL(PX$2:PX$41,ROW(PX20))</f>
        <v>36.231915255415402</v>
      </c>
      <c r="PY63">
        <f t="array" ref="PY63">SMALL(PY$2:PY$41,ROW(PY20))</f>
        <v>38.397201315720942</v>
      </c>
      <c r="PZ63">
        <f t="array" ref="PZ63">SMALL(PZ$2:PZ$41,ROW(PZ20))</f>
        <v>47.10955642683966</v>
      </c>
      <c r="QA63">
        <f t="array" ref="QA63">SMALL(QA$2:QA$41,ROW(QA20))</f>
        <v>28.626270352248095</v>
      </c>
      <c r="QB63">
        <f t="array" ref="QB63">SMALL(QB$2:QB$41,ROW(QB20))</f>
        <v>44.04066093249395</v>
      </c>
      <c r="QC63">
        <f t="array" ref="QC63">SMALL(QC$2:QC$41,ROW(QC20))</f>
        <v>30.567676093424208</v>
      </c>
      <c r="QD63">
        <f t="array" ref="QD63">SMALL(QD$2:QD$41,ROW(QD20))</f>
        <v>34.117420334206102</v>
      </c>
      <c r="QE63">
        <f t="array" ref="QE63">SMALL(QE$2:QE$41,ROW(QE20))</f>
        <v>34.541985536445367</v>
      </c>
      <c r="QF63">
        <f t="array" ref="QF63">SMALL(QF$2:QF$41,ROW(QF20))</f>
        <v>40.59552652308998</v>
      </c>
      <c r="QG63">
        <f t="array" ref="QG63">SMALL(QG$2:QG$41,ROW(QG20))</f>
        <v>38.238116422623357</v>
      </c>
      <c r="QH63">
        <f t="array" ref="QH63">SMALL(QH$2:QH$41,ROW(QH20))</f>
        <v>37.423334672602294</v>
      </c>
      <c r="QI63">
        <f t="array" ref="QI63">SMALL(QI$2:QI$41,ROW(QI20))</f>
        <v>32.259132939485518</v>
      </c>
      <c r="QJ63">
        <f t="array" ref="QJ63">SMALL(QJ$2:QJ$41,ROW(QJ20))</f>
        <v>43.420774151781309</v>
      </c>
      <c r="QK63">
        <f t="array" ref="QK63">SMALL(QK$2:QK$41,ROW(QK20))</f>
        <v>39.417801121447646</v>
      </c>
      <c r="QL63">
        <f t="array" ref="QL63">SMALL(QL$2:QL$41,ROW(QL20))</f>
        <v>35.130247700699506</v>
      </c>
      <c r="QM63">
        <f t="array" ref="QM63">SMALL(QM$2:QM$41,ROW(QM20))</f>
        <v>40.220941620504092</v>
      </c>
      <c r="QN63">
        <f t="array" ref="QN63">SMALL(QN$2:QN$41,ROW(QN20))</f>
        <v>37.987888831647439</v>
      </c>
      <c r="QO63">
        <f t="array" ref="QO63">SMALL(QO$2:QO$41,ROW(QO20))</f>
        <v>40.783283091424821</v>
      </c>
      <c r="QP63">
        <f t="array" ref="QP63">SMALL(QP$2:QP$41,ROW(QP20))</f>
        <v>46.129471243013313</v>
      </c>
      <c r="QQ63">
        <f t="array" ref="QQ63">SMALL(QQ$2:QQ$41,ROW(QQ20))</f>
        <v>41.56417060030067</v>
      </c>
      <c r="QR63">
        <f t="array" ref="QR63">SMALL(QR$2:QR$41,ROW(QR20))</f>
        <v>47.162741535585084</v>
      </c>
      <c r="QS63">
        <f t="array" ref="QS63">SMALL(QS$2:QS$41,ROW(QS20))</f>
        <v>48.357480032905961</v>
      </c>
      <c r="QT63">
        <f t="array" ref="QT63">SMALL(QT$2:QT$41,ROW(QT20))</f>
        <v>47.629907919944571</v>
      </c>
      <c r="QU63">
        <f t="array" ref="QU63">SMALL(QU$2:QU$41,ROW(QU20))</f>
        <v>42.299405421429981</v>
      </c>
      <c r="QV63">
        <f t="array" ref="QV63">SMALL(QV$2:QV$41,ROW(QV20))</f>
        <v>56.389940499525288</v>
      </c>
      <c r="QW63">
        <f t="array" ref="QW63">SMALL(QW$2:QW$41,ROW(QW20))</f>
        <v>41.081131940510041</v>
      </c>
      <c r="QX63">
        <f t="array" ref="QX63">SMALL(QX$2:QX$41,ROW(QX20))</f>
        <v>46.612906963307914</v>
      </c>
      <c r="QY63">
        <f t="array" ref="QY63">SMALL(QY$2:QY$41,ROW(QY20))</f>
        <v>35.020900524401114</v>
      </c>
      <c r="QZ63">
        <f t="array" ref="QZ63">SMALL(QZ$2:QZ$41,ROW(QZ20))</f>
        <v>40.564248933113511</v>
      </c>
      <c r="RA63">
        <f t="array" ref="RA63">SMALL(RA$2:RA$41,ROW(RA20))</f>
        <v>43.716450407090463</v>
      </c>
      <c r="RB63">
        <f t="array" ref="RB63">SMALL(RB$2:RB$41,ROW(RB20))</f>
        <v>49.706809492411573</v>
      </c>
      <c r="RC63">
        <f t="array" ref="RC63">SMALL(RC$2:RC$41,ROW(RC20))</f>
        <v>46.455504562203387</v>
      </c>
      <c r="RD63">
        <f t="array" ref="RD63">SMALL(RD$2:RD$41,ROW(RD20))</f>
        <v>44.043986388619544</v>
      </c>
      <c r="RE63">
        <f t="array" ref="RE63">SMALL(RE$2:RE$41,ROW(RE20))</f>
        <v>49.214474735829526</v>
      </c>
      <c r="RF63">
        <f t="array" ref="RF63">SMALL(RF$2:RF$41,ROW(RF20))</f>
        <v>37.854466112336105</v>
      </c>
      <c r="RG63">
        <f t="array" ref="RG63">SMALL(RG$2:RG$41,ROW(RG20))</f>
        <v>46.968310663680462</v>
      </c>
      <c r="RH63">
        <f t="array" ref="RH63">SMALL(RH$2:RH$41,ROW(RH20))</f>
        <v>47.678512225162805</v>
      </c>
      <c r="RI63">
        <f t="array" ref="RI63">SMALL(RI$2:RI$41,ROW(RI20))</f>
        <v>48.588666320881877</v>
      </c>
      <c r="RJ63">
        <f t="array" ref="RJ63">SMALL(RJ$2:RJ$41,ROW(RJ20))</f>
        <v>47.888138366405528</v>
      </c>
      <c r="RK63">
        <f t="array" ref="RK63">SMALL(RK$2:RK$41,ROW(RK20))</f>
        <v>44.043194525165887</v>
      </c>
      <c r="RL63">
        <f t="array" ref="RL63">SMALL(RL$2:RL$41,ROW(RL20))</f>
        <v>44.391894634413887</v>
      </c>
      <c r="RM63">
        <f t="array" ref="RM63">SMALL(RM$2:RM$41,ROW(RM20))</f>
        <v>46.626522408470535</v>
      </c>
      <c r="RN63">
        <f t="array" ref="RN63">SMALL(RN$2:RN$41,ROW(RN20))</f>
        <v>45.105569984209261</v>
      </c>
      <c r="RO63">
        <f t="array" ref="RO63">SMALL(RO$2:RO$41,ROW(RO20))</f>
        <v>40.269343438208715</v>
      </c>
      <c r="RP63">
        <f t="array" ref="RP63">SMALL(RP$2:RP$41,ROW(RP20))</f>
        <v>39.912356206504583</v>
      </c>
      <c r="RQ63">
        <f t="array" ref="RQ63">SMALL(RQ$2:RQ$41,ROW(RQ20))</f>
        <v>40.237206072774264</v>
      </c>
      <c r="RR63">
        <f t="array" ref="RR63">SMALL(RR$2:RR$41,ROW(RR20))</f>
        <v>35.963115206123355</v>
      </c>
      <c r="RS63">
        <f t="array" ref="RS63">SMALL(RS$2:RS$41,ROW(RS20))</f>
        <v>39.48291747432684</v>
      </c>
      <c r="RT63">
        <f t="array" ref="RT63">SMALL(RT$2:RT$41,ROW(RT20))</f>
        <v>40.536699005345781</v>
      </c>
      <c r="RU63">
        <f t="array" ref="RU63">SMALL(RU$2:RU$41,ROW(RU20))</f>
        <v>33.094961266180682</v>
      </c>
      <c r="RV63">
        <f t="array" ref="RV63">SMALL(RV$2:RV$41,ROW(RV20))</f>
        <v>44.777456329831963</v>
      </c>
      <c r="RW63">
        <f t="array" ref="RW63">SMALL(RW$2:RW$41,ROW(RW20))</f>
        <v>46.955011841548945</v>
      </c>
      <c r="RX63">
        <f t="array" ref="RX63">SMALL(RX$2:RX$41,ROW(RX20))</f>
        <v>43.752213936628387</v>
      </c>
      <c r="RY63">
        <f t="array" ref="RY63">SMALL(RY$2:RY$41,ROW(RY20))</f>
        <v>55.205800737763077</v>
      </c>
      <c r="RZ63">
        <f t="array" ref="RZ63">SMALL(RZ$2:RZ$41,ROW(RZ20))</f>
        <v>44.454332506175383</v>
      </c>
      <c r="SA63">
        <f t="array" ref="SA63">SMALL(SA$2:SA$41,ROW(SA20))</f>
        <v>55.108702560855967</v>
      </c>
      <c r="SB63">
        <f t="array" ref="SB63">SMALL(SB$2:SB$41,ROW(SB20))</f>
        <v>47.410991194246286</v>
      </c>
      <c r="SC63">
        <f t="array" ref="SC63">SMALL(SC$2:SC$41,ROW(SC20))</f>
        <v>45.132175703026974</v>
      </c>
      <c r="SD63">
        <f t="array" ref="SD63">SMALL(SD$2:SD$41,ROW(SD20))</f>
        <v>53.652104836165499</v>
      </c>
      <c r="SE63">
        <f t="array" ref="SE63">SMALL(SE$2:SE$41,ROW(SE20))</f>
        <v>46.941694542379878</v>
      </c>
      <c r="SF63">
        <f t="array" ref="SF63">SMALL(SF$2:SF$41,ROW(SF20))</f>
        <v>41.761912433729599</v>
      </c>
      <c r="SG63">
        <f t="array" ref="SG63">SMALL(SG$2:SG$41,ROW(SG20))</f>
        <v>52.586513759545809</v>
      </c>
      <c r="SH63">
        <f t="array" ref="SH63">SMALL(SH$2:SH$41,ROW(SH20))</f>
        <v>30.480953255670975</v>
      </c>
      <c r="SI63">
        <f t="array" ref="SI63">SMALL(SI$2:SI$41,ROW(SI20))</f>
        <v>45.187259519422042</v>
      </c>
      <c r="SJ63">
        <f t="array" ref="SJ63">SMALL(SJ$2:SJ$41,ROW(SJ20))</f>
        <v>37.408603571905765</v>
      </c>
      <c r="SK63">
        <f t="array" ref="SK63">SMALL(SK$2:SK$41,ROW(SK20))</f>
        <v>38.120242593658404</v>
      </c>
      <c r="SL63">
        <f t="array" ref="SL63">SMALL(SL$2:SL$41,ROW(SL20))</f>
        <v>36.265934437844031</v>
      </c>
      <c r="SM63">
        <f t="array" ref="SM63">SMALL(SM$2:SM$41,ROW(SM20))</f>
        <v>28.477922106833891</v>
      </c>
      <c r="SN63">
        <f t="array" ref="SN63">SMALL(SN$2:SN$41,ROW(SN20))</f>
        <v>47.949183927408036</v>
      </c>
      <c r="SO63">
        <f t="array" ref="SO63">SMALL(SO$2:SO$41,ROW(SO20))</f>
        <v>48.168767682675885</v>
      </c>
      <c r="SP63">
        <f t="array" ref="SP63">SMALL(SP$2:SP$41,ROW(SP20))</f>
        <v>44.964686248655184</v>
      </c>
      <c r="SQ63">
        <f t="array" ref="SQ63">SMALL(SQ$2:SQ$41,ROW(SQ20))</f>
        <v>39.790920761319427</v>
      </c>
      <c r="SR63">
        <f t="array" ref="SR63">SMALL(SR$2:SR$41,ROW(SR20))</f>
        <v>45.514804681553869</v>
      </c>
      <c r="SS63">
        <f t="array" ref="SS63">SMALL(SS$2:SS$41,ROW(SS20))</f>
        <v>42.744907035524051</v>
      </c>
      <c r="ST63">
        <f t="array" ref="ST63">SMALL(ST$2:ST$41,ROW(ST20))</f>
        <v>32.961359683637099</v>
      </c>
      <c r="SU63">
        <f t="array" ref="SU63">SMALL(SU$2:SU$41,ROW(SU20))</f>
        <v>40.827913268851987</v>
      </c>
      <c r="SV63">
        <f t="array" ref="SV63">SMALL(SV$2:SV$41,ROW(SV20))</f>
        <v>36.484139086594958</v>
      </c>
      <c r="SW63">
        <f t="array" ref="SW63">SMALL(SW$2:SW$41,ROW(SW20))</f>
        <v>51.949657705210164</v>
      </c>
      <c r="SX63">
        <f t="array" ref="SX63">SMALL(SX$2:SX$41,ROW(SX20))</f>
        <v>43.109262072204388</v>
      </c>
      <c r="SY63">
        <f t="array" ref="SY63">SMALL(SY$2:SY$41,ROW(SY20))</f>
        <v>41.623649828932585</v>
      </c>
      <c r="SZ63">
        <f t="array" ref="SZ63">SMALL(SZ$2:SZ$41,ROW(SZ20))</f>
        <v>44.335671191152542</v>
      </c>
      <c r="TA63">
        <f t="array" ref="TA63">SMALL(TA$2:TA$41,ROW(TA20))</f>
        <v>60.729980240418328</v>
      </c>
      <c r="TB63">
        <f t="array" ref="TB63">SMALL(TB$2:TB$41,ROW(TB20))</f>
        <v>46.148261193717865</v>
      </c>
      <c r="TC63">
        <f t="array" ref="TC63">SMALL(TC$2:TC$41,ROW(TC20))</f>
        <v>50.29942527645288</v>
      </c>
      <c r="TD63">
        <f t="array" ref="TD63">SMALL(TD$2:TD$41,ROW(TD20))</f>
        <v>39.442321470217728</v>
      </c>
      <c r="TE63">
        <f t="array" ref="TE63">SMALL(TE$2:TE$41,ROW(TE20))</f>
        <v>52.316535957668314</v>
      </c>
      <c r="TF63">
        <f t="array" ref="TF63">SMALL(TF$2:TF$41,ROW(TF20))</f>
        <v>47.358895614868352</v>
      </c>
      <c r="TG63">
        <f t="array" ref="TG63">SMALL(TG$2:TG$41,ROW(TG20))</f>
        <v>36.42700952658614</v>
      </c>
      <c r="TH63">
        <f t="array" ref="TH63">SMALL(TH$2:TH$41,ROW(TH20))</f>
        <v>43.129949715871426</v>
      </c>
      <c r="TI63">
        <f t="array" ref="TI63">SMALL(TI$2:TI$41,ROW(TI20))</f>
        <v>51.275718994260842</v>
      </c>
      <c r="TJ63">
        <f t="array" ref="TJ63">SMALL(TJ$2:TJ$41,ROW(TJ20))</f>
        <v>35.950262219205051</v>
      </c>
      <c r="TK63">
        <f t="array" ref="TK63">SMALL(TK$2:TK$41,ROW(TK20))</f>
        <v>47.660037906510276</v>
      </c>
      <c r="TL63">
        <f t="array" ref="TL63">SMALL(TL$2:TL$41,ROW(TL20))</f>
        <v>54.743861975370393</v>
      </c>
      <c r="TM63">
        <f t="array" ref="TM63">SMALL(TM$2:TM$41,ROW(TM20))</f>
        <v>44.63402977964229</v>
      </c>
      <c r="TN63">
        <f t="array" ref="TN63">SMALL(TN$2:TN$41,ROW(TN20))</f>
        <v>36.646455542419091</v>
      </c>
      <c r="TO63">
        <f t="array" ref="TO63">SMALL(TO$2:TO$41,ROW(TO20))</f>
        <v>50.513725023003332</v>
      </c>
      <c r="TP63">
        <f t="array" ref="TP63">SMALL(TP$2:TP$41,ROW(TP20))</f>
        <v>38.9196180977872</v>
      </c>
      <c r="TQ63">
        <f t="array" ref="TQ63">SMALL(TQ$2:TQ$41,ROW(TQ20))</f>
        <v>44.187982780073739</v>
      </c>
      <c r="TR63">
        <f t="array" ref="TR63">SMALL(TR$2:TR$41,ROW(TR20))</f>
        <v>40.103919465370197</v>
      </c>
      <c r="TS63">
        <f t="array" ref="TS63">SMALL(TS$2:TS$41,ROW(TS20))</f>
        <v>54.401555365426809</v>
      </c>
      <c r="TT63">
        <f t="array" ref="TT63">SMALL(TT$2:TT$41,ROW(TT20))</f>
        <v>38.057017218452593</v>
      </c>
      <c r="TU63">
        <f t="array" ref="TU63">SMALL(TU$2:TU$41,ROW(TU20))</f>
        <v>37.277722776478697</v>
      </c>
      <c r="TV63">
        <f t="array" ref="TV63">SMALL(TV$2:TV$41,ROW(TV20))</f>
        <v>41.8865087755103</v>
      </c>
      <c r="TW63">
        <f t="array" ref="TW63">SMALL(TW$2:TW$41,ROW(TW20))</f>
        <v>41.839110912159654</v>
      </c>
      <c r="TX63">
        <f t="array" ref="TX63">SMALL(TX$2:TX$41,ROW(TX20))</f>
        <v>42.665632228410651</v>
      </c>
      <c r="TY63">
        <f t="array" ref="TY63">SMALL(TY$2:TY$41,ROW(TY20))</f>
        <v>37.224808235240147</v>
      </c>
      <c r="TZ63">
        <f t="array" ref="TZ63">SMALL(TZ$2:TZ$41,ROW(TZ20))</f>
        <v>45.776247130379801</v>
      </c>
      <c r="UA63">
        <f t="array" ref="UA63">SMALL(UA$2:UA$41,ROW(UA20))</f>
        <v>44.574281970275131</v>
      </c>
      <c r="UB63">
        <f t="array" ref="UB63">SMALL(UB$2:UB$41,ROW(UB20))</f>
        <v>42.948596848442001</v>
      </c>
      <c r="UC63">
        <f t="array" ref="UC63">SMALL(UC$2:UC$41,ROW(UC20))</f>
        <v>34.43400725604851</v>
      </c>
      <c r="UD63">
        <f t="array" ref="UD63">SMALL(UD$2:UD$41,ROW(UD20))</f>
        <v>55.645186796793091</v>
      </c>
      <c r="UE63">
        <f t="array" ref="UE63">SMALL(UE$2:UE$41,ROW(UE20))</f>
        <v>48.5293696321474</v>
      </c>
      <c r="UF63">
        <f t="array" ref="UF63">SMALL(UF$2:UF$41,ROW(UF20))</f>
        <v>42.235227524643442</v>
      </c>
      <c r="UG63">
        <f t="array" ref="UG63">SMALL(UG$2:UG$41,ROW(UG20))</f>
        <v>40.495732696791606</v>
      </c>
      <c r="UH63">
        <f t="array" ref="UH63">SMALL(UH$2:UH$41,ROW(UH20))</f>
        <v>34.979817570444794</v>
      </c>
      <c r="UI63">
        <f t="array" ref="UI63">SMALL(UI$2:UI$41,ROW(UI20))</f>
        <v>43.18373573985933</v>
      </c>
      <c r="UJ63">
        <f t="array" ref="UJ63">SMALL(UJ$2:UJ$41,ROW(UJ20))</f>
        <v>35.428532003492514</v>
      </c>
      <c r="UK63">
        <f t="array" ref="UK63">SMALL(UK$2:UK$41,ROW(UK20))</f>
        <v>42.618270446131469</v>
      </c>
      <c r="UL63">
        <f t="array" ref="UL63">SMALL(UL$2:UL$41,ROW(UL20))</f>
        <v>44.037939173871486</v>
      </c>
      <c r="UM63">
        <f t="array" ref="UM63">SMALL(UM$2:UM$41,ROW(UM20))</f>
        <v>44.658989660425561</v>
      </c>
      <c r="UN63">
        <f t="array" ref="UN63">SMALL(UN$2:UN$41,ROW(UN20))</f>
        <v>43.468646036794169</v>
      </c>
      <c r="UO63">
        <f t="array" ref="UO63">SMALL(UO$2:UO$41,ROW(UO20))</f>
        <v>45.420170096352564</v>
      </c>
      <c r="UP63">
        <f t="array" ref="UP63">SMALL(UP$2:UP$41,ROW(UP20))</f>
        <v>40.766789136501771</v>
      </c>
      <c r="UQ63">
        <f t="array" ref="UQ63">SMALL(UQ$2:UQ$41,ROW(UQ20))</f>
        <v>41.075021397438086</v>
      </c>
      <c r="UR63">
        <f t="array" ref="UR63">SMALL(UR$2:UR$41,ROW(UR20))</f>
        <v>36.253597921447707</v>
      </c>
      <c r="US63">
        <f t="array" ref="US63">SMALL(US$2:US$41,ROW(US20))</f>
        <v>39.574096363769314</v>
      </c>
      <c r="UT63">
        <f t="array" ref="UT63">SMALL(UT$2:UT$41,ROW(UT20))</f>
        <v>40.305069000690196</v>
      </c>
      <c r="UU63">
        <f t="array" ref="UU63">SMALL(UU$2:UU$41,ROW(UU20))</f>
        <v>46.149293103588185</v>
      </c>
      <c r="UV63">
        <f t="array" ref="UV63">SMALL(UV$2:UV$41,ROW(UV20))</f>
        <v>50.015314568915763</v>
      </c>
      <c r="UW63">
        <f t="array" ref="UW63">SMALL(UW$2:UW$41,ROW(UW20))</f>
        <v>48.410994189336755</v>
      </c>
      <c r="UX63">
        <f t="array" ref="UX63">SMALL(UX$2:UX$41,ROW(UX20))</f>
        <v>43.167554616517293</v>
      </c>
      <c r="UY63">
        <f t="array" ref="UY63">SMALL(UY$2:UY$41,ROW(UY20))</f>
        <v>48.172222762600441</v>
      </c>
      <c r="UZ63">
        <f t="array" ref="UZ63">SMALL(UZ$2:UZ$41,ROW(UZ20))</f>
        <v>35.859308220482987</v>
      </c>
      <c r="VA63">
        <f t="array" ref="VA63">SMALL(VA$2:VA$41,ROW(VA20))</f>
        <v>34.317117697295046</v>
      </c>
      <c r="VB63">
        <f t="array" ref="VB63">SMALL(VB$2:VB$41,ROW(VB20))</f>
        <v>35.396811376039288</v>
      </c>
      <c r="VC63">
        <f t="array" ref="VC63">SMALL(VC$2:VC$41,ROW(VC20))</f>
        <v>50.601090500234299</v>
      </c>
      <c r="VD63">
        <f t="array" ref="VD63">SMALL(VD$2:VD$41,ROW(VD20))</f>
        <v>40.09824188689575</v>
      </c>
      <c r="VE63">
        <f t="array" ref="VE63">SMALL(VE$2:VE$41,ROW(VE20))</f>
        <v>47.19650446516134</v>
      </c>
      <c r="VF63">
        <f t="array" ref="VF63">SMALL(VF$2:VF$41,ROW(VF20))</f>
        <v>42.912402121505586</v>
      </c>
      <c r="VG63">
        <f t="array" ref="VG63">SMALL(VG$2:VG$41,ROW(VG20))</f>
        <v>44.951732439250904</v>
      </c>
      <c r="VH63">
        <f t="array" ref="VH63">SMALL(VH$2:VH$41,ROW(VH20))</f>
        <v>37.377789780959503</v>
      </c>
      <c r="VI63">
        <f t="array" ref="VI63">SMALL(VI$2:VI$41,ROW(VI20))</f>
        <v>47.852432540572053</v>
      </c>
      <c r="VJ63">
        <f t="array" ref="VJ63">SMALL(VJ$2:VJ$41,ROW(VJ20))</f>
        <v>48.576776119200275</v>
      </c>
      <c r="VK63">
        <f t="array" ref="VK63">SMALL(VK$2:VK$41,ROW(VK20))</f>
        <v>37.401318164509981</v>
      </c>
      <c r="VL63">
        <f t="array" ref="VL63">SMALL(VL$2:VL$41,ROW(VL20))</f>
        <v>42.132029664496287</v>
      </c>
    </row>
    <row r="64" spans="1:584" x14ac:dyDescent="0.35">
      <c r="A64">
        <f t="array" ref="A64">SMALL(A$2:A$41,ROW(A21))</f>
        <v>31.20661509465743</v>
      </c>
      <c r="B64">
        <f t="array" ref="B64">SMALL(B$2:B$41,ROW(B21))</f>
        <v>36.459305809354142</v>
      </c>
      <c r="C64">
        <f t="array" ref="C64">SMALL(C$2:C$41,ROW(C21))</f>
        <v>37.434341628709042</v>
      </c>
      <c r="D64">
        <f t="array" ref="D64">SMALL(D$2:D$41,ROW(D21))</f>
        <v>37.445614404490719</v>
      </c>
      <c r="E64">
        <f t="array" ref="E64">SMALL(E$2:E$41,ROW(E21))</f>
        <v>52.382697094789862</v>
      </c>
      <c r="F64">
        <f t="array" ref="F64">SMALL(F$2:F$41,ROW(F21))</f>
        <v>41.576049603227183</v>
      </c>
      <c r="G64">
        <f t="array" ref="G64">SMALL(G$2:G$41,ROW(G21))</f>
        <v>48.604763595437838</v>
      </c>
      <c r="H64">
        <f t="array" ref="H64">SMALL(H$2:H$41,ROW(H21))</f>
        <v>38.205851167066008</v>
      </c>
      <c r="I64">
        <f t="array" ref="I64">SMALL(I$2:I$41,ROW(I21))</f>
        <v>38.138033889749693</v>
      </c>
      <c r="J64">
        <f t="array" ref="J64">SMALL(J$2:J$41,ROW(J21))</f>
        <v>38.935193216677341</v>
      </c>
      <c r="K64">
        <f t="array" ref="K64">SMALL(K$2:K$41,ROW(K21))</f>
        <v>43.686052552246011</v>
      </c>
      <c r="L64">
        <f t="array" ref="L64">SMALL(L$2:L$41,ROW(L21))</f>
        <v>31.246131667011635</v>
      </c>
      <c r="M64">
        <f t="array" ref="M64">SMALL(M$2:M$41,ROW(M21))</f>
        <v>33.53271540958918</v>
      </c>
      <c r="N64">
        <f t="array" ref="N64">SMALL(N$2:N$41,ROW(N21))</f>
        <v>36.027979743110819</v>
      </c>
      <c r="O64">
        <f t="array" ref="O64">SMALL(O$2:O$41,ROW(O21))</f>
        <v>44.975170392224186</v>
      </c>
      <c r="P64">
        <f t="array" ref="P64">SMALL(P$2:P$41,ROW(P21))</f>
        <v>36.771526694959263</v>
      </c>
      <c r="Q64">
        <f t="array" ref="Q64">SMALL(Q$2:Q$41,ROW(Q21))</f>
        <v>36.132584351640276</v>
      </c>
      <c r="R64">
        <f t="array" ref="R64">SMALL(R$2:R$41,ROW(R21))</f>
        <v>35.012062945717737</v>
      </c>
      <c r="S64">
        <f t="array" ref="S64">SMALL(S$2:S$41,ROW(S21))</f>
        <v>39.245463700407456</v>
      </c>
      <c r="T64">
        <f t="array" ref="T64">SMALL(T$2:T$41,ROW(T21))</f>
        <v>38.415820154202109</v>
      </c>
      <c r="U64">
        <f t="array" ref="U64">SMALL(U$2:U$41,ROW(U21))</f>
        <v>39.268605134954832</v>
      </c>
      <c r="V64">
        <f t="array" ref="V64">SMALL(V$2:V$41,ROW(V21))</f>
        <v>39.552409956569086</v>
      </c>
      <c r="W64">
        <f t="array" ref="W64">SMALL(W$2:W$41,ROW(W21))</f>
        <v>42.189516630978297</v>
      </c>
      <c r="X64">
        <f t="array" ref="X64">SMALL(X$2:X$41,ROW(X21))</f>
        <v>41.286865531909783</v>
      </c>
      <c r="Y64">
        <f t="array" ref="Y64">SMALL(Y$2:Y$41,ROW(Y21))</f>
        <v>38.877492097650844</v>
      </c>
      <c r="Z64">
        <f t="array" ref="Z64">SMALL(Z$2:Z$41,ROW(Z21))</f>
        <v>57.380268740968781</v>
      </c>
      <c r="AA64">
        <f t="array" ref="AA64">SMALL(AA$2:AA$41,ROW(AA21))</f>
        <v>37.486522491204745</v>
      </c>
      <c r="AB64">
        <f t="array" ref="AB64">SMALL(AB$2:AB$41,ROW(AB21))</f>
        <v>38.988207707295267</v>
      </c>
      <c r="AC64">
        <f t="array" ref="AC64">SMALL(AC$2:AC$41,ROW(AC21))</f>
        <v>47.889878959927486</v>
      </c>
      <c r="AD64">
        <f t="array" ref="AD64">SMALL(AD$2:AD$41,ROW(AD21))</f>
        <v>43.756192618108344</v>
      </c>
      <c r="AE64">
        <f t="array" ref="AE64">SMALL(AE$2:AE$41,ROW(AE21))</f>
        <v>47.042080421044325</v>
      </c>
      <c r="AF64">
        <f t="array" ref="AF64">SMALL(AF$2:AF$41,ROW(AF21))</f>
        <v>41.600920340618671</v>
      </c>
      <c r="AG64">
        <f t="array" ref="AG64">SMALL(AG$2:AG$41,ROW(AG21))</f>
        <v>40.160280357742771</v>
      </c>
      <c r="AH64">
        <f t="array" ref="AH64">SMALL(AH$2:AH$41,ROW(AH21))</f>
        <v>40.438250295728714</v>
      </c>
      <c r="AI64">
        <f t="array" ref="AI64">SMALL(AI$2:AI$41,ROW(AI21))</f>
        <v>43.37673921947794</v>
      </c>
      <c r="AJ64">
        <f t="array" ref="AJ64">SMALL(AJ$2:AJ$41,ROW(AJ21))</f>
        <v>38.713896724722794</v>
      </c>
      <c r="AK64">
        <f t="array" ref="AK64">SMALL(AK$2:AK$41,ROW(AK21))</f>
        <v>43.037059648749221</v>
      </c>
      <c r="AL64">
        <f t="array" ref="AL64">SMALL(AL$2:AL$41,ROW(AL21))</f>
        <v>49.599919760792211</v>
      </c>
      <c r="AM64">
        <f t="array" ref="AM64">SMALL(AM$2:AM$41,ROW(AM21))</f>
        <v>52.73325382132608</v>
      </c>
      <c r="AN64">
        <f t="array" ref="AN64">SMALL(AN$2:AN$41,ROW(AN21))</f>
        <v>42.331416786737755</v>
      </c>
      <c r="AO64">
        <f t="array" ref="AO64">SMALL(AO$2:AO$41,ROW(AO21))</f>
        <v>43.426907291044792</v>
      </c>
      <c r="AP64">
        <f t="array" ref="AP64">SMALL(AP$2:AP$41,ROW(AP21))</f>
        <v>34.366682363155192</v>
      </c>
      <c r="AQ64">
        <f t="array" ref="AQ64">SMALL(AQ$2:AQ$41,ROW(AQ21))</f>
        <v>37.044327762324173</v>
      </c>
      <c r="AR64">
        <f t="array" ref="AR64">SMALL(AR$2:AR$41,ROW(AR21))</f>
        <v>41.843957186566378</v>
      </c>
      <c r="AS64">
        <f t="array" ref="AS64">SMALL(AS$2:AS$41,ROW(AS21))</f>
        <v>44.832773862026393</v>
      </c>
      <c r="AT64">
        <f t="array" ref="AT64">SMALL(AT$2:AT$41,ROW(AT21))</f>
        <v>41.177870942098266</v>
      </c>
      <c r="AU64">
        <f t="array" ref="AU64">SMALL(AU$2:AU$41,ROW(AU21))</f>
        <v>40.167379293217522</v>
      </c>
      <c r="AV64">
        <f t="array" ref="AV64">SMALL(AV$2:AV$41,ROW(AV21))</f>
        <v>31.65010992633449</v>
      </c>
      <c r="AW64">
        <f t="array" ref="AW64">SMALL(AW$2:AW$41,ROW(AW21))</f>
        <v>41.768065321673689</v>
      </c>
      <c r="AX64">
        <f t="array" ref="AX64">SMALL(AX$2:AX$41,ROW(AX21))</f>
        <v>38.571682099209823</v>
      </c>
      <c r="AY64">
        <f t="array" ref="AY64">SMALL(AY$2:AY$41,ROW(AY21))</f>
        <v>40.392712976258508</v>
      </c>
      <c r="AZ64">
        <f t="array" ref="AZ64">SMALL(AZ$2:AZ$41,ROW(AZ21))</f>
        <v>40.993073034629944</v>
      </c>
      <c r="BA64">
        <f t="array" ref="BA64">SMALL(BA$2:BA$41,ROW(BA21))</f>
        <v>40.721561928909424</v>
      </c>
      <c r="BB64">
        <f t="array" ref="BB64">SMALL(BB$2:BB$41,ROW(BB21))</f>
        <v>39.306719835575201</v>
      </c>
      <c r="BC64">
        <f t="array" ref="BC64">SMALL(BC$2:BC$41,ROW(BC21))</f>
        <v>40.098932250372954</v>
      </c>
      <c r="BD64">
        <f t="array" ref="BD64">SMALL(BD$2:BD$41,ROW(BD21))</f>
        <v>47.017423026469629</v>
      </c>
      <c r="BE64">
        <f t="array" ref="BE64">SMALL(BE$2:BE$41,ROW(BE21))</f>
        <v>40.24152993461977</v>
      </c>
      <c r="BF64">
        <f t="array" ref="BF64">SMALL(BF$2:BF$41,ROW(BF21))</f>
        <v>52.769649111705363</v>
      </c>
      <c r="BG64">
        <f t="array" ref="BG64">SMALL(BG$2:BG$41,ROW(BG21))</f>
        <v>34.191345426958513</v>
      </c>
      <c r="BH64">
        <f t="array" ref="BH64">SMALL(BH$2:BH$41,ROW(BH21))</f>
        <v>33.498563033940755</v>
      </c>
      <c r="BI64">
        <f t="array" ref="BI64">SMALL(BI$2:BI$41,ROW(BI21))</f>
        <v>43.788675045148359</v>
      </c>
      <c r="BJ64">
        <f t="array" ref="BJ64">SMALL(BJ$2:BJ$41,ROW(BJ21))</f>
        <v>40.676891564710282</v>
      </c>
      <c r="BK64">
        <f t="array" ref="BK64">SMALL(BK$2:BK$41,ROW(BK21))</f>
        <v>47.400180939579727</v>
      </c>
      <c r="BL64">
        <f t="array" ref="BL64">SMALL(BL$2:BL$41,ROW(BL21))</f>
        <v>42.406211655663178</v>
      </c>
      <c r="BM64">
        <f t="array" ref="BM64">SMALL(BM$2:BM$41,ROW(BM21))</f>
        <v>30.646980694019433</v>
      </c>
      <c r="BN64">
        <f t="array" ref="BN64">SMALL(BN$2:BN$41,ROW(BN21))</f>
        <v>38.937240587012624</v>
      </c>
      <c r="BO64">
        <f t="array" ref="BO64">SMALL(BO$2:BO$41,ROW(BO21))</f>
        <v>39.857636038818207</v>
      </c>
      <c r="BP64">
        <f t="array" ref="BP64">SMALL(BP$2:BP$41,ROW(BP21))</f>
        <v>38.770183093325748</v>
      </c>
      <c r="BQ64">
        <f t="array" ref="BQ64">SMALL(BQ$2:BQ$41,ROW(BQ21))</f>
        <v>39.787590683513358</v>
      </c>
      <c r="BR64">
        <f t="array" ref="BR64">SMALL(BR$2:BR$41,ROW(BR21))</f>
        <v>37.995556265042417</v>
      </c>
      <c r="BS64">
        <f t="array" ref="BS64">SMALL(BS$2:BS$41,ROW(BS21))</f>
        <v>34.867424850336313</v>
      </c>
      <c r="BT64">
        <f t="array" ref="BT64">SMALL(BT$2:BT$41,ROW(BT21))</f>
        <v>43.696841801191979</v>
      </c>
      <c r="BU64">
        <f t="array" ref="BU64">SMALL(BU$2:BU$41,ROW(BU21))</f>
        <v>42.375331333378334</v>
      </c>
      <c r="BV64">
        <f t="array" ref="BV64">SMALL(BV$2:BV$41,ROW(BV21))</f>
        <v>36.237396195471831</v>
      </c>
      <c r="BW64">
        <f t="array" ref="BW64">SMALL(BW$2:BW$41,ROW(BW21))</f>
        <v>46.376649590311082</v>
      </c>
      <c r="BX64">
        <f t="array" ref="BX64">SMALL(BX$2:BX$41,ROW(BX21))</f>
        <v>44.147902308065511</v>
      </c>
      <c r="BY64">
        <f t="array" ref="BY64">SMALL(BY$2:BY$41,ROW(BY21))</f>
        <v>47.28463512875193</v>
      </c>
      <c r="BZ64">
        <f t="array" ref="BZ64">SMALL(BZ$2:BZ$41,ROW(BZ21))</f>
        <v>45.670142158083976</v>
      </c>
      <c r="CA64">
        <f t="array" ref="CA64">SMALL(CA$2:CA$41,ROW(CA21))</f>
        <v>34.832156092719821</v>
      </c>
      <c r="CB64">
        <f t="array" ref="CB64">SMALL(CB$2:CB$41,ROW(CB21))</f>
        <v>43.649538251857862</v>
      </c>
      <c r="CC64">
        <f t="array" ref="CC64">SMALL(CC$2:CC$41,ROW(CC21))</f>
        <v>29.478634843628733</v>
      </c>
      <c r="CD64">
        <f t="array" ref="CD64">SMALL(CD$2:CD$41,ROW(CD21))</f>
        <v>42.520189044029344</v>
      </c>
      <c r="CE64">
        <f t="array" ref="CE64">SMALL(CE$2:CE$41,ROW(CE21))</f>
        <v>42.920727577673901</v>
      </c>
      <c r="CF64">
        <f t="array" ref="CF64">SMALL(CF$2:CF$41,ROW(CF21))</f>
        <v>41.27895554117125</v>
      </c>
      <c r="CG64">
        <f t="array" ref="CG64">SMALL(CG$2:CG$41,ROW(CG21))</f>
        <v>40.061716595642764</v>
      </c>
      <c r="CH64">
        <f t="array" ref="CH64">SMALL(CH$2:CH$41,ROW(CH21))</f>
        <v>55.383794395675856</v>
      </c>
      <c r="CI64">
        <f t="array" ref="CI64">SMALL(CI$2:CI$41,ROW(CI21))</f>
        <v>39.958186261485913</v>
      </c>
      <c r="CJ64">
        <f t="array" ref="CJ64">SMALL(CJ$2:CJ$41,ROW(CJ21))</f>
        <v>50.302883362531077</v>
      </c>
      <c r="CK64">
        <f t="array" ref="CK64">SMALL(CK$2:CK$41,ROW(CK21))</f>
        <v>41.376629992540472</v>
      </c>
      <c r="CL64">
        <f t="array" ref="CL64">SMALL(CL$2:CL$41,ROW(CL21))</f>
        <v>36.608361918605397</v>
      </c>
      <c r="CM64">
        <f t="array" ref="CM64">SMALL(CM$2:CM$41,ROW(CM21))</f>
        <v>42.83366411425127</v>
      </c>
      <c r="CN64">
        <f t="array" ref="CN64">SMALL(CN$2:CN$41,ROW(CN21))</f>
        <v>39.705774986986675</v>
      </c>
      <c r="CO64">
        <f t="array" ref="CO64">SMALL(CO$2:CO$41,ROW(CO21))</f>
        <v>39.400422790687124</v>
      </c>
      <c r="CP64">
        <f t="array" ref="CP64">SMALL(CP$2:CP$41,ROW(CP21))</f>
        <v>42.63675643108418</v>
      </c>
      <c r="CQ64">
        <f t="array" ref="CQ64">SMALL(CQ$2:CQ$41,ROW(CQ21))</f>
        <v>52.129925911418653</v>
      </c>
      <c r="CR64">
        <f t="array" ref="CR64">SMALL(CR$2:CR$41,ROW(CR21))</f>
        <v>34.936277722363279</v>
      </c>
      <c r="CS64">
        <f t="array" ref="CS64">SMALL(CS$2:CS$41,ROW(CS21))</f>
        <v>41.65030859510648</v>
      </c>
      <c r="CT64">
        <f t="array" ref="CT64">SMALL(CT$2:CT$41,ROW(CT21))</f>
        <v>38.862302788944454</v>
      </c>
      <c r="CU64">
        <f t="array" ref="CU64">SMALL(CU$2:CU$41,ROW(CU21))</f>
        <v>40.810835651097541</v>
      </c>
      <c r="CV64">
        <f t="array" ref="CV64">SMALL(CV$2:CV$41,ROW(CV21))</f>
        <v>38.469806439498697</v>
      </c>
      <c r="CW64">
        <f t="array" ref="CW64">SMALL(CW$2:CW$41,ROW(CW21))</f>
        <v>46.980789068912017</v>
      </c>
      <c r="CX64">
        <f t="array" ref="CX64">SMALL(CX$2:CX$41,ROW(CX21))</f>
        <v>39.008451318944999</v>
      </c>
      <c r="CY64">
        <f t="array" ref="CY64">SMALL(CY$2:CY$41,ROW(CY21))</f>
        <v>34.181684282632993</v>
      </c>
      <c r="CZ64">
        <f t="array" ref="CZ64">SMALL(CZ$2:CZ$41,ROW(CZ21))</f>
        <v>48.781033137583378</v>
      </c>
      <c r="DA64">
        <f t="array" ref="DA64">SMALL(DA$2:DA$41,ROW(DA21))</f>
        <v>41.8261280505332</v>
      </c>
      <c r="DB64">
        <f t="array" ref="DB64">SMALL(DB$2:DB$41,ROW(DB21))</f>
        <v>42.186277651625012</v>
      </c>
      <c r="DC64">
        <f t="array" ref="DC64">SMALL(DC$2:DC$41,ROW(DC21))</f>
        <v>42.128442609055696</v>
      </c>
      <c r="DD64">
        <f t="array" ref="DD64">SMALL(DD$2:DD$41,ROW(DD21))</f>
        <v>38.730507830391247</v>
      </c>
      <c r="DE64">
        <f t="array" ref="DE64">SMALL(DE$2:DE$41,ROW(DE21))</f>
        <v>47.286236575592525</v>
      </c>
      <c r="DF64">
        <f t="array" ref="DF64">SMALL(DF$2:DF$41,ROW(DF21))</f>
        <v>44.815548965684883</v>
      </c>
      <c r="DG64">
        <f t="array" ref="DG64">SMALL(DG$2:DG$41,ROW(DG21))</f>
        <v>40.181964329584488</v>
      </c>
      <c r="DH64">
        <f t="array" ref="DH64">SMALL(DH$2:DH$41,ROW(DH21))</f>
        <v>37.072741806913896</v>
      </c>
      <c r="DI64">
        <f t="array" ref="DI64">SMALL(DI$2:DI$41,ROW(DI21))</f>
        <v>50.459814756397961</v>
      </c>
      <c r="DJ64">
        <f t="array" ref="DJ64">SMALL(DJ$2:DJ$41,ROW(DJ21))</f>
        <v>43.558329165921862</v>
      </c>
      <c r="DK64">
        <f t="array" ref="DK64">SMALL(DK$2:DK$41,ROW(DK21))</f>
        <v>34.725395589516353</v>
      </c>
      <c r="DL64">
        <f t="array" ref="DL64">SMALL(DL$2:DL$41,ROW(DL21))</f>
        <v>43.067752946998567</v>
      </c>
      <c r="DM64">
        <f t="array" ref="DM64">SMALL(DM$2:DM$41,ROW(DM21))</f>
        <v>41.256601104894735</v>
      </c>
      <c r="DN64">
        <f t="array" ref="DN64">SMALL(DN$2:DN$41,ROW(DN21))</f>
        <v>45.656358296513375</v>
      </c>
      <c r="DO64">
        <f t="array" ref="DO64">SMALL(DO$2:DO$41,ROW(DO21))</f>
        <v>45.425899030579522</v>
      </c>
      <c r="DP64">
        <f t="array" ref="DP64">SMALL(DP$2:DP$41,ROW(DP21))</f>
        <v>43.870497430356345</v>
      </c>
      <c r="DQ64">
        <f t="array" ref="DQ64">SMALL(DQ$2:DQ$41,ROW(DQ21))</f>
        <v>41.441781517822065</v>
      </c>
      <c r="DR64">
        <f t="array" ref="DR64">SMALL(DR$2:DR$41,ROW(DR21))</f>
        <v>44.231142094090181</v>
      </c>
      <c r="DS64">
        <f t="array" ref="DS64">SMALL(DS$2:DS$41,ROW(DS21))</f>
        <v>38.898660616125333</v>
      </c>
      <c r="DT64">
        <f t="array" ref="DT64">SMALL(DT$2:DT$41,ROW(DT21))</f>
        <v>39.519123741419122</v>
      </c>
      <c r="DU64">
        <f t="array" ref="DU64">SMALL(DU$2:DU$41,ROW(DU21))</f>
        <v>47.854906606559162</v>
      </c>
      <c r="DV64">
        <f t="array" ref="DV64">SMALL(DV$2:DV$41,ROW(DV21))</f>
        <v>43.660529195514755</v>
      </c>
      <c r="DW64">
        <f t="array" ref="DW64">SMALL(DW$2:DW$41,ROW(DW21))</f>
        <v>41.791192681895296</v>
      </c>
      <c r="DX64">
        <f t="array" ref="DX64">SMALL(DX$2:DX$41,ROW(DX21))</f>
        <v>51.633185116260265</v>
      </c>
      <c r="DY64">
        <f t="array" ref="DY64">SMALL(DY$2:DY$41,ROW(DY21))</f>
        <v>38.985681908459661</v>
      </c>
      <c r="DZ64">
        <f t="array" ref="DZ64">SMALL(DZ$2:DZ$41,ROW(DZ21))</f>
        <v>46.508130351621283</v>
      </c>
      <c r="EA64">
        <f t="array" ref="EA64">SMALL(EA$2:EA$41,ROW(EA21))</f>
        <v>38.866507598774611</v>
      </c>
      <c r="EB64">
        <f t="array" ref="EB64">SMALL(EB$2:EB$41,ROW(EB21))</f>
        <v>47.081494455889974</v>
      </c>
      <c r="EC64">
        <f t="array" ref="EC64">SMALL(EC$2:EC$41,ROW(EC21))</f>
        <v>36.661112086923822</v>
      </c>
      <c r="ED64">
        <f t="array" ref="ED64">SMALL(ED$2:ED$41,ROW(ED21))</f>
        <v>43.793429161229248</v>
      </c>
      <c r="EE64">
        <f t="array" ref="EE64">SMALL(EE$2:EE$41,ROW(EE21))</f>
        <v>38.531860613483197</v>
      </c>
      <c r="EF64">
        <f t="array" ref="EF64">SMALL(EF$2:EF$41,ROW(EF21))</f>
        <v>48.388082779925185</v>
      </c>
      <c r="EG64">
        <f t="array" ref="EG64">SMALL(EG$2:EG$41,ROW(EG21))</f>
        <v>41.152754286652524</v>
      </c>
      <c r="EH64">
        <f t="array" ref="EH64">SMALL(EH$2:EH$41,ROW(EH21))</f>
        <v>42.048261646737515</v>
      </c>
      <c r="EI64">
        <f t="array" ref="EI64">SMALL(EI$2:EI$41,ROW(EI21))</f>
        <v>41.634845416752754</v>
      </c>
      <c r="EJ64">
        <f t="array" ref="EJ64">SMALL(EJ$2:EJ$41,ROW(EJ21))</f>
        <v>47.524929452235909</v>
      </c>
      <c r="EK64">
        <f t="array" ref="EK64">SMALL(EK$2:EK$41,ROW(EK21))</f>
        <v>40.642431095100584</v>
      </c>
      <c r="EL64">
        <f t="array" ref="EL64">SMALL(EL$2:EL$41,ROW(EL21))</f>
        <v>44.983042950876495</v>
      </c>
      <c r="EM64">
        <f t="array" ref="EM64">SMALL(EM$2:EM$41,ROW(EM21))</f>
        <v>44.562502369374421</v>
      </c>
      <c r="EN64">
        <f t="array" ref="EN64">SMALL(EN$2:EN$41,ROW(EN21))</f>
        <v>41.981962576979448</v>
      </c>
      <c r="EO64">
        <f t="array" ref="EO64">SMALL(EO$2:EO$41,ROW(EO21))</f>
        <v>42.379971644369974</v>
      </c>
      <c r="EP64">
        <f t="array" ref="EP64">SMALL(EP$2:EP$41,ROW(EP21))</f>
        <v>42.363374473308923</v>
      </c>
      <c r="EQ64">
        <f t="array" ref="EQ64">SMALL(EQ$2:EQ$41,ROW(EQ21))</f>
        <v>39.461724332573212</v>
      </c>
      <c r="ER64">
        <f t="array" ref="ER64">SMALL(ER$2:ER$41,ROW(ER21))</f>
        <v>46.765698669110073</v>
      </c>
      <c r="ES64">
        <f t="array" ref="ES64">SMALL(ES$2:ES$41,ROW(ES21))</f>
        <v>33.751742296533372</v>
      </c>
      <c r="ET64">
        <f t="array" ref="ET64">SMALL(ET$2:ET$41,ROW(ET21))</f>
        <v>38.743695338725772</v>
      </c>
      <c r="EU64">
        <f t="array" ref="EU64">SMALL(EU$2:EU$41,ROW(EU21))</f>
        <v>38.310846105499934</v>
      </c>
      <c r="EV64">
        <f t="array" ref="EV64">SMALL(EV$2:EV$41,ROW(EV21))</f>
        <v>39.816783705869533</v>
      </c>
      <c r="EW64">
        <f t="array" ref="EW64">SMALL(EW$2:EW$41,ROW(EW21))</f>
        <v>41.800874551855976</v>
      </c>
      <c r="EX64">
        <f t="array" ref="EX64">SMALL(EX$2:EX$41,ROW(EX21))</f>
        <v>40.06458531611807</v>
      </c>
      <c r="EY64">
        <f t="array" ref="EY64">SMALL(EY$2:EY$41,ROW(EY21))</f>
        <v>34.917370352712723</v>
      </c>
      <c r="EZ64">
        <f t="array" ref="EZ64">SMALL(EZ$2:EZ$41,ROW(EZ21))</f>
        <v>36.91889085283573</v>
      </c>
      <c r="FA64">
        <f t="array" ref="FA64">SMALL(FA$2:FA$41,ROW(FA21))</f>
        <v>38.606436670762555</v>
      </c>
      <c r="FB64">
        <f t="array" ref="FB64">SMALL(FB$2:FB$41,ROW(FB21))</f>
        <v>37.789360498605937</v>
      </c>
      <c r="FC64">
        <f t="array" ref="FC64">SMALL(FC$2:FC$41,ROW(FC21))</f>
        <v>36.246577723819684</v>
      </c>
      <c r="FD64">
        <f t="array" ref="FD64">SMALL(FD$2:FD$41,ROW(FD21))</f>
        <v>49.791287932152315</v>
      </c>
      <c r="FE64">
        <f t="array" ref="FE64">SMALL(FE$2:FE$41,ROW(FE21))</f>
        <v>47.651907052378327</v>
      </c>
      <c r="FF64">
        <f t="array" ref="FF64">SMALL(FF$2:FF$41,ROW(FF21))</f>
        <v>45.454011721739136</v>
      </c>
      <c r="FG64">
        <f t="array" ref="FG64">SMALL(FG$2:FG$41,ROW(FG21))</f>
        <v>38.492757629872429</v>
      </c>
      <c r="FH64">
        <f t="array" ref="FH64">SMALL(FH$2:FH$41,ROW(FH21))</f>
        <v>44.485138098582979</v>
      </c>
      <c r="FI64">
        <f t="array" ref="FI64">SMALL(FI$2:FI$41,ROW(FI21))</f>
        <v>43.051939629081716</v>
      </c>
      <c r="FJ64">
        <f t="array" ref="FJ64">SMALL(FJ$2:FJ$41,ROW(FJ21))</f>
        <v>67.8751461597071</v>
      </c>
      <c r="FK64">
        <f t="array" ref="FK64">SMALL(FK$2:FK$41,ROW(FK21))</f>
        <v>43.304052218730043</v>
      </c>
      <c r="FL64">
        <f t="array" ref="FL64">SMALL(FL$2:FL$41,ROW(FL21))</f>
        <v>55.44725181442719</v>
      </c>
      <c r="FM64">
        <f t="array" ref="FM64">SMALL(FM$2:FM$41,ROW(FM21))</f>
        <v>45.100481601974046</v>
      </c>
      <c r="FN64">
        <f t="array" ref="FN64">SMALL(FN$2:FN$41,ROW(FN21))</f>
        <v>47.540516775693511</v>
      </c>
      <c r="FO64">
        <f t="array" ref="FO64">SMALL(FO$2:FO$41,ROW(FO21))</f>
        <v>39.720790619523164</v>
      </c>
      <c r="FP64">
        <f t="array" ref="FP64">SMALL(FP$2:FP$41,ROW(FP21))</f>
        <v>49.172004062677722</v>
      </c>
      <c r="FQ64">
        <f t="array" ref="FQ64">SMALL(FQ$2:FQ$41,ROW(FQ21))</f>
        <v>43.665391184896109</v>
      </c>
      <c r="FR64">
        <f t="array" ref="FR64">SMALL(FR$2:FR$41,ROW(FR21))</f>
        <v>41.184110278120571</v>
      </c>
      <c r="FS64">
        <f t="array" ref="FS64">SMALL(FS$2:FS$41,ROW(FS21))</f>
        <v>42.91860902985556</v>
      </c>
      <c r="FT64">
        <f t="array" ref="FT64">SMALL(FT$2:FT$41,ROW(FT21))</f>
        <v>34.314979626682018</v>
      </c>
      <c r="FU64">
        <f t="array" ref="FU64">SMALL(FU$2:FU$41,ROW(FU21))</f>
        <v>43.57150412117074</v>
      </c>
      <c r="FV64">
        <f t="array" ref="FV64">SMALL(FV$2:FV$41,ROW(FV21))</f>
        <v>44.887309559981418</v>
      </c>
      <c r="FW64">
        <f t="array" ref="FW64">SMALL(FW$2:FW$41,ROW(FW21))</f>
        <v>35.27689104353724</v>
      </c>
      <c r="FX64">
        <f t="array" ref="FX64">SMALL(FX$2:FX$41,ROW(FX21))</f>
        <v>40.340485051769015</v>
      </c>
      <c r="FY64">
        <f t="array" ref="FY64">SMALL(FY$2:FY$41,ROW(FY21))</f>
        <v>49.950098137265989</v>
      </c>
      <c r="FZ64">
        <f t="array" ref="FZ64">SMALL(FZ$2:FZ$41,ROW(FZ21))</f>
        <v>38.601969247695145</v>
      </c>
      <c r="GA64">
        <f t="array" ref="GA64">SMALL(GA$2:GA$41,ROW(GA21))</f>
        <v>45.012917421252503</v>
      </c>
      <c r="GB64">
        <f t="array" ref="GB64">SMALL(GB$2:GB$41,ROW(GB21))</f>
        <v>36.947663763761895</v>
      </c>
      <c r="GC64">
        <f t="array" ref="GC64">SMALL(GC$2:GC$41,ROW(GC21))</f>
        <v>41.417732964758024</v>
      </c>
      <c r="GD64">
        <f t="array" ref="GD64">SMALL(GD$2:GD$41,ROW(GD21))</f>
        <v>42.845655956052312</v>
      </c>
      <c r="GE64">
        <f t="array" ref="GE64">SMALL(GE$2:GE$41,ROW(GE21))</f>
        <v>50.396776196522751</v>
      </c>
      <c r="GF64">
        <f t="array" ref="GF64">SMALL(GF$2:GF$41,ROW(GF21))</f>
        <v>45.554875871081009</v>
      </c>
      <c r="GG64">
        <f t="array" ref="GG64">SMALL(GG$2:GG$41,ROW(GG21))</f>
        <v>46.183083315556175</v>
      </c>
      <c r="GH64">
        <f t="array" ref="GH64">SMALL(GH$2:GH$41,ROW(GH21))</f>
        <v>42.843047313566622</v>
      </c>
      <c r="GI64">
        <f t="array" ref="GI64">SMALL(GI$2:GI$41,ROW(GI21))</f>
        <v>38.941340885209634</v>
      </c>
      <c r="GJ64">
        <f t="array" ref="GJ64">SMALL(GJ$2:GJ$41,ROW(GJ21))</f>
        <v>38.958646304583048</v>
      </c>
      <c r="GK64">
        <f t="array" ref="GK64">SMALL(GK$2:GK$41,ROW(GK21))</f>
        <v>42.751403069373097</v>
      </c>
      <c r="GL64">
        <f t="array" ref="GL64">SMALL(GL$2:GL$41,ROW(GL21))</f>
        <v>50.67760615905312</v>
      </c>
      <c r="GM64">
        <f t="array" ref="GM64">SMALL(GM$2:GM$41,ROW(GM21))</f>
        <v>45.05251724411081</v>
      </c>
      <c r="GN64">
        <f t="array" ref="GN64">SMALL(GN$2:GN$41,ROW(GN21))</f>
        <v>35.333803686641197</v>
      </c>
      <c r="GO64">
        <f t="array" ref="GO64">SMALL(GO$2:GO$41,ROW(GO21))</f>
        <v>34.49458415218826</v>
      </c>
      <c r="GP64">
        <f t="array" ref="GP64">SMALL(GP$2:GP$41,ROW(GP21))</f>
        <v>43.525429666976336</v>
      </c>
      <c r="GQ64">
        <f t="array" ref="GQ64">SMALL(GQ$2:GQ$41,ROW(GQ21))</f>
        <v>32.171499585883481</v>
      </c>
      <c r="GR64">
        <f t="array" ref="GR64">SMALL(GR$2:GR$41,ROW(GR21))</f>
        <v>35.826130788329642</v>
      </c>
      <c r="GS64">
        <f t="array" ref="GS64">SMALL(GS$2:GS$41,ROW(GS21))</f>
        <v>32.313734072372391</v>
      </c>
      <c r="GT64">
        <f t="array" ref="GT64">SMALL(GT$2:GT$41,ROW(GT21))</f>
        <v>40.751747288219462</v>
      </c>
      <c r="GU64">
        <f t="array" ref="GU64">SMALL(GU$2:GU$41,ROW(GU21))</f>
        <v>37.932713294233231</v>
      </c>
      <c r="GV64">
        <f t="array" ref="GV64">SMALL(GV$2:GV$41,ROW(GV21))</f>
        <v>34.94679805432822</v>
      </c>
      <c r="GW64">
        <f t="array" ref="GW64">SMALL(GW$2:GW$41,ROW(GW21))</f>
        <v>36.604619774039492</v>
      </c>
      <c r="GX64">
        <f t="array" ref="GX64">SMALL(GX$2:GX$41,ROW(GX21))</f>
        <v>40.052501850832044</v>
      </c>
      <c r="GY64">
        <f t="array" ref="GY64">SMALL(GY$2:GY$41,ROW(GY21))</f>
        <v>44.155088894540818</v>
      </c>
      <c r="GZ64">
        <f t="array" ref="GZ64">SMALL(GZ$2:GZ$41,ROW(GZ21))</f>
        <v>37.820487569115251</v>
      </c>
      <c r="HA64">
        <f t="array" ref="HA64">SMALL(HA$2:HA$41,ROW(HA21))</f>
        <v>46.719423763783773</v>
      </c>
      <c r="HB64">
        <f t="array" ref="HB64">SMALL(HB$2:HB$41,ROW(HB21))</f>
        <v>45.482929526520252</v>
      </c>
      <c r="HC64">
        <f t="array" ref="HC64">SMALL(HC$2:HC$41,ROW(HC21))</f>
        <v>51.6263137090234</v>
      </c>
      <c r="HD64">
        <f t="array" ref="HD64">SMALL(HD$2:HD$41,ROW(HD21))</f>
        <v>44.372469941282297</v>
      </c>
      <c r="HE64">
        <f t="array" ref="HE64">SMALL(HE$2:HE$41,ROW(HE21))</f>
        <v>46.632620692735081</v>
      </c>
      <c r="HF64">
        <f t="array" ref="HF64">SMALL(HF$2:HF$41,ROW(HF21))</f>
        <v>45.002825415162512</v>
      </c>
      <c r="HG64">
        <f t="array" ref="HG64">SMALL(HG$2:HG$41,ROW(HG21))</f>
        <v>42.470447593728011</v>
      </c>
      <c r="HH64">
        <f t="array" ref="HH64">SMALL(HH$2:HH$41,ROW(HH21))</f>
        <v>38.929550086854327</v>
      </c>
      <c r="HI64">
        <f t="array" ref="HI64">SMALL(HI$2:HI$41,ROW(HI21))</f>
        <v>40.368582950730378</v>
      </c>
      <c r="HJ64">
        <f t="array" ref="HJ64">SMALL(HJ$2:HJ$41,ROW(HJ21))</f>
        <v>41.656873205371504</v>
      </c>
      <c r="HK64">
        <f t="array" ref="HK64">SMALL(HK$2:HK$41,ROW(HK21))</f>
        <v>45.084885170358348</v>
      </c>
      <c r="HL64">
        <f t="array" ref="HL64">SMALL(HL$2:HL$41,ROW(HL21))</f>
        <v>43.872674333347888</v>
      </c>
      <c r="HM64">
        <f t="array" ref="HM64">SMALL(HM$2:HM$41,ROW(HM21))</f>
        <v>44.979694256408656</v>
      </c>
      <c r="HN64">
        <f t="array" ref="HN64">SMALL(HN$2:HN$41,ROW(HN21))</f>
        <v>42.797281634594484</v>
      </c>
      <c r="HO64">
        <f t="array" ref="HO64">SMALL(HO$2:HO$41,ROW(HO21))</f>
        <v>44.596250675235041</v>
      </c>
      <c r="HP64">
        <f t="array" ref="HP64">SMALL(HP$2:HP$41,ROW(HP21))</f>
        <v>42.45822621131974</v>
      </c>
      <c r="HQ64">
        <f t="array" ref="HQ64">SMALL(HQ$2:HQ$41,ROW(HQ21))</f>
        <v>59.172762321112714</v>
      </c>
      <c r="HR64">
        <f t="array" ref="HR64">SMALL(HR$2:HR$41,ROW(HR21))</f>
        <v>53.097817062568581</v>
      </c>
      <c r="HS64">
        <f t="array" ref="HS64">SMALL(HS$2:HS$41,ROW(HS21))</f>
        <v>61.890673526030042</v>
      </c>
      <c r="HT64">
        <f t="array" ref="HT64">SMALL(HT$2:HT$41,ROW(HT21))</f>
        <v>36.539850695507788</v>
      </c>
      <c r="HU64">
        <f t="array" ref="HU64">SMALL(HU$2:HU$41,ROW(HU21))</f>
        <v>40.44292297342141</v>
      </c>
      <c r="HV64">
        <f t="array" ref="HV64">SMALL(HV$2:HV$41,ROW(HV21))</f>
        <v>54.948504316405192</v>
      </c>
      <c r="HW64">
        <f t="array" ref="HW64">SMALL(HW$2:HW$41,ROW(HW21))</f>
        <v>38.494373031928241</v>
      </c>
      <c r="HX64">
        <f t="array" ref="HX64">SMALL(HX$2:HX$41,ROW(HX21))</f>
        <v>48.67935932924857</v>
      </c>
      <c r="HY64">
        <f t="array" ref="HY64">SMALL(HY$2:HY$41,ROW(HY21))</f>
        <v>41.265876426656682</v>
      </c>
      <c r="HZ64">
        <f t="array" ref="HZ64">SMALL(HZ$2:HZ$41,ROW(HZ21))</f>
        <v>49.032718729792109</v>
      </c>
      <c r="IA64">
        <f t="array" ref="IA64">SMALL(IA$2:IA$41,ROW(IA21))</f>
        <v>42.613117987216192</v>
      </c>
      <c r="IB64">
        <f t="array" ref="IB64">SMALL(IB$2:IB$41,ROW(IB21))</f>
        <v>44.956581567218855</v>
      </c>
      <c r="IC64">
        <f t="array" ref="IC64">SMALL(IC$2:IC$41,ROW(IC21))</f>
        <v>38.948281166182454</v>
      </c>
      <c r="ID64">
        <f t="array" ref="ID64">SMALL(ID$2:ID$41,ROW(ID21))</f>
        <v>40.273261693709436</v>
      </c>
      <c r="IE64">
        <f t="array" ref="IE64">SMALL(IE$2:IE$41,ROW(IE21))</f>
        <v>33.357287511426968</v>
      </c>
      <c r="IF64">
        <f t="array" ref="IF64">SMALL(IF$2:IF$41,ROW(IF21))</f>
        <v>45.236844851811902</v>
      </c>
      <c r="IG64">
        <f t="array" ref="IG64">SMALL(IG$2:IG$41,ROW(IG21))</f>
        <v>38.257594094481433</v>
      </c>
      <c r="IH64">
        <f t="array" ref="IH64">SMALL(IH$2:IH$41,ROW(IH21))</f>
        <v>42.417604739395649</v>
      </c>
      <c r="II64">
        <f t="array" ref="II64">SMALL(II$2:II$41,ROW(II21))</f>
        <v>45.413118754514073</v>
      </c>
      <c r="IJ64">
        <f t="array" ref="IJ64">SMALL(IJ$2:IJ$41,ROW(IJ21))</f>
        <v>40.217075686399681</v>
      </c>
      <c r="IK64">
        <f t="array" ref="IK64">SMALL(IK$2:IK$41,ROW(IK21))</f>
        <v>39.225183644833294</v>
      </c>
      <c r="IL64">
        <f t="array" ref="IL64">SMALL(IL$2:IL$41,ROW(IL21))</f>
        <v>51.901301685180293</v>
      </c>
      <c r="IM64">
        <f t="array" ref="IM64">SMALL(IM$2:IM$41,ROW(IM21))</f>
        <v>57.60344251043076</v>
      </c>
      <c r="IN64">
        <f t="array" ref="IN64">SMALL(IN$2:IN$41,ROW(IN21))</f>
        <v>44.564647726528712</v>
      </c>
      <c r="IO64">
        <f t="array" ref="IO64">SMALL(IO$2:IO$41,ROW(IO21))</f>
        <v>37.863384993659736</v>
      </c>
      <c r="IP64">
        <f t="array" ref="IP64">SMALL(IP$2:IP$41,ROW(IP21))</f>
        <v>45.935329924144412</v>
      </c>
      <c r="IQ64">
        <f t="array" ref="IQ64">SMALL(IQ$2:IQ$41,ROW(IQ21))</f>
        <v>50.82214304807399</v>
      </c>
      <c r="IR64">
        <f t="array" ref="IR64">SMALL(IR$2:IR$41,ROW(IR21))</f>
        <v>48.500042084230188</v>
      </c>
      <c r="IS64">
        <f t="array" ref="IS64">SMALL(IS$2:IS$41,ROW(IS21))</f>
        <v>36.188447400926208</v>
      </c>
      <c r="IT64">
        <f t="array" ref="IT64">SMALL(IT$2:IT$41,ROW(IT21))</f>
        <v>45.089815340052077</v>
      </c>
      <c r="IU64">
        <f t="array" ref="IU64">SMALL(IU$2:IU$41,ROW(IU21))</f>
        <v>47.325671914021498</v>
      </c>
      <c r="IV64">
        <f t="array" ref="IV64">SMALL(IV$2:IV$41,ROW(IV21))</f>
        <v>46.326944339038832</v>
      </c>
      <c r="IW64">
        <f t="array" ref="IW64">SMALL(IW$2:IW$41,ROW(IW21))</f>
        <v>48.564928910336135</v>
      </c>
      <c r="IX64">
        <f t="array" ref="IX64">SMALL(IX$2:IX$41,ROW(IX21))</f>
        <v>50.766026857800291</v>
      </c>
      <c r="IY64">
        <f t="array" ref="IY64">SMALL(IY$2:IY$41,ROW(IY21))</f>
        <v>59.563933253176771</v>
      </c>
      <c r="IZ64">
        <f t="array" ref="IZ64">SMALL(IZ$2:IZ$41,ROW(IZ21))</f>
        <v>45.019417372173947</v>
      </c>
      <c r="JA64">
        <f t="array" ref="JA64">SMALL(JA$2:JA$41,ROW(JA21))</f>
        <v>50.868339247309805</v>
      </c>
      <c r="JB64">
        <f t="array" ref="JB64">SMALL(JB$2:JB$41,ROW(JB21))</f>
        <v>53.230769619835499</v>
      </c>
      <c r="JC64">
        <f t="array" ref="JC64">SMALL(JC$2:JC$41,ROW(JC21))</f>
        <v>49.922865870030186</v>
      </c>
      <c r="JD64">
        <f t="array" ref="JD64">SMALL(JD$2:JD$41,ROW(JD21))</f>
        <v>49.706264736575186</v>
      </c>
      <c r="JE64">
        <f t="array" ref="JE64">SMALL(JE$2:JE$41,ROW(JE21))</f>
        <v>47.49288504755738</v>
      </c>
      <c r="JF64">
        <f t="array" ref="JF64">SMALL(JF$2:JF$41,ROW(JF21))</f>
        <v>43.17633129331859</v>
      </c>
      <c r="JG64">
        <f t="array" ref="JG64">SMALL(JG$2:JG$41,ROW(JG21))</f>
        <v>46.831012186904495</v>
      </c>
      <c r="JH64">
        <f t="array" ref="JH64">SMALL(JH$2:JH$41,ROW(JH21))</f>
        <v>51.065254350708067</v>
      </c>
      <c r="JI64">
        <f t="array" ref="JI64">SMALL(JI$2:JI$41,ROW(JI21))</f>
        <v>54.21834181896012</v>
      </c>
      <c r="JJ64">
        <f t="array" ref="JJ64">SMALL(JJ$2:JJ$41,ROW(JJ21))</f>
        <v>46.986582055613482</v>
      </c>
      <c r="JK64">
        <f t="array" ref="JK64">SMALL(JK$2:JK$41,ROW(JK21))</f>
        <v>49.899085583806297</v>
      </c>
      <c r="JL64">
        <f t="array" ref="JL64">SMALL(JL$2:JL$41,ROW(JL21))</f>
        <v>49.95872733220493</v>
      </c>
      <c r="JM64">
        <f t="array" ref="JM64">SMALL(JM$2:JM$41,ROW(JM21))</f>
        <v>38.412608320209117</v>
      </c>
      <c r="JN64">
        <f t="array" ref="JN64">SMALL(JN$2:JN$41,ROW(JN21))</f>
        <v>51.508808555430612</v>
      </c>
      <c r="JO64">
        <f t="array" ref="JO64">SMALL(JO$2:JO$41,ROW(JO21))</f>
        <v>44.247962945568503</v>
      </c>
      <c r="JP64">
        <f t="array" ref="JP64">SMALL(JP$2:JP$41,ROW(JP21))</f>
        <v>51.365888744379788</v>
      </c>
      <c r="JQ64">
        <f t="array" ref="JQ64">SMALL(JQ$2:JQ$41,ROW(JQ21))</f>
        <v>46.759409873590165</v>
      </c>
      <c r="JR64">
        <f t="array" ref="JR64">SMALL(JR$2:JR$41,ROW(JR21))</f>
        <v>45.910202176252703</v>
      </c>
      <c r="JS64">
        <f t="array" ref="JS64">SMALL(JS$2:JS$41,ROW(JS21))</f>
        <v>41.15404815441611</v>
      </c>
      <c r="JT64">
        <f t="array" ref="JT64">SMALL(JT$2:JT$41,ROW(JT21))</f>
        <v>44.544433328531582</v>
      </c>
      <c r="JU64">
        <f t="array" ref="JU64">SMALL(JU$2:JU$41,ROW(JU21))</f>
        <v>45.302630791749756</v>
      </c>
      <c r="JV64">
        <f t="array" ref="JV64">SMALL(JV$2:JV$41,ROW(JV21))</f>
        <v>46.559869061788604</v>
      </c>
      <c r="JW64">
        <f t="array" ref="JW64">SMALL(JW$2:JW$41,ROW(JW21))</f>
        <v>43.904871555899092</v>
      </c>
      <c r="JX64">
        <f t="array" ref="JX64">SMALL(JX$2:JX$41,ROW(JX21))</f>
        <v>41.611169208225824</v>
      </c>
      <c r="JY64">
        <f t="array" ref="JY64">SMALL(JY$2:JY$41,ROW(JY21))</f>
        <v>44.235054919261685</v>
      </c>
      <c r="JZ64">
        <f t="array" ref="JZ64">SMALL(JZ$2:JZ$41,ROW(JZ21))</f>
        <v>50.717537609742081</v>
      </c>
      <c r="KA64">
        <f t="array" ref="KA64">SMALL(KA$2:KA$41,ROW(KA21))</f>
        <v>45.107862649134667</v>
      </c>
      <c r="KB64">
        <f t="array" ref="KB64">SMALL(KB$2:KB$41,ROW(KB21))</f>
        <v>47.491483356597705</v>
      </c>
      <c r="KC64">
        <f t="array" ref="KC64">SMALL(KC$2:KC$41,ROW(KC21))</f>
        <v>55.444653631977907</v>
      </c>
      <c r="KD64">
        <f t="array" ref="KD64">SMALL(KD$2:KD$41,ROW(KD21))</f>
        <v>43.096843738468827</v>
      </c>
      <c r="KE64">
        <f t="array" ref="KE64">SMALL(KE$2:KE$41,ROW(KE21))</f>
        <v>44.263184161327558</v>
      </c>
      <c r="KF64">
        <f t="array" ref="KF64">SMALL(KF$2:KF$41,ROW(KF21))</f>
        <v>43.767668643056581</v>
      </c>
      <c r="KG64">
        <f t="array" ref="KG64">SMALL(KG$2:KG$41,ROW(KG21))</f>
        <v>47.321293263507776</v>
      </c>
      <c r="KH64">
        <f t="array" ref="KH64">SMALL(KH$2:KH$41,ROW(KH21))</f>
        <v>48.784945567127565</v>
      </c>
      <c r="KI64">
        <f t="array" ref="KI64">SMALL(KI$2:KI$41,ROW(KI21))</f>
        <v>50.710882941558026</v>
      </c>
      <c r="KJ64">
        <f t="array" ref="KJ64">SMALL(KJ$2:KJ$41,ROW(KJ21))</f>
        <v>45.748263453490786</v>
      </c>
      <c r="KK64">
        <f t="array" ref="KK64">SMALL(KK$2:KK$41,ROW(KK21))</f>
        <v>62.210835509223273</v>
      </c>
      <c r="KL64">
        <f t="array" ref="KL64">SMALL(KL$2:KL$41,ROW(KL21))</f>
        <v>41.139682380815778</v>
      </c>
      <c r="KM64">
        <f t="array" ref="KM64">SMALL(KM$2:KM$41,ROW(KM21))</f>
        <v>48.366542035125889</v>
      </c>
      <c r="KN64">
        <f t="array" ref="KN64">SMALL(KN$2:KN$41,ROW(KN21))</f>
        <v>56.825783591530005</v>
      </c>
      <c r="KO64">
        <f t="array" ref="KO64">SMALL(KO$2:KO$41,ROW(KO21))</f>
        <v>45.040287102869357</v>
      </c>
      <c r="KP64">
        <f t="array" ref="KP64">SMALL(KP$2:KP$41,ROW(KP21))</f>
        <v>50.268520190696897</v>
      </c>
      <c r="KQ64">
        <f t="array" ref="KQ64">SMALL(KQ$2:KQ$41,ROW(KQ21))</f>
        <v>50.892405631257986</v>
      </c>
      <c r="KR64">
        <f t="array" ref="KR64">SMALL(KR$2:KR$41,ROW(KR21))</f>
        <v>40.908723264340566</v>
      </c>
      <c r="KS64">
        <f t="array" ref="KS64">SMALL(KS$2:KS$41,ROW(KS21))</f>
        <v>51.297950276105567</v>
      </c>
      <c r="KT64">
        <f t="array" ref="KT64">SMALL(KT$2:KT$41,ROW(KT21))</f>
        <v>43.668647125827022</v>
      </c>
      <c r="KU64">
        <f t="array" ref="KU64">SMALL(KU$2:KU$41,ROW(KU21))</f>
        <v>51.454197153516084</v>
      </c>
      <c r="KV64">
        <f t="array" ref="KV64">SMALL(KV$2:KV$41,ROW(KV21))</f>
        <v>33.414746899610073</v>
      </c>
      <c r="KW64">
        <f t="array" ref="KW64">SMALL(KW$2:KW$41,ROW(KW21))</f>
        <v>44.160254405337412</v>
      </c>
      <c r="KX64">
        <f t="array" ref="KX64">SMALL(KX$2:KX$41,ROW(KX21))</f>
        <v>42.262523739715292</v>
      </c>
      <c r="KY64">
        <f t="array" ref="KY64">SMALL(KY$2:KY$41,ROW(KY21))</f>
        <v>43.448241994387978</v>
      </c>
      <c r="KZ64">
        <f t="array" ref="KZ64">SMALL(KZ$2:KZ$41,ROW(KZ21))</f>
        <v>41.807117085989113</v>
      </c>
      <c r="LA64">
        <f t="array" ref="LA64">SMALL(LA$2:LA$41,ROW(LA21))</f>
        <v>42.917425092250099</v>
      </c>
      <c r="LB64">
        <f t="array" ref="LB64">SMALL(LB$2:LB$41,ROW(LB21))</f>
        <v>44.158524055271563</v>
      </c>
      <c r="LC64">
        <f t="array" ref="LC64">SMALL(LC$2:LC$41,ROW(LC21))</f>
        <v>50.464455457778399</v>
      </c>
      <c r="LD64">
        <f t="array" ref="LD64">SMALL(LD$2:LD$41,ROW(LD21))</f>
        <v>39.628846371628114</v>
      </c>
      <c r="LE64">
        <f t="array" ref="LE64">SMALL(LE$2:LE$41,ROW(LE21))</f>
        <v>42.299233947791549</v>
      </c>
      <c r="LF64">
        <f t="array" ref="LF64">SMALL(LF$2:LF$41,ROW(LF21))</f>
        <v>33.095423432347886</v>
      </c>
      <c r="LG64">
        <f t="array" ref="LG64">SMALL(LG$2:LG$41,ROW(LG21))</f>
        <v>38.947125779774794</v>
      </c>
      <c r="LH64">
        <f t="array" ref="LH64">SMALL(LH$2:LH$41,ROW(LH21))</f>
        <v>46.519956803505323</v>
      </c>
      <c r="LI64">
        <f t="array" ref="LI64">SMALL(LI$2:LI$41,ROW(LI21))</f>
        <v>45.81308034406328</v>
      </c>
      <c r="LJ64">
        <f t="array" ref="LJ64">SMALL(LJ$2:LJ$41,ROW(LJ21))</f>
        <v>46.12144655452164</v>
      </c>
      <c r="LK64">
        <f t="array" ref="LK64">SMALL(LK$2:LK$41,ROW(LK21))</f>
        <v>47.675732815972488</v>
      </c>
      <c r="LL64">
        <f t="array" ref="LL64">SMALL(LL$2:LL$41,ROW(LL21))</f>
        <v>48.596865252421352</v>
      </c>
      <c r="LM64">
        <f t="array" ref="LM64">SMALL(LM$2:LM$41,ROW(LM21))</f>
        <v>34.461172504684157</v>
      </c>
      <c r="LN64">
        <f t="array" ref="LN64">SMALL(LN$2:LN$41,ROW(LN21))</f>
        <v>51.173055716215536</v>
      </c>
      <c r="LO64">
        <f t="array" ref="LO64">SMALL(LO$2:LO$41,ROW(LO21))</f>
        <v>45.595650044314468</v>
      </c>
      <c r="LP64">
        <f t="array" ref="LP64">SMALL(LP$2:LP$41,ROW(LP21))</f>
        <v>36.010382259545693</v>
      </c>
      <c r="LQ64">
        <f t="array" ref="LQ64">SMALL(LQ$2:LQ$41,ROW(LQ21))</f>
        <v>41.946652532655087</v>
      </c>
      <c r="LR64">
        <f t="array" ref="LR64">SMALL(LR$2:LR$41,ROW(LR21))</f>
        <v>45.893273341525862</v>
      </c>
      <c r="LS64">
        <f t="array" ref="LS64">SMALL(LS$2:LS$41,ROW(LS21))</f>
        <v>40.989818637267689</v>
      </c>
      <c r="LT64">
        <f t="array" ref="LT64">SMALL(LT$2:LT$41,ROW(LT21))</f>
        <v>44.018777389296034</v>
      </c>
      <c r="LU64">
        <f t="array" ref="LU64">SMALL(LU$2:LU$41,ROW(LU21))</f>
        <v>43.320536257794622</v>
      </c>
      <c r="LV64">
        <f t="array" ref="LV64">SMALL(LV$2:LV$41,ROW(LV21))</f>
        <v>37.431754168187233</v>
      </c>
      <c r="LW64">
        <f t="array" ref="LW64">SMALL(LW$2:LW$41,ROW(LW21))</f>
        <v>47.842919885847245</v>
      </c>
      <c r="LX64">
        <f t="array" ref="LX64">SMALL(LX$2:LX$41,ROW(LX21))</f>
        <v>37.337008127963436</v>
      </c>
      <c r="LY64">
        <f t="array" ref="LY64">SMALL(LY$2:LY$41,ROW(LY21))</f>
        <v>46.646388296618412</v>
      </c>
      <c r="LZ64">
        <f t="array" ref="LZ64">SMALL(LZ$2:LZ$41,ROW(LZ21))</f>
        <v>45.855823454933159</v>
      </c>
      <c r="MA64">
        <f t="array" ref="MA64">SMALL(MA$2:MA$41,ROW(MA21))</f>
        <v>51.008403463587257</v>
      </c>
      <c r="MB64">
        <f t="array" ref="MB64">SMALL(MB$2:MB$41,ROW(MB21))</f>
        <v>51.900822335127778</v>
      </c>
      <c r="MC64">
        <f t="array" ref="MC64">SMALL(MC$2:MC$41,ROW(MC21))</f>
        <v>44.738011893355257</v>
      </c>
      <c r="MD64">
        <f t="array" ref="MD64">SMALL(MD$2:MD$41,ROW(MD21))</f>
        <v>42.894245790432038</v>
      </c>
      <c r="ME64">
        <f t="array" ref="ME64">SMALL(ME$2:ME$41,ROW(ME21))</f>
        <v>43.93430744027274</v>
      </c>
      <c r="MF64">
        <f t="array" ref="MF64">SMALL(MF$2:MF$41,ROW(MF21))</f>
        <v>41.659927860999694</v>
      </c>
      <c r="MG64">
        <f t="array" ref="MG64">SMALL(MG$2:MG$41,ROW(MG21))</f>
        <v>48.472041344499843</v>
      </c>
      <c r="MH64">
        <f t="array" ref="MH64">SMALL(MH$2:MH$41,ROW(MH21))</f>
        <v>43.695324913575185</v>
      </c>
      <c r="MI64">
        <f t="array" ref="MI64">SMALL(MI$2:MI$41,ROW(MI21))</f>
        <v>51.670933657033892</v>
      </c>
      <c r="MJ64">
        <f t="array" ref="MJ64">SMALL(MJ$2:MJ$41,ROW(MJ21))</f>
        <v>51.757142994759604</v>
      </c>
      <c r="MK64">
        <f t="array" ref="MK64">SMALL(MK$2:MK$41,ROW(MK21))</f>
        <v>49.712194223116967</v>
      </c>
      <c r="ML64">
        <f t="array" ref="ML64">SMALL(ML$2:ML$41,ROW(ML21))</f>
        <v>45.36981495545794</v>
      </c>
      <c r="MM64">
        <f t="array" ref="MM64">SMALL(MM$2:MM$41,ROW(MM21))</f>
        <v>46.290989454644397</v>
      </c>
      <c r="MN64">
        <f t="array" ref="MN64">SMALL(MN$2:MN$41,ROW(MN21))</f>
        <v>48.095960007339428</v>
      </c>
      <c r="MO64">
        <f t="array" ref="MO64">SMALL(MO$2:MO$41,ROW(MO21))</f>
        <v>46.532722034749924</v>
      </c>
      <c r="MP64">
        <f t="array" ref="MP64">SMALL(MP$2:MP$41,ROW(MP21))</f>
        <v>45.245485536680974</v>
      </c>
      <c r="MQ64">
        <f t="array" ref="MQ64">SMALL(MQ$2:MQ$41,ROW(MQ21))</f>
        <v>54.251055125504273</v>
      </c>
      <c r="MR64">
        <f t="array" ref="MR64">SMALL(MR$2:MR$41,ROW(MR21))</f>
        <v>44.074391877392927</v>
      </c>
      <c r="MS64">
        <f t="array" ref="MS64">SMALL(MS$2:MS$41,ROW(MS21))</f>
        <v>44.044124975131467</v>
      </c>
      <c r="MT64">
        <f t="array" ref="MT64">SMALL(MT$2:MT$41,ROW(MT21))</f>
        <v>47.185363846536113</v>
      </c>
      <c r="MU64">
        <f t="array" ref="MU64">SMALL(MU$2:MU$41,ROW(MU21))</f>
        <v>49.691808590230465</v>
      </c>
      <c r="MV64">
        <f t="array" ref="MV64">SMALL(MV$2:MV$41,ROW(MV21))</f>
        <v>44.718712029368618</v>
      </c>
      <c r="MW64">
        <f t="array" ref="MW64">SMALL(MW$2:MW$41,ROW(MW21))</f>
        <v>50.486635026684034</v>
      </c>
      <c r="MX64">
        <f t="array" ref="MX64">SMALL(MX$2:MX$41,ROW(MX21))</f>
        <v>44.248834599889733</v>
      </c>
      <c r="MY64">
        <f t="array" ref="MY64">SMALL(MY$2:MY$41,ROW(MY21))</f>
        <v>51.038710097215386</v>
      </c>
      <c r="MZ64">
        <f t="array" ref="MZ64">SMALL(MZ$2:MZ$41,ROW(MZ21))</f>
        <v>47.99497409038262</v>
      </c>
      <c r="NA64">
        <f t="array" ref="NA64">SMALL(NA$2:NA$41,ROW(NA21))</f>
        <v>42.42314806940783</v>
      </c>
      <c r="NB64">
        <f t="array" ref="NB64">SMALL(NB$2:NB$41,ROW(NB21))</f>
        <v>45.848917736615128</v>
      </c>
      <c r="NC64">
        <f t="array" ref="NC64">SMALL(NC$2:NC$41,ROW(NC21))</f>
        <v>39.352118458254637</v>
      </c>
      <c r="ND64">
        <f t="array" ref="ND64">SMALL(ND$2:ND$41,ROW(ND21))</f>
        <v>44.753216259991866</v>
      </c>
      <c r="NE64">
        <f t="array" ref="NE64">SMALL(NE$2:NE$41,ROW(NE21))</f>
        <v>62.591703146366775</v>
      </c>
      <c r="NF64">
        <f t="array" ref="NF64">SMALL(NF$2:NF$41,ROW(NF21))</f>
        <v>53.01260430115088</v>
      </c>
      <c r="NG64">
        <f t="array" ref="NG64">SMALL(NG$2:NG$41,ROW(NG21))</f>
        <v>42.942406443048775</v>
      </c>
      <c r="NH64">
        <f t="array" ref="NH64">SMALL(NH$2:NH$41,ROW(NH21))</f>
        <v>55.722087461257239</v>
      </c>
      <c r="NI64">
        <f t="array" ref="NI64">SMALL(NI$2:NI$41,ROW(NI21))</f>
        <v>47.899607544262985</v>
      </c>
      <c r="NJ64">
        <f t="array" ref="NJ64">SMALL(NJ$2:NJ$41,ROW(NJ21))</f>
        <v>48.580182251613671</v>
      </c>
      <c r="NK64">
        <f t="array" ref="NK64">SMALL(NK$2:NK$41,ROW(NK21))</f>
        <v>42.485019386668554</v>
      </c>
      <c r="NL64">
        <f t="array" ref="NL64">SMALL(NL$2:NL$41,ROW(NL21))</f>
        <v>47.071559711252334</v>
      </c>
      <c r="NM64">
        <f t="array" ref="NM64">SMALL(NM$2:NM$41,ROW(NM21))</f>
        <v>48.460725775366498</v>
      </c>
      <c r="NN64">
        <f t="array" ref="NN64">SMALL(NN$2:NN$41,ROW(NN21))</f>
        <v>35.882244885458356</v>
      </c>
      <c r="NO64">
        <f t="array" ref="NO64">SMALL(NO$2:NO$41,ROW(NO21))</f>
        <v>45.77756025139395</v>
      </c>
      <c r="NP64">
        <f t="array" ref="NP64">SMALL(NP$2:NP$41,ROW(NP21))</f>
        <v>48.890196483798306</v>
      </c>
      <c r="NQ64">
        <f t="array" ref="NQ64">SMALL(NQ$2:NQ$41,ROW(NQ21))</f>
        <v>39.472549215499114</v>
      </c>
      <c r="NR64">
        <f t="array" ref="NR64">SMALL(NR$2:NR$41,ROW(NR21))</f>
        <v>43.87526012561073</v>
      </c>
      <c r="NS64">
        <f t="array" ref="NS64">SMALL(NS$2:NS$41,ROW(NS21))</f>
        <v>43.0666297695849</v>
      </c>
      <c r="NT64">
        <f t="array" ref="NT64">SMALL(NT$2:NT$41,ROW(NT21))</f>
        <v>41.92201585837212</v>
      </c>
      <c r="NU64">
        <f t="array" ref="NU64">SMALL(NU$2:NU$41,ROW(NU21))</f>
        <v>42.820516041663964</v>
      </c>
      <c r="NV64">
        <f t="array" ref="NV64">SMALL(NV$2:NV$41,ROW(NV21))</f>
        <v>37.298590933218911</v>
      </c>
      <c r="NW64">
        <f t="array" ref="NW64">SMALL(NW$2:NW$41,ROW(NW21))</f>
        <v>44.912389473952516</v>
      </c>
      <c r="NX64">
        <f t="array" ref="NX64">SMALL(NX$2:NX$41,ROW(NX21))</f>
        <v>37.953765158281762</v>
      </c>
      <c r="NY64">
        <f t="array" ref="NY64">SMALL(NY$2:NY$41,ROW(NY21))</f>
        <v>43.159260279519387</v>
      </c>
      <c r="NZ64">
        <f t="array" ref="NZ64">SMALL(NZ$2:NZ$41,ROW(NZ21))</f>
        <v>35.551378608949932</v>
      </c>
      <c r="OA64">
        <f t="array" ref="OA64">SMALL(OA$2:OA$41,ROW(OA21))</f>
        <v>37.029721046834815</v>
      </c>
      <c r="OB64">
        <f t="array" ref="OB64">SMALL(OB$2:OB$41,ROW(OB21))</f>
        <v>42.692368135329502</v>
      </c>
      <c r="OC64">
        <f t="array" ref="OC64">SMALL(OC$2:OC$41,ROW(OC21))</f>
        <v>49.151642535448445</v>
      </c>
      <c r="OD64">
        <f t="array" ref="OD64">SMALL(OD$2:OD$41,ROW(OD21))</f>
        <v>34.279770927180934</v>
      </c>
      <c r="OE64">
        <f t="array" ref="OE64">SMALL(OE$2:OE$41,ROW(OE21))</f>
        <v>42.136138985191856</v>
      </c>
      <c r="OF64">
        <f t="array" ref="OF64">SMALL(OF$2:OF$41,ROW(OF21))</f>
        <v>51.236538286488468</v>
      </c>
      <c r="OG64">
        <f t="array" ref="OG64">SMALL(OG$2:OG$41,ROW(OG21))</f>
        <v>47.2885440704448</v>
      </c>
      <c r="OH64">
        <f t="array" ref="OH64">SMALL(OH$2:OH$41,ROW(OH21))</f>
        <v>41.462368159332122</v>
      </c>
      <c r="OI64">
        <f t="array" ref="OI64">SMALL(OI$2:OI$41,ROW(OI21))</f>
        <v>38.357413273823603</v>
      </c>
      <c r="OJ64">
        <f t="array" ref="OJ64">SMALL(OJ$2:OJ$41,ROW(OJ21))</f>
        <v>33.234325639809477</v>
      </c>
      <c r="OK64">
        <f t="array" ref="OK64">SMALL(OK$2:OK$41,ROW(OK21))</f>
        <v>41.103852532536408</v>
      </c>
      <c r="OL64">
        <f t="array" ref="OL64">SMALL(OL$2:OL$41,ROW(OL21))</f>
        <v>37.248273363243293</v>
      </c>
      <c r="OM64">
        <f t="array" ref="OM64">SMALL(OM$2:OM$41,ROW(OM21))</f>
        <v>47.961008846920642</v>
      </c>
      <c r="ON64">
        <f t="array" ref="ON64">SMALL(ON$2:ON$41,ROW(ON21))</f>
        <v>33.088453764115357</v>
      </c>
      <c r="OO64">
        <f t="array" ref="OO64">SMALL(OO$2:OO$41,ROW(OO21))</f>
        <v>35.969169759637246</v>
      </c>
      <c r="OP64">
        <f t="array" ref="OP64">SMALL(OP$2:OP$41,ROW(OP21))</f>
        <v>41.92603116234109</v>
      </c>
      <c r="OQ64">
        <f t="array" ref="OQ64">SMALL(OQ$2:OQ$41,ROW(OQ21))</f>
        <v>37.742690964211924</v>
      </c>
      <c r="OR64">
        <f t="array" ref="OR64">SMALL(OR$2:OR$41,ROW(OR21))</f>
        <v>46.690880704473777</v>
      </c>
      <c r="OS64">
        <f t="array" ref="OS64">SMALL(OS$2:OS$41,ROW(OS21))</f>
        <v>34.402106107766073</v>
      </c>
      <c r="OT64">
        <f t="array" ref="OT64">SMALL(OT$2:OT$41,ROW(OT21))</f>
        <v>40.915907543907672</v>
      </c>
      <c r="OU64">
        <f t="array" ref="OU64">SMALL(OU$2:OU$41,ROW(OU21))</f>
        <v>44.328135113226942</v>
      </c>
      <c r="OV64">
        <f t="array" ref="OV64">SMALL(OV$2:OV$41,ROW(OV21))</f>
        <v>48.047147272028596</v>
      </c>
      <c r="OW64">
        <f t="array" ref="OW64">SMALL(OW$2:OW$41,ROW(OW21))</f>
        <v>44.912162684288518</v>
      </c>
      <c r="OX64">
        <f t="array" ref="OX64">SMALL(OX$2:OX$41,ROW(OX21))</f>
        <v>45.448723747841321</v>
      </c>
      <c r="OY64">
        <f t="array" ref="OY64">SMALL(OY$2:OY$41,ROW(OY21))</f>
        <v>48.117585712632106</v>
      </c>
      <c r="OZ64">
        <f t="array" ref="OZ64">SMALL(OZ$2:OZ$41,ROW(OZ21))</f>
        <v>48.056187889777533</v>
      </c>
      <c r="PA64">
        <f t="array" ref="PA64">SMALL(PA$2:PA$41,ROW(PA21))</f>
        <v>47.409051880746347</v>
      </c>
      <c r="PB64">
        <f t="array" ref="PB64">SMALL(PB$2:PB$41,ROW(PB21))</f>
        <v>46.579516127156175</v>
      </c>
      <c r="PC64">
        <f t="array" ref="PC64">SMALL(PC$2:PC$41,ROW(PC21))</f>
        <v>55.748889977477532</v>
      </c>
      <c r="PD64">
        <f t="array" ref="PD64">SMALL(PD$2:PD$41,ROW(PD21))</f>
        <v>46.114585271175343</v>
      </c>
      <c r="PE64">
        <f t="array" ref="PE64">SMALL(PE$2:PE$41,ROW(PE21))</f>
        <v>42.615660815850305</v>
      </c>
      <c r="PF64">
        <f t="array" ref="PF64">SMALL(PF$2:PF$41,ROW(PF21))</f>
        <v>42.41484157840155</v>
      </c>
      <c r="PG64">
        <f t="array" ref="PG64">SMALL(PG$2:PG$41,ROW(PG21))</f>
        <v>49.289854475286312</v>
      </c>
      <c r="PH64">
        <f t="array" ref="PH64">SMALL(PH$2:PH$41,ROW(PH21))</f>
        <v>36.797411456791387</v>
      </c>
      <c r="PI64">
        <f t="array" ref="PI64">SMALL(PI$2:PI$41,ROW(PI21))</f>
        <v>42.769204671534332</v>
      </c>
      <c r="PJ64">
        <f t="array" ref="PJ64">SMALL(PJ$2:PJ$41,ROW(PJ21))</f>
        <v>44.612287953993061</v>
      </c>
      <c r="PK64">
        <f t="array" ref="PK64">SMALL(PK$2:PK$41,ROW(PK21))</f>
        <v>52.982703486813492</v>
      </c>
      <c r="PL64">
        <f t="array" ref="PL64">SMALL(PL$2:PL$41,ROW(PL21))</f>
        <v>36.563756820381521</v>
      </c>
      <c r="PM64">
        <f t="array" ref="PM64">SMALL(PM$2:PM$41,ROW(PM21))</f>
        <v>44.718458170909685</v>
      </c>
      <c r="PN64">
        <f t="array" ref="PN64">SMALL(PN$2:PN$41,ROW(PN21))</f>
        <v>42.012948007608323</v>
      </c>
      <c r="PO64">
        <f t="array" ref="PO64">SMALL(PO$2:PO$41,ROW(PO21))</f>
        <v>38.738828066037279</v>
      </c>
      <c r="PP64">
        <f t="array" ref="PP64">SMALL(PP$2:PP$41,ROW(PP21))</f>
        <v>40.895092981908036</v>
      </c>
      <c r="PQ64">
        <f t="array" ref="PQ64">SMALL(PQ$2:PQ$41,ROW(PQ21))</f>
        <v>49.511989338714976</v>
      </c>
      <c r="PR64">
        <f t="array" ref="PR64">SMALL(PR$2:PR$41,ROW(PR21))</f>
        <v>50.109802954048838</v>
      </c>
      <c r="PS64">
        <f t="array" ref="PS64">SMALL(PS$2:PS$41,ROW(PS21))</f>
        <v>50.005410768935796</v>
      </c>
      <c r="PT64">
        <f t="array" ref="PT64">SMALL(PT$2:PT$41,ROW(PT21))</f>
        <v>58.657562404185377</v>
      </c>
      <c r="PU64">
        <f t="array" ref="PU64">SMALL(PU$2:PU$41,ROW(PU21))</f>
        <v>37.558877516688433</v>
      </c>
      <c r="PV64">
        <f t="array" ref="PV64">SMALL(PV$2:PV$41,ROW(PV21))</f>
        <v>38.695527951560507</v>
      </c>
      <c r="PW64">
        <f t="array" ref="PW64">SMALL(PW$2:PW$41,ROW(PW21))</f>
        <v>40.055397504581052</v>
      </c>
      <c r="PX64">
        <f t="array" ref="PX64">SMALL(PX$2:PX$41,ROW(PX21))</f>
        <v>36.599540135498991</v>
      </c>
      <c r="PY64">
        <f t="array" ref="PY64">SMALL(PY$2:PY$41,ROW(PY21))</f>
        <v>40.553465424825291</v>
      </c>
      <c r="PZ64">
        <f t="array" ref="PZ64">SMALL(PZ$2:PZ$41,ROW(PZ21))</f>
        <v>47.584353656290155</v>
      </c>
      <c r="QA64">
        <f t="array" ref="QA64">SMALL(QA$2:QA$41,ROW(QA21))</f>
        <v>30.221276384858324</v>
      </c>
      <c r="QB64">
        <f t="array" ref="QB64">SMALL(QB$2:QB$41,ROW(QB21))</f>
        <v>46.601068671304127</v>
      </c>
      <c r="QC64">
        <f t="array" ref="QC64">SMALL(QC$2:QC$41,ROW(QC21))</f>
        <v>30.676894670908261</v>
      </c>
      <c r="QD64">
        <f t="array" ref="QD64">SMALL(QD$2:QD$41,ROW(QD21))</f>
        <v>35.514897708382946</v>
      </c>
      <c r="QE64">
        <f t="array" ref="QE64">SMALL(QE$2:QE$41,ROW(QE21))</f>
        <v>34.551722507712995</v>
      </c>
      <c r="QF64">
        <f t="array" ref="QF64">SMALL(QF$2:QF$41,ROW(QF21))</f>
        <v>41.594249381374794</v>
      </c>
      <c r="QG64">
        <f t="array" ref="QG64">SMALL(QG$2:QG$41,ROW(QG21))</f>
        <v>38.309658877755595</v>
      </c>
      <c r="QH64">
        <f t="array" ref="QH64">SMALL(QH$2:QH$41,ROW(QH21))</f>
        <v>38.643646455788826</v>
      </c>
      <c r="QI64">
        <f t="array" ref="QI64">SMALL(QI$2:QI$41,ROW(QI21))</f>
        <v>35.118606822203176</v>
      </c>
      <c r="QJ64">
        <f t="array" ref="QJ64">SMALL(QJ$2:QJ$41,ROW(QJ21))</f>
        <v>46.261693319920752</v>
      </c>
      <c r="QK64">
        <f t="array" ref="QK64">SMALL(QK$2:QK$41,ROW(QK21))</f>
        <v>39.912810800042685</v>
      </c>
      <c r="QL64">
        <f t="array" ref="QL64">SMALL(QL$2:QL$41,ROW(QL21))</f>
        <v>35.782495213475507</v>
      </c>
      <c r="QM64">
        <f t="array" ref="QM64">SMALL(QM$2:QM$41,ROW(QM21))</f>
        <v>41.804703413143621</v>
      </c>
      <c r="QN64">
        <f t="array" ref="QN64">SMALL(QN$2:QN$41,ROW(QN21))</f>
        <v>38.266240002342833</v>
      </c>
      <c r="QO64">
        <f t="array" ref="QO64">SMALL(QO$2:QO$41,ROW(QO21))</f>
        <v>42.19122528588143</v>
      </c>
      <c r="QP64">
        <f t="array" ref="QP64">SMALL(QP$2:QP$41,ROW(QP21))</f>
        <v>46.659033062737237</v>
      </c>
      <c r="QQ64">
        <f t="array" ref="QQ64">SMALL(QQ$2:QQ$41,ROW(QQ21))</f>
        <v>41.583100338478793</v>
      </c>
      <c r="QR64">
        <f t="array" ref="QR64">SMALL(QR$2:QR$41,ROW(QR21))</f>
        <v>47.273158136118866</v>
      </c>
      <c r="QS64">
        <f t="array" ref="QS64">SMALL(QS$2:QS$41,ROW(QS21))</f>
        <v>52.186480769501998</v>
      </c>
      <c r="QT64">
        <f t="array" ref="QT64">SMALL(QT$2:QT$41,ROW(QT21))</f>
        <v>47.754787786147752</v>
      </c>
      <c r="QU64">
        <f t="array" ref="QU64">SMALL(QU$2:QU$41,ROW(QU21))</f>
        <v>45.616268278947381</v>
      </c>
      <c r="QV64">
        <f t="array" ref="QV64">SMALL(QV$2:QV$41,ROW(QV21))</f>
        <v>56.543722850640115</v>
      </c>
      <c r="QW64">
        <f t="array" ref="QW64">SMALL(QW$2:QW$41,ROW(QW21))</f>
        <v>41.520180857656449</v>
      </c>
      <c r="QX64">
        <f t="array" ref="QX64">SMALL(QX$2:QX$41,ROW(QX21))</f>
        <v>48.418970710765755</v>
      </c>
      <c r="QY64">
        <f t="array" ref="QY64">SMALL(QY$2:QY$41,ROW(QY21))</f>
        <v>36.797346633962576</v>
      </c>
      <c r="QZ64">
        <f t="array" ref="QZ64">SMALL(QZ$2:QZ$41,ROW(QZ21))</f>
        <v>41.414017310084752</v>
      </c>
      <c r="RA64">
        <f t="array" ref="RA64">SMALL(RA$2:RA$41,ROW(RA21))</f>
        <v>43.957218813078931</v>
      </c>
      <c r="RB64">
        <f t="array" ref="RB64">SMALL(RB$2:RB$41,ROW(RB21))</f>
        <v>49.981192309032565</v>
      </c>
      <c r="RC64">
        <f t="array" ref="RC64">SMALL(RC$2:RC$41,ROW(RC21))</f>
        <v>49.788238580236019</v>
      </c>
      <c r="RD64">
        <f t="array" ref="RD64">SMALL(RD$2:RD$41,ROW(RD21))</f>
        <v>44.615934387378893</v>
      </c>
      <c r="RE64">
        <f t="array" ref="RE64">SMALL(RE$2:RE$41,ROW(RE21))</f>
        <v>50.914386427606139</v>
      </c>
      <c r="RF64">
        <f t="array" ref="RF64">SMALL(RF$2:RF$41,ROW(RF21))</f>
        <v>38.162316448035526</v>
      </c>
      <c r="RG64">
        <f t="array" ref="RG64">SMALL(RG$2:RG$41,ROW(RG21))</f>
        <v>47.748882835136556</v>
      </c>
      <c r="RH64">
        <f t="array" ref="RH64">SMALL(RH$2:RH$41,ROW(RH21))</f>
        <v>48.178012118983276</v>
      </c>
      <c r="RI64">
        <f t="array" ref="RI64">SMALL(RI$2:RI$41,ROW(RI21))</f>
        <v>48.85063832332699</v>
      </c>
      <c r="RJ64">
        <f t="array" ref="RJ64">SMALL(RJ$2:RJ$41,ROW(RJ21))</f>
        <v>47.894176997417958</v>
      </c>
      <c r="RK64">
        <f t="array" ref="RK64">SMALL(RK$2:RK$41,ROW(RK21))</f>
        <v>47.023428566317882</v>
      </c>
      <c r="RL64">
        <f t="array" ref="RL64">SMALL(RL$2:RL$41,ROW(RL21))</f>
        <v>46.709672642746042</v>
      </c>
      <c r="RM64">
        <f t="array" ref="RM64">SMALL(RM$2:RM$41,ROW(RM21))</f>
        <v>47.666914489297476</v>
      </c>
      <c r="RN64">
        <f t="array" ref="RN64">SMALL(RN$2:RN$41,ROW(RN21))</f>
        <v>47.386100467136977</v>
      </c>
      <c r="RO64">
        <f t="array" ref="RO64">SMALL(RO$2:RO$41,ROW(RO21))</f>
        <v>41.307021173766607</v>
      </c>
      <c r="RP64">
        <f t="array" ref="RP64">SMALL(RP$2:RP$41,ROW(RP21))</f>
        <v>40.407188817090365</v>
      </c>
      <c r="RQ64">
        <f t="array" ref="RQ64">SMALL(RQ$2:RQ$41,ROW(RQ21))</f>
        <v>44.672621694040977</v>
      </c>
      <c r="RR64">
        <f t="array" ref="RR64">SMALL(RR$2:RR$41,ROW(RR21))</f>
        <v>37.48073758175655</v>
      </c>
      <c r="RS64">
        <f t="array" ref="RS64">SMALL(RS$2:RS$41,ROW(RS21))</f>
        <v>40.111483336321506</v>
      </c>
      <c r="RT64">
        <f t="array" ref="RT64">SMALL(RT$2:RT$41,ROW(RT21))</f>
        <v>41.217300108692278</v>
      </c>
      <c r="RU64">
        <f t="array" ref="RU64">SMALL(RU$2:RU$41,ROW(RU21))</f>
        <v>34.268482131106992</v>
      </c>
      <c r="RV64">
        <f t="array" ref="RV64">SMALL(RV$2:RV$41,ROW(RV21))</f>
        <v>46.406320797952738</v>
      </c>
      <c r="RW64">
        <f t="array" ref="RW64">SMALL(RW$2:RW$41,ROW(RW21))</f>
        <v>47.157624992889609</v>
      </c>
      <c r="RX64">
        <f t="array" ref="RX64">SMALL(RX$2:RX$41,ROW(RX21))</f>
        <v>44.490893353257135</v>
      </c>
      <c r="RY64">
        <f t="array" ref="RY64">SMALL(RY$2:RY$41,ROW(RY21))</f>
        <v>60.08798874759583</v>
      </c>
      <c r="RZ64">
        <f t="array" ref="RZ64">SMALL(RZ$2:RZ$41,ROW(RZ21))</f>
        <v>45.235619858939771</v>
      </c>
      <c r="SA64">
        <f t="array" ref="SA64">SMALL(SA$2:SA$41,ROW(SA21))</f>
        <v>55.166618977058882</v>
      </c>
      <c r="SB64">
        <f t="array" ref="SB64">SMALL(SB$2:SB$41,ROW(SB21))</f>
        <v>47.503039362234503</v>
      </c>
      <c r="SC64">
        <f t="array" ref="SC64">SMALL(SC$2:SC$41,ROW(SC21))</f>
        <v>45.613897087204677</v>
      </c>
      <c r="SD64">
        <f t="array" ref="SD64">SMALL(SD$2:SD$41,ROW(SD21))</f>
        <v>54.022224420880704</v>
      </c>
      <c r="SE64">
        <f t="array" ref="SE64">SMALL(SE$2:SE$41,ROW(SE21))</f>
        <v>48.774843697321032</v>
      </c>
      <c r="SF64">
        <f t="array" ref="SF64">SMALL(SF$2:SF$41,ROW(SF21))</f>
        <v>42.670072613851978</v>
      </c>
      <c r="SG64">
        <f t="array" ref="SG64">SMALL(SG$2:SG$41,ROW(SG21))</f>
        <v>53.114864394615566</v>
      </c>
      <c r="SH64">
        <f t="array" ref="SH64">SMALL(SH$2:SH$41,ROW(SH21))</f>
        <v>32.919250767391411</v>
      </c>
      <c r="SI64">
        <f t="array" ref="SI64">SMALL(SI$2:SI$41,ROW(SI21))</f>
        <v>46.118476443301965</v>
      </c>
      <c r="SJ64">
        <f t="array" ref="SJ64">SMALL(SJ$2:SJ$41,ROW(SJ21))</f>
        <v>40.681015006265497</v>
      </c>
      <c r="SK64">
        <f t="array" ref="SK64">SMALL(SK$2:SK$41,ROW(SK21))</f>
        <v>38.545386548008572</v>
      </c>
      <c r="SL64">
        <f t="array" ref="SL64">SMALL(SL$2:SL$41,ROW(SL21))</f>
        <v>37.951564164636224</v>
      </c>
      <c r="SM64">
        <f t="array" ref="SM64">SMALL(SM$2:SM$41,ROW(SM21))</f>
        <v>32.876352648893402</v>
      </c>
      <c r="SN64">
        <f t="array" ref="SN64">SMALL(SN$2:SN$41,ROW(SN21))</f>
        <v>48.22046854133206</v>
      </c>
      <c r="SO64">
        <f t="array" ref="SO64">SMALL(SO$2:SO$41,ROW(SO21))</f>
        <v>49.77961843820119</v>
      </c>
      <c r="SP64">
        <f t="array" ref="SP64">SMALL(SP$2:SP$41,ROW(SP21))</f>
        <v>45.333934641502204</v>
      </c>
      <c r="SQ64">
        <f t="array" ref="SQ64">SMALL(SQ$2:SQ$41,ROW(SQ21))</f>
        <v>40.567048589632492</v>
      </c>
      <c r="SR64">
        <f t="array" ref="SR64">SMALL(SR$2:SR$41,ROW(SR21))</f>
        <v>47.499448223847821</v>
      </c>
      <c r="SS64">
        <f t="array" ref="SS64">SMALL(SS$2:SS$41,ROW(SS21))</f>
        <v>44.111598731976429</v>
      </c>
      <c r="ST64">
        <f t="array" ref="ST64">SMALL(ST$2:ST$41,ROW(ST21))</f>
        <v>33.019643713227687</v>
      </c>
      <c r="SU64">
        <f t="array" ref="SU64">SMALL(SU$2:SU$41,ROW(SU21))</f>
        <v>43.541418538398567</v>
      </c>
      <c r="SV64">
        <f t="array" ref="SV64">SMALL(SV$2:SV$41,ROW(SV21))</f>
        <v>39.491604480952674</v>
      </c>
      <c r="SW64">
        <f t="array" ref="SW64">SMALL(SW$2:SW$41,ROW(SW21))</f>
        <v>52.242853107099755</v>
      </c>
      <c r="SX64">
        <f t="array" ref="SX64">SMALL(SX$2:SX$41,ROW(SX21))</f>
        <v>44.00158086705521</v>
      </c>
      <c r="SY64">
        <f t="array" ref="SY64">SMALL(SY$2:SY$41,ROW(SY21))</f>
        <v>42.023770910817881</v>
      </c>
      <c r="SZ64">
        <f t="array" ref="SZ64">SMALL(SZ$2:SZ$41,ROW(SZ21))</f>
        <v>44.446205748743026</v>
      </c>
      <c r="TA64">
        <f t="array" ref="TA64">SMALL(TA$2:TA$41,ROW(TA21))</f>
        <v>64.404044993661969</v>
      </c>
      <c r="TB64">
        <f t="array" ref="TB64">SMALL(TB$2:TB$41,ROW(TB21))</f>
        <v>46.526949821796798</v>
      </c>
      <c r="TC64">
        <f t="array" ref="TC64">SMALL(TC$2:TC$41,ROW(TC21))</f>
        <v>53.684739879810323</v>
      </c>
      <c r="TD64">
        <f t="array" ref="TD64">SMALL(TD$2:TD$41,ROW(TD21))</f>
        <v>41.884270533578558</v>
      </c>
      <c r="TE64">
        <f t="array" ref="TE64">SMALL(TE$2:TE$41,ROW(TE21))</f>
        <v>54.002670285918256</v>
      </c>
      <c r="TF64">
        <f t="array" ref="TF64">SMALL(TF$2:TF$41,ROW(TF21))</f>
        <v>49.911727024534038</v>
      </c>
      <c r="TG64">
        <f t="array" ref="TG64">SMALL(TG$2:TG$41,ROW(TG21))</f>
        <v>40.477790518999448</v>
      </c>
      <c r="TH64">
        <f t="array" ref="TH64">SMALL(TH$2:TH$41,ROW(TH21))</f>
        <v>44.305817678608548</v>
      </c>
      <c r="TI64">
        <f t="array" ref="TI64">SMALL(TI$2:TI$41,ROW(TI21))</f>
        <v>51.633366530150816</v>
      </c>
      <c r="TJ64">
        <f t="array" ref="TJ64">SMALL(TJ$2:TJ$41,ROW(TJ21))</f>
        <v>38.412226302799603</v>
      </c>
      <c r="TK64">
        <f t="array" ref="TK64">SMALL(TK$2:TK$41,ROW(TK21))</f>
        <v>50.210011120492716</v>
      </c>
      <c r="TL64">
        <f t="array" ref="TL64">SMALL(TL$2:TL$41,ROW(TL21))</f>
        <v>55.084432522436856</v>
      </c>
      <c r="TM64">
        <f t="array" ref="TM64">SMALL(TM$2:TM$41,ROW(TM21))</f>
        <v>44.755928204568576</v>
      </c>
      <c r="TN64">
        <f t="array" ref="TN64">SMALL(TN$2:TN$41,ROW(TN21))</f>
        <v>37.514532295765044</v>
      </c>
      <c r="TO64">
        <f t="array" ref="TO64">SMALL(TO$2:TO$41,ROW(TO21))</f>
        <v>51.340817062361708</v>
      </c>
      <c r="TP64">
        <f t="array" ref="TP64">SMALL(TP$2:TP$41,ROW(TP21))</f>
        <v>39.528359282545573</v>
      </c>
      <c r="TQ64">
        <f t="array" ref="TQ64">SMALL(TQ$2:TQ$41,ROW(TQ21))</f>
        <v>45.85216944699669</v>
      </c>
      <c r="TR64">
        <f t="array" ref="TR64">SMALL(TR$2:TR$41,ROW(TR21))</f>
        <v>40.2786790948077</v>
      </c>
      <c r="TS64">
        <f t="array" ref="TS64">SMALL(TS$2:TS$41,ROW(TS21))</f>
        <v>60.834607701147434</v>
      </c>
      <c r="TT64">
        <f t="array" ref="TT64">SMALL(TT$2:TT$41,ROW(TT21))</f>
        <v>38.13392459343914</v>
      </c>
      <c r="TU64">
        <f t="array" ref="TU64">SMALL(TU$2:TU$41,ROW(TU21))</f>
        <v>42.889464797976935</v>
      </c>
      <c r="TV64">
        <f t="array" ref="TV64">SMALL(TV$2:TV$41,ROW(TV21))</f>
        <v>41.892938469299352</v>
      </c>
      <c r="TW64">
        <f t="array" ref="TW64">SMALL(TW$2:TW$41,ROW(TW21))</f>
        <v>42.028909270078636</v>
      </c>
      <c r="TX64">
        <f t="array" ref="TX64">SMALL(TX$2:TX$41,ROW(TX21))</f>
        <v>43.835416173153895</v>
      </c>
      <c r="TY64">
        <f t="array" ref="TY64">SMALL(TY$2:TY$41,ROW(TY21))</f>
        <v>37.392646755179008</v>
      </c>
      <c r="TZ64">
        <f t="array" ref="TZ64">SMALL(TZ$2:TZ$41,ROW(TZ21))</f>
        <v>49.933821574660172</v>
      </c>
      <c r="UA64">
        <f t="array" ref="UA64">SMALL(UA$2:UA$41,ROW(UA21))</f>
        <v>45.171234320484295</v>
      </c>
      <c r="UB64">
        <f t="array" ref="UB64">SMALL(UB$2:UB$41,ROW(UB21))</f>
        <v>43.727121736972308</v>
      </c>
      <c r="UC64">
        <f t="array" ref="UC64">SMALL(UC$2:UC$41,ROW(UC21))</f>
        <v>37.506642983076993</v>
      </c>
      <c r="UD64">
        <f t="array" ref="UD64">SMALL(UD$2:UD$41,ROW(UD21))</f>
        <v>56.050871418917282</v>
      </c>
      <c r="UE64">
        <f t="array" ref="UE64">SMALL(UE$2:UE$41,ROW(UE21))</f>
        <v>48.859332918184585</v>
      </c>
      <c r="UF64">
        <f t="array" ref="UF64">SMALL(UF$2:UF$41,ROW(UF21))</f>
        <v>42.560988065358622</v>
      </c>
      <c r="UG64">
        <f t="array" ref="UG64">SMALL(UG$2:UG$41,ROW(UG21))</f>
        <v>40.981204855152782</v>
      </c>
      <c r="UH64">
        <f t="array" ref="UH64">SMALL(UH$2:UH$41,ROW(UH21))</f>
        <v>35.095357222430458</v>
      </c>
      <c r="UI64">
        <f t="array" ref="UI64">SMALL(UI$2:UI$41,ROW(UI21))</f>
        <v>45.127597758356202</v>
      </c>
      <c r="UJ64">
        <f t="array" ref="UJ64">SMALL(UJ$2:UJ$41,ROW(UJ21))</f>
        <v>35.807227263255129</v>
      </c>
      <c r="UK64">
        <f t="array" ref="UK64">SMALL(UK$2:UK$41,ROW(UK21))</f>
        <v>42.693936555909197</v>
      </c>
      <c r="UL64">
        <f t="array" ref="UL64">SMALL(UL$2:UL$41,ROW(UL21))</f>
        <v>46.112663824593774</v>
      </c>
      <c r="UM64">
        <f t="array" ref="UM64">SMALL(UM$2:UM$41,ROW(UM21))</f>
        <v>45.229344789417389</v>
      </c>
      <c r="UN64">
        <f t="array" ref="UN64">SMALL(UN$2:UN$41,ROW(UN21))</f>
        <v>43.931181079626107</v>
      </c>
      <c r="UO64">
        <f t="array" ref="UO64">SMALL(UO$2:UO$41,ROW(UO21))</f>
        <v>49.167164798165828</v>
      </c>
      <c r="UP64">
        <f t="array" ref="UP64">SMALL(UP$2:UP$41,ROW(UP21))</f>
        <v>40.963796015628297</v>
      </c>
      <c r="UQ64">
        <f t="array" ref="UQ64">SMALL(UQ$2:UQ$41,ROW(UQ21))</f>
        <v>42.162304989172526</v>
      </c>
      <c r="UR64">
        <f t="array" ref="UR64">SMALL(UR$2:UR$41,ROW(UR21))</f>
        <v>37.212093878571189</v>
      </c>
      <c r="US64">
        <f t="array" ref="US64">SMALL(US$2:US$41,ROW(US21))</f>
        <v>39.911445948875368</v>
      </c>
      <c r="UT64">
        <f t="array" ref="UT64">SMALL(UT$2:UT$41,ROW(UT21))</f>
        <v>41.000729502046674</v>
      </c>
      <c r="UU64">
        <f t="array" ref="UU64">SMALL(UU$2:UU$41,ROW(UU21))</f>
        <v>46.873216810081438</v>
      </c>
      <c r="UV64">
        <f t="array" ref="UV64">SMALL(UV$2:UV$41,ROW(UV21))</f>
        <v>51.264043056586921</v>
      </c>
      <c r="UW64">
        <f t="array" ref="UW64">SMALL(UW$2:UW$41,ROW(UW21))</f>
        <v>49.986385536388823</v>
      </c>
      <c r="UX64">
        <f t="array" ref="UX64">SMALL(UX$2:UX$41,ROW(UX21))</f>
        <v>43.398704475428772</v>
      </c>
      <c r="UY64">
        <f t="array" ref="UY64">SMALL(UY$2:UY$41,ROW(UY21))</f>
        <v>52.299125674638233</v>
      </c>
      <c r="UZ64">
        <f t="array" ref="UZ64">SMALL(UZ$2:UZ$41,ROW(UZ21))</f>
        <v>35.992251211753853</v>
      </c>
      <c r="VA64">
        <f t="array" ref="VA64">SMALL(VA$2:VA$41,ROW(VA21))</f>
        <v>34.988910817984916</v>
      </c>
      <c r="VB64">
        <f t="array" ref="VB64">SMALL(VB$2:VB$41,ROW(VB21))</f>
        <v>36.214405347912269</v>
      </c>
      <c r="VC64">
        <f t="array" ref="VC64">SMALL(VC$2:VC$41,ROW(VC21))</f>
        <v>51.902899519969012</v>
      </c>
      <c r="VD64">
        <f t="array" ref="VD64">SMALL(VD$2:VD$41,ROW(VD21))</f>
        <v>41.534607053997703</v>
      </c>
      <c r="VE64">
        <f t="array" ref="VE64">SMALL(VE$2:VE$41,ROW(VE21))</f>
        <v>48.684581642742927</v>
      </c>
      <c r="VF64">
        <f t="array" ref="VF64">SMALL(VF$2:VF$41,ROW(VF21))</f>
        <v>43.991671914238459</v>
      </c>
      <c r="VG64">
        <f t="array" ref="VG64">SMALL(VG$2:VG$41,ROW(VG21))</f>
        <v>46.156931173985136</v>
      </c>
      <c r="VH64">
        <f t="array" ref="VH64">SMALL(VH$2:VH$41,ROW(VH21))</f>
        <v>37.898196543503254</v>
      </c>
      <c r="VI64">
        <f t="array" ref="VI64">SMALL(VI$2:VI$41,ROW(VI21))</f>
        <v>51.414784479661058</v>
      </c>
      <c r="VJ64">
        <f t="array" ref="VJ64">SMALL(VJ$2:VJ$41,ROW(VJ21))</f>
        <v>49.241691328008947</v>
      </c>
      <c r="VK64">
        <f t="array" ref="VK64">SMALL(VK$2:VK$41,ROW(VK21))</f>
        <v>38.002476572987931</v>
      </c>
      <c r="VL64">
        <f t="array" ref="VL64">SMALL(VL$2:VL$41,ROW(VL21))</f>
        <v>42.247684253814505</v>
      </c>
    </row>
    <row r="65" spans="1:584" x14ac:dyDescent="0.35">
      <c r="A65">
        <f t="array" ref="A65">SMALL(A$2:A$41,ROW(A22))</f>
        <v>31.32865626044633</v>
      </c>
      <c r="B65">
        <f t="array" ref="B65">SMALL(B$2:B$41,ROW(B22))</f>
        <v>36.556140053621661</v>
      </c>
      <c r="C65">
        <f t="array" ref="C65">SMALL(C$2:C$41,ROW(C22))</f>
        <v>39.753202253408418</v>
      </c>
      <c r="D65">
        <f t="array" ref="D65">SMALL(D$2:D$41,ROW(D22))</f>
        <v>37.872512917160655</v>
      </c>
      <c r="E65">
        <f t="array" ref="E65">SMALL(E$2:E$41,ROW(E22))</f>
        <v>54.626070014531514</v>
      </c>
      <c r="F65">
        <f t="array" ref="F65">SMALL(F$2:F$41,ROW(F22))</f>
        <v>42.653106468223356</v>
      </c>
      <c r="G65">
        <f t="array" ref="G65">SMALL(G$2:G$41,ROW(G22))</f>
        <v>49.012556141792857</v>
      </c>
      <c r="H65">
        <f t="array" ref="H65">SMALL(H$2:H$41,ROW(H22))</f>
        <v>41.675399596044713</v>
      </c>
      <c r="I65">
        <f t="array" ref="I65">SMALL(I$2:I$41,ROW(I22))</f>
        <v>38.453803719676422</v>
      </c>
      <c r="J65">
        <f t="array" ref="J65">SMALL(J$2:J$41,ROW(J22))</f>
        <v>39.92264336753761</v>
      </c>
      <c r="K65">
        <f t="array" ref="K65">SMALL(K$2:K$41,ROW(K22))</f>
        <v>44.712282386862128</v>
      </c>
      <c r="L65">
        <f t="array" ref="L65">SMALL(L$2:L$41,ROW(L22))</f>
        <v>33.59161813939788</v>
      </c>
      <c r="M65">
        <f t="array" ref="M65">SMALL(M$2:M$41,ROW(M22))</f>
        <v>34.61840951027358</v>
      </c>
      <c r="N65">
        <f t="array" ref="N65">SMALL(N$2:N$41,ROW(N22))</f>
        <v>40.679624130515343</v>
      </c>
      <c r="O65">
        <f t="array" ref="O65">SMALL(O$2:O$41,ROW(O22))</f>
        <v>45.305880957456274</v>
      </c>
      <c r="P65">
        <f t="array" ref="P65">SMALL(P$2:P$41,ROW(P22))</f>
        <v>37.504813587672992</v>
      </c>
      <c r="Q65">
        <f t="array" ref="Q65">SMALL(Q$2:Q$41,ROW(Q22))</f>
        <v>42.074948873201315</v>
      </c>
      <c r="R65">
        <f t="array" ref="R65">SMALL(R$2:R$41,ROW(R22))</f>
        <v>35.04996802523511</v>
      </c>
      <c r="S65">
        <f t="array" ref="S65">SMALL(S$2:S$41,ROW(S22))</f>
        <v>39.82337109551257</v>
      </c>
      <c r="T65">
        <f t="array" ref="T65">SMALL(T$2:T$41,ROW(T22))</f>
        <v>40.194478252740076</v>
      </c>
      <c r="U65">
        <f t="array" ref="U65">SMALL(U$2:U$41,ROW(U22))</f>
        <v>41.086046816202717</v>
      </c>
      <c r="V65">
        <f t="array" ref="V65">SMALL(V$2:V$41,ROW(V22))</f>
        <v>40.010806647049733</v>
      </c>
      <c r="W65">
        <f t="array" ref="W65">SMALL(W$2:W$41,ROW(W22))</f>
        <v>42.745373341446012</v>
      </c>
      <c r="X65">
        <f t="array" ref="X65">SMALL(X$2:X$41,ROW(X22))</f>
        <v>42.931040491700131</v>
      </c>
      <c r="Y65">
        <f t="array" ref="Y65">SMALL(Y$2:Y$41,ROW(Y22))</f>
        <v>39.535031304969237</v>
      </c>
      <c r="Z65">
        <f t="array" ref="Z65">SMALL(Z$2:Z$41,ROW(Z22))</f>
        <v>57.403761658933121</v>
      </c>
      <c r="AA65">
        <f t="array" ref="AA65">SMALL(AA$2:AA$41,ROW(AA22))</f>
        <v>37.726269950770352</v>
      </c>
      <c r="AB65">
        <f t="array" ref="AB65">SMALL(AB$2:AB$41,ROW(AB22))</f>
        <v>41.749202144147617</v>
      </c>
      <c r="AC65">
        <f t="array" ref="AC65">SMALL(AC$2:AC$41,ROW(AC22))</f>
        <v>48.771141853780641</v>
      </c>
      <c r="AD65">
        <f t="array" ref="AD65">SMALL(AD$2:AD$41,ROW(AD22))</f>
        <v>46.894705005496093</v>
      </c>
      <c r="AE65">
        <f t="array" ref="AE65">SMALL(AE$2:AE$41,ROW(AE22))</f>
        <v>47.870370405746826</v>
      </c>
      <c r="AF65">
        <f t="array" ref="AF65">SMALL(AF$2:AF$41,ROW(AF22))</f>
        <v>41.869853712154267</v>
      </c>
      <c r="AG65">
        <f t="array" ref="AG65">SMALL(AG$2:AG$41,ROW(AG22))</f>
        <v>41.305465629435773</v>
      </c>
      <c r="AH65">
        <f t="array" ref="AH65">SMALL(AH$2:AH$41,ROW(AH22))</f>
        <v>43.661126510031742</v>
      </c>
      <c r="AI65">
        <f t="array" ref="AI65">SMALL(AI$2:AI$41,ROW(AI22))</f>
        <v>44.050261327879753</v>
      </c>
      <c r="AJ65">
        <f t="array" ref="AJ65">SMALL(AJ$2:AJ$41,ROW(AJ22))</f>
        <v>39.662672100507827</v>
      </c>
      <c r="AK65">
        <f t="array" ref="AK65">SMALL(AK$2:AK$41,ROW(AK22))</f>
        <v>43.072481972363811</v>
      </c>
      <c r="AL65">
        <f t="array" ref="AL65">SMALL(AL$2:AL$41,ROW(AL22))</f>
        <v>50.187281574203652</v>
      </c>
      <c r="AM65">
        <f t="array" ref="AM65">SMALL(AM$2:AM$41,ROW(AM22))</f>
        <v>55.535615458933179</v>
      </c>
      <c r="AN65">
        <f t="array" ref="AN65">SMALL(AN$2:AN$41,ROW(AN22))</f>
        <v>42.488451954389966</v>
      </c>
      <c r="AO65">
        <f t="array" ref="AO65">SMALL(AO$2:AO$41,ROW(AO22))</f>
        <v>44.496725640765973</v>
      </c>
      <c r="AP65">
        <f t="array" ref="AP65">SMALL(AP$2:AP$41,ROW(AP22))</f>
        <v>35.404664917318428</v>
      </c>
      <c r="AQ65">
        <f t="array" ref="AQ65">SMALL(AQ$2:AQ$41,ROW(AQ22))</f>
        <v>37.800725413776156</v>
      </c>
      <c r="AR65">
        <f t="array" ref="AR65">SMALL(AR$2:AR$41,ROW(AR22))</f>
        <v>43.500239210675595</v>
      </c>
      <c r="AS65">
        <f t="array" ref="AS65">SMALL(AS$2:AS$41,ROW(AS22))</f>
        <v>44.974733699432797</v>
      </c>
      <c r="AT65">
        <f t="array" ref="AT65">SMALL(AT$2:AT$41,ROW(AT22))</f>
        <v>41.30571929943752</v>
      </c>
      <c r="AU65">
        <f t="array" ref="AU65">SMALL(AU$2:AU$41,ROW(AU22))</f>
        <v>42.151328187825811</v>
      </c>
      <c r="AV65">
        <f t="array" ref="AV65">SMALL(AV$2:AV$41,ROW(AV22))</f>
        <v>31.789972746762828</v>
      </c>
      <c r="AW65">
        <f t="array" ref="AW65">SMALL(AW$2:AW$41,ROW(AW22))</f>
        <v>42.877005473336176</v>
      </c>
      <c r="AX65">
        <f t="array" ref="AX65">SMALL(AX$2:AX$41,ROW(AX22))</f>
        <v>41.919252761112013</v>
      </c>
      <c r="AY65">
        <f t="array" ref="AY65">SMALL(AY$2:AY$41,ROW(AY22))</f>
        <v>40.94073953341956</v>
      </c>
      <c r="AZ65">
        <f t="array" ref="AZ65">SMALL(AZ$2:AZ$41,ROW(AZ22))</f>
        <v>41.728720845629816</v>
      </c>
      <c r="BA65">
        <f t="array" ref="BA65">SMALL(BA$2:BA$41,ROW(BA22))</f>
        <v>40.915799197131705</v>
      </c>
      <c r="BB65">
        <f t="array" ref="BB65">SMALL(BB$2:BB$41,ROW(BB22))</f>
        <v>39.592063588781258</v>
      </c>
      <c r="BC65">
        <f t="array" ref="BC65">SMALL(BC$2:BC$41,ROW(BC22))</f>
        <v>41.982187663560389</v>
      </c>
      <c r="BD65">
        <f t="array" ref="BD65">SMALL(BD$2:BD$41,ROW(BD22))</f>
        <v>47.311553024473852</v>
      </c>
      <c r="BE65">
        <f t="array" ref="BE65">SMALL(BE$2:BE$41,ROW(BE22))</f>
        <v>40.866390679404276</v>
      </c>
      <c r="BF65">
        <f t="array" ref="BF65">SMALL(BF$2:BF$41,ROW(BF22))</f>
        <v>52.806790180241016</v>
      </c>
      <c r="BG65">
        <f t="array" ref="BG65">SMALL(BG$2:BG$41,ROW(BG22))</f>
        <v>34.32575761553413</v>
      </c>
      <c r="BH65">
        <f t="array" ref="BH65">SMALL(BH$2:BH$41,ROW(BH22))</f>
        <v>34.571075330807972</v>
      </c>
      <c r="BI65">
        <f t="array" ref="BI65">SMALL(BI$2:BI$41,ROW(BI22))</f>
        <v>44.133834119074692</v>
      </c>
      <c r="BJ65">
        <f t="array" ref="BJ65">SMALL(BJ$2:BJ$41,ROW(BJ22))</f>
        <v>41.681829031233754</v>
      </c>
      <c r="BK65">
        <f t="array" ref="BK65">SMALL(BK$2:BK$41,ROW(BK22))</f>
        <v>47.756452098040107</v>
      </c>
      <c r="BL65">
        <f t="array" ref="BL65">SMALL(BL$2:BL$41,ROW(BL22))</f>
        <v>42.652204126089423</v>
      </c>
      <c r="BM65">
        <f t="array" ref="BM65">SMALL(BM$2:BM$41,ROW(BM22))</f>
        <v>30.842612395063121</v>
      </c>
      <c r="BN65">
        <f t="array" ref="BN65">SMALL(BN$2:BN$41,ROW(BN22))</f>
        <v>39.533604503763634</v>
      </c>
      <c r="BO65">
        <f t="array" ref="BO65">SMALL(BO$2:BO$41,ROW(BO22))</f>
        <v>40.075270851581287</v>
      </c>
      <c r="BP65">
        <f t="array" ref="BP65">SMALL(BP$2:BP$41,ROW(BP22))</f>
        <v>39.198999588827505</v>
      </c>
      <c r="BQ65">
        <f t="array" ref="BQ65">SMALL(BQ$2:BQ$41,ROW(BQ22))</f>
        <v>41.535628380022175</v>
      </c>
      <c r="BR65">
        <f t="array" ref="BR65">SMALL(BR$2:BR$41,ROW(BR22))</f>
        <v>38.866907009691388</v>
      </c>
      <c r="BS65">
        <f t="array" ref="BS65">SMALL(BS$2:BS$41,ROW(BS22))</f>
        <v>35.7705897160726</v>
      </c>
      <c r="BT65">
        <f t="array" ref="BT65">SMALL(BT$2:BT$41,ROW(BT22))</f>
        <v>44.501362620167008</v>
      </c>
      <c r="BU65">
        <f t="array" ref="BU65">SMALL(BU$2:BU$41,ROW(BU22))</f>
        <v>45.787219507631136</v>
      </c>
      <c r="BV65">
        <f t="array" ref="BV65">SMALL(BV$2:BV$41,ROW(BV22))</f>
        <v>37.266582801088688</v>
      </c>
      <c r="BW65">
        <f t="array" ref="BW65">SMALL(BW$2:BW$41,ROW(BW22))</f>
        <v>47.641399442661218</v>
      </c>
      <c r="BX65">
        <f t="array" ref="BX65">SMALL(BX$2:BX$41,ROW(BX22))</f>
        <v>44.180280637515182</v>
      </c>
      <c r="BY65">
        <f t="array" ref="BY65">SMALL(BY$2:BY$41,ROW(BY22))</f>
        <v>47.83086040224763</v>
      </c>
      <c r="BZ65">
        <f t="array" ref="BZ65">SMALL(BZ$2:BZ$41,ROW(BZ22))</f>
        <v>46.321203644227523</v>
      </c>
      <c r="CA65">
        <f t="array" ref="CA65">SMALL(CA$2:CA$41,ROW(CA22))</f>
        <v>37.10486302284518</v>
      </c>
      <c r="CB65">
        <f t="array" ref="CB65">SMALL(CB$2:CB$41,ROW(CB22))</f>
        <v>47.516247514230322</v>
      </c>
      <c r="CC65">
        <f t="array" ref="CC65">SMALL(CC$2:CC$41,ROW(CC22))</f>
        <v>30.007818122782599</v>
      </c>
      <c r="CD65">
        <f t="array" ref="CD65">SMALL(CD$2:CD$41,ROW(CD22))</f>
        <v>42.666314224924577</v>
      </c>
      <c r="CE65">
        <f t="array" ref="CE65">SMALL(CE$2:CE$41,ROW(CE22))</f>
        <v>42.989917170559877</v>
      </c>
      <c r="CF65">
        <f t="array" ref="CF65">SMALL(CF$2:CF$41,ROW(CF22))</f>
        <v>42.927532065527615</v>
      </c>
      <c r="CG65">
        <f t="array" ref="CG65">SMALL(CG$2:CG$41,ROW(CG22))</f>
        <v>42.207784221041564</v>
      </c>
      <c r="CH65">
        <f t="array" ref="CH65">SMALL(CH$2:CH$41,ROW(CH22))</f>
        <v>55.53480048917524</v>
      </c>
      <c r="CI65">
        <f t="array" ref="CI65">SMALL(CI$2:CI$41,ROW(CI22))</f>
        <v>40.725546869202368</v>
      </c>
      <c r="CJ65">
        <f t="array" ref="CJ65">SMALL(CJ$2:CJ$41,ROW(CJ22))</f>
        <v>55.189343851812573</v>
      </c>
      <c r="CK65">
        <f t="array" ref="CK65">SMALL(CK$2:CK$41,ROW(CK22))</f>
        <v>42.142114389641172</v>
      </c>
      <c r="CL65">
        <f t="array" ref="CL65">SMALL(CL$2:CL$41,ROW(CL22))</f>
        <v>37.067633582007851</v>
      </c>
      <c r="CM65">
        <f t="array" ref="CM65">SMALL(CM$2:CM$41,ROW(CM22))</f>
        <v>44.139341526747984</v>
      </c>
      <c r="CN65">
        <f t="array" ref="CN65">SMALL(CN$2:CN$41,ROW(CN22))</f>
        <v>41.121063719441857</v>
      </c>
      <c r="CO65">
        <f t="array" ref="CO65">SMALL(CO$2:CO$41,ROW(CO22))</f>
        <v>39.870970109116939</v>
      </c>
      <c r="CP65">
        <f t="array" ref="CP65">SMALL(CP$2:CP$41,ROW(CP22))</f>
        <v>44.76936256515161</v>
      </c>
      <c r="CQ65">
        <f t="array" ref="CQ65">SMALL(CQ$2:CQ$41,ROW(CQ22))</f>
        <v>52.892953702620943</v>
      </c>
      <c r="CR65">
        <f t="array" ref="CR65">SMALL(CR$2:CR$41,ROW(CR22))</f>
        <v>38.075431046248156</v>
      </c>
      <c r="CS65">
        <f t="array" ref="CS65">SMALL(CS$2:CS$41,ROW(CS22))</f>
        <v>41.9775345014449</v>
      </c>
      <c r="CT65">
        <f t="array" ref="CT65">SMALL(CT$2:CT$41,ROW(CT22))</f>
        <v>39.033725949875674</v>
      </c>
      <c r="CU65">
        <f t="array" ref="CU65">SMALL(CU$2:CU$41,ROW(CU22))</f>
        <v>41.097177088506996</v>
      </c>
      <c r="CV65">
        <f t="array" ref="CV65">SMALL(CV$2:CV$41,ROW(CV22))</f>
        <v>39.758846358515058</v>
      </c>
      <c r="CW65">
        <f t="array" ref="CW65">SMALL(CW$2:CW$41,ROW(CW22))</f>
        <v>47.205895932207511</v>
      </c>
      <c r="CX65">
        <f t="array" ref="CX65">SMALL(CX$2:CX$41,ROW(CX22))</f>
        <v>41.036477223021983</v>
      </c>
      <c r="CY65">
        <f t="array" ref="CY65">SMALL(CY$2:CY$41,ROW(CY22))</f>
        <v>34.281085322412146</v>
      </c>
      <c r="CZ65">
        <f t="array" ref="CZ65">SMALL(CZ$2:CZ$41,ROW(CZ22))</f>
        <v>49.27508364122793</v>
      </c>
      <c r="DA65">
        <f t="array" ref="DA65">SMALL(DA$2:DA$41,ROW(DA22))</f>
        <v>42.637249250546162</v>
      </c>
      <c r="DB65">
        <f t="array" ref="DB65">SMALL(DB$2:DB$41,ROW(DB22))</f>
        <v>46.430137211208049</v>
      </c>
      <c r="DC65">
        <f t="array" ref="DC65">SMALL(DC$2:DC$41,ROW(DC22))</f>
        <v>43.40930851833626</v>
      </c>
      <c r="DD65">
        <f t="array" ref="DD65">SMALL(DD$2:DD$41,ROW(DD22))</f>
        <v>39.035047055819</v>
      </c>
      <c r="DE65">
        <f t="array" ref="DE65">SMALL(DE$2:DE$41,ROW(DE22))</f>
        <v>50.471234865118973</v>
      </c>
      <c r="DF65">
        <f t="array" ref="DF65">SMALL(DF$2:DF$41,ROW(DF22))</f>
        <v>45.424276629578806</v>
      </c>
      <c r="DG65">
        <f t="array" ref="DG65">SMALL(DG$2:DG$41,ROW(DG22))</f>
        <v>40.614740572743273</v>
      </c>
      <c r="DH65">
        <f t="array" ref="DH65">SMALL(DH$2:DH$41,ROW(DH22))</f>
        <v>38.48564327427178</v>
      </c>
      <c r="DI65">
        <f t="array" ref="DI65">SMALL(DI$2:DI$41,ROW(DI22))</f>
        <v>55.914356477920798</v>
      </c>
      <c r="DJ65">
        <f t="array" ref="DJ65">SMALL(DJ$2:DJ$41,ROW(DJ22))</f>
        <v>44.372575287627839</v>
      </c>
      <c r="DK65">
        <f t="array" ref="DK65">SMALL(DK$2:DK$41,ROW(DK22))</f>
        <v>37.870989834589793</v>
      </c>
      <c r="DL65">
        <f t="array" ref="DL65">SMALL(DL$2:DL$41,ROW(DL22))</f>
        <v>43.129340426281736</v>
      </c>
      <c r="DM65">
        <f t="array" ref="DM65">SMALL(DM$2:DM$41,ROW(DM22))</f>
        <v>42.196614571106274</v>
      </c>
      <c r="DN65">
        <f t="array" ref="DN65">SMALL(DN$2:DN$41,ROW(DN22))</f>
        <v>45.941792308311143</v>
      </c>
      <c r="DO65">
        <f t="array" ref="DO65">SMALL(DO$2:DO$41,ROW(DO22))</f>
        <v>46.781541232947838</v>
      </c>
      <c r="DP65">
        <f t="array" ref="DP65">SMALL(DP$2:DP$41,ROW(DP22))</f>
        <v>45.814149773300358</v>
      </c>
      <c r="DQ65">
        <f t="array" ref="DQ65">SMALL(DQ$2:DQ$41,ROW(DQ22))</f>
        <v>41.468852680656589</v>
      </c>
      <c r="DR65">
        <f t="array" ref="DR65">SMALL(DR$2:DR$41,ROW(DR22))</f>
        <v>46.966434045177436</v>
      </c>
      <c r="DS65">
        <f t="array" ref="DS65">SMALL(DS$2:DS$41,ROW(DS22))</f>
        <v>40.143462830702539</v>
      </c>
      <c r="DT65">
        <f t="array" ref="DT65">SMALL(DT$2:DT$41,ROW(DT22))</f>
        <v>42.980863933848468</v>
      </c>
      <c r="DU65">
        <f t="array" ref="DU65">SMALL(DU$2:DU$41,ROW(DU22))</f>
        <v>51.607997350647132</v>
      </c>
      <c r="DV65">
        <f t="array" ref="DV65">SMALL(DV$2:DV$41,ROW(DV22))</f>
        <v>44.448642935419379</v>
      </c>
      <c r="DW65">
        <f t="array" ref="DW65">SMALL(DW$2:DW$41,ROW(DW22))</f>
        <v>43.395826817333521</v>
      </c>
      <c r="DX65">
        <f t="array" ref="DX65">SMALL(DX$2:DX$41,ROW(DX22))</f>
        <v>53.098408738869075</v>
      </c>
      <c r="DY65">
        <f t="array" ref="DY65">SMALL(DY$2:DY$41,ROW(DY22))</f>
        <v>40.738484201987717</v>
      </c>
      <c r="DZ65">
        <f t="array" ref="DZ65">SMALL(DZ$2:DZ$41,ROW(DZ22))</f>
        <v>47.793569630756807</v>
      </c>
      <c r="EA65">
        <f t="array" ref="EA65">SMALL(EA$2:EA$41,ROW(EA22))</f>
        <v>40.519139957710159</v>
      </c>
      <c r="EB65">
        <f t="array" ref="EB65">SMALL(EB$2:EB$41,ROW(EB22))</f>
        <v>48.575258082381779</v>
      </c>
      <c r="EC65">
        <f t="array" ref="EC65">SMALL(EC$2:EC$41,ROW(EC22))</f>
        <v>39.245812890804046</v>
      </c>
      <c r="ED65">
        <f t="array" ref="ED65">SMALL(ED$2:ED$41,ROW(ED22))</f>
        <v>46.203885845700249</v>
      </c>
      <c r="EE65">
        <f t="array" ref="EE65">SMALL(EE$2:EE$41,ROW(EE22))</f>
        <v>42.28472698872374</v>
      </c>
      <c r="EF65">
        <f t="array" ref="EF65">SMALL(EF$2:EF$41,ROW(EF22))</f>
        <v>48.40554097107583</v>
      </c>
      <c r="EG65">
        <f t="array" ref="EG65">SMALL(EG$2:EG$41,ROW(EG22))</f>
        <v>41.794338136188962</v>
      </c>
      <c r="EH65">
        <f t="array" ref="EH65">SMALL(EH$2:EH$41,ROW(EH22))</f>
        <v>42.346180305312004</v>
      </c>
      <c r="EI65">
        <f t="array" ref="EI65">SMALL(EI$2:EI$41,ROW(EI22))</f>
        <v>43.342528177414877</v>
      </c>
      <c r="EJ65">
        <f t="array" ref="EJ65">SMALL(EJ$2:EJ$41,ROW(EJ22))</f>
        <v>49.462864120829025</v>
      </c>
      <c r="EK65">
        <f t="array" ref="EK65">SMALL(EK$2:EK$41,ROW(EK22))</f>
        <v>42.071996932412162</v>
      </c>
      <c r="EL65">
        <f t="array" ref="EL65">SMALL(EL$2:EL$41,ROW(EL22))</f>
        <v>45.04374262926649</v>
      </c>
      <c r="EM65">
        <f t="array" ref="EM65">SMALL(EM$2:EM$41,ROW(EM22))</f>
        <v>44.729914884430542</v>
      </c>
      <c r="EN65">
        <f t="array" ref="EN65">SMALL(EN$2:EN$41,ROW(EN22))</f>
        <v>42.802141179847482</v>
      </c>
      <c r="EO65">
        <f t="array" ref="EO65">SMALL(EO$2:EO$41,ROW(EO22))</f>
        <v>42.832019814101656</v>
      </c>
      <c r="EP65">
        <f t="array" ref="EP65">SMALL(EP$2:EP$41,ROW(EP22))</f>
        <v>43.634315677563933</v>
      </c>
      <c r="EQ65">
        <f t="array" ref="EQ65">SMALL(EQ$2:EQ$41,ROW(EQ22))</f>
        <v>41.317860608851696</v>
      </c>
      <c r="ER65">
        <f t="array" ref="ER65">SMALL(ER$2:ER$41,ROW(ER22))</f>
        <v>47.60673975365777</v>
      </c>
      <c r="ES65">
        <f t="array" ref="ES65">SMALL(ES$2:ES$41,ROW(ES22))</f>
        <v>36.580848971695595</v>
      </c>
      <c r="ET65">
        <f t="array" ref="ET65">SMALL(ET$2:ET$41,ROW(ET22))</f>
        <v>40.802896587557399</v>
      </c>
      <c r="EU65">
        <f t="array" ref="EU65">SMALL(EU$2:EU$41,ROW(EU22))</f>
        <v>39.57865199559609</v>
      </c>
      <c r="EV65">
        <f t="array" ref="EV65">SMALL(EV$2:EV$41,ROW(EV22))</f>
        <v>40.466468381241313</v>
      </c>
      <c r="EW65">
        <f t="array" ref="EW65">SMALL(EW$2:EW$41,ROW(EW22))</f>
        <v>42.003120025699289</v>
      </c>
      <c r="EX65">
        <f t="array" ref="EX65">SMALL(EX$2:EX$41,ROW(EX22))</f>
        <v>42.53357309637174</v>
      </c>
      <c r="EY65">
        <f t="array" ref="EY65">SMALL(EY$2:EY$41,ROW(EY22))</f>
        <v>38.159296778766766</v>
      </c>
      <c r="EZ65">
        <f t="array" ref="EZ65">SMALL(EZ$2:EZ$41,ROW(EZ22))</f>
        <v>37.546541259748572</v>
      </c>
      <c r="FA65">
        <f t="array" ref="FA65">SMALL(FA$2:FA$41,ROW(FA22))</f>
        <v>43.036608917963079</v>
      </c>
      <c r="FB65">
        <f t="array" ref="FB65">SMALL(FB$2:FB$41,ROW(FB22))</f>
        <v>38.190165934283385</v>
      </c>
      <c r="FC65">
        <f t="array" ref="FC65">SMALL(FC$2:FC$41,ROW(FC22))</f>
        <v>37.766380765158075</v>
      </c>
      <c r="FD65">
        <f t="array" ref="FD65">SMALL(FD$2:FD$41,ROW(FD22))</f>
        <v>50.057828626504588</v>
      </c>
      <c r="FE65">
        <f t="array" ref="FE65">SMALL(FE$2:FE$41,ROW(FE22))</f>
        <v>49.075038581366378</v>
      </c>
      <c r="FF65">
        <f t="array" ref="FF65">SMALL(FF$2:FF$41,ROW(FF22))</f>
        <v>46.334052506079132</v>
      </c>
      <c r="FG65">
        <f t="array" ref="FG65">SMALL(FG$2:FG$41,ROW(FG22))</f>
        <v>40.055732342356457</v>
      </c>
      <c r="FH65">
        <f t="array" ref="FH65">SMALL(FH$2:FH$41,ROW(FH22))</f>
        <v>44.810104261232148</v>
      </c>
      <c r="FI65">
        <f t="array" ref="FI65">SMALL(FI$2:FI$41,ROW(FI22))</f>
        <v>43.624307239125365</v>
      </c>
      <c r="FJ65">
        <f t="array" ref="FJ65">SMALL(FJ$2:FJ$41,ROW(FJ22))</f>
        <v>68.432654007092268</v>
      </c>
      <c r="FK65">
        <f t="array" ref="FK65">SMALL(FK$2:FK$41,ROW(FK22))</f>
        <v>51.091490967201239</v>
      </c>
      <c r="FL65">
        <f t="array" ref="FL65">SMALL(FL$2:FL$41,ROW(FL22))</f>
        <v>56.353148361102235</v>
      </c>
      <c r="FM65">
        <f t="array" ref="FM65">SMALL(FM$2:FM$41,ROW(FM22))</f>
        <v>46.283254740564644</v>
      </c>
      <c r="FN65">
        <f t="array" ref="FN65">SMALL(FN$2:FN$41,ROW(FN22))</f>
        <v>47.789211463598164</v>
      </c>
      <c r="FO65">
        <f t="array" ref="FO65">SMALL(FO$2:FO$41,ROW(FO22))</f>
        <v>41.155375706067851</v>
      </c>
      <c r="FP65">
        <f t="array" ref="FP65">SMALL(FP$2:FP$41,ROW(FP22))</f>
        <v>50.783097360429828</v>
      </c>
      <c r="FQ65">
        <f t="array" ref="FQ65">SMALL(FQ$2:FQ$41,ROW(FQ22))</f>
        <v>43.665391184896109</v>
      </c>
      <c r="FR65">
        <f t="array" ref="FR65">SMALL(FR$2:FR$41,ROW(FR22))</f>
        <v>42.115834858357026</v>
      </c>
      <c r="FS65">
        <f t="array" ref="FS65">SMALL(FS$2:FS$41,ROW(FS22))</f>
        <v>43.02008591832427</v>
      </c>
      <c r="FT65">
        <f t="array" ref="FT65">SMALL(FT$2:FT$41,ROW(FT22))</f>
        <v>36.161955939065273</v>
      </c>
      <c r="FU65">
        <f t="array" ref="FU65">SMALL(FU$2:FU$41,ROW(FU22))</f>
        <v>44.88743161923724</v>
      </c>
      <c r="FV65">
        <f t="array" ref="FV65">SMALL(FV$2:FV$41,ROW(FV22))</f>
        <v>47.19121919251085</v>
      </c>
      <c r="FW65">
        <f t="array" ref="FW65">SMALL(FW$2:FW$41,ROW(FW22))</f>
        <v>41.148197474262481</v>
      </c>
      <c r="FX65">
        <f t="array" ref="FX65">SMALL(FX$2:FX$41,ROW(FX22))</f>
        <v>42.336212420338185</v>
      </c>
      <c r="FY65">
        <f t="array" ref="FY65">SMALL(FY$2:FY$41,ROW(FY22))</f>
        <v>50.149828058927589</v>
      </c>
      <c r="FZ65">
        <f t="array" ref="FZ65">SMALL(FZ$2:FZ$41,ROW(FZ22))</f>
        <v>39.097104314278816</v>
      </c>
      <c r="GA65">
        <f t="array" ref="GA65">SMALL(GA$2:GA$41,ROW(GA22))</f>
        <v>45.93067319714789</v>
      </c>
      <c r="GB65">
        <f t="array" ref="GB65">SMALL(GB$2:GB$41,ROW(GB22))</f>
        <v>44.17618438547634</v>
      </c>
      <c r="GC65">
        <f t="array" ref="GC65">SMALL(GC$2:GC$41,ROW(GC22))</f>
        <v>41.949572847013563</v>
      </c>
      <c r="GD65">
        <f t="array" ref="GD65">SMALL(GD$2:GD$41,ROW(GD22))</f>
        <v>43.148539663503044</v>
      </c>
      <c r="GE65">
        <f t="array" ref="GE65">SMALL(GE$2:GE$41,ROW(GE22))</f>
        <v>50.731936487478961</v>
      </c>
      <c r="GF65">
        <f t="array" ref="GF65">SMALL(GF$2:GF$41,ROW(GF22))</f>
        <v>46.43339334641071</v>
      </c>
      <c r="GG65">
        <f t="array" ref="GG65">SMALL(GG$2:GG$41,ROW(GG22))</f>
        <v>46.284570482181138</v>
      </c>
      <c r="GH65">
        <f t="array" ref="GH65">SMALL(GH$2:GH$41,ROW(GH22))</f>
        <v>43.915934223691508</v>
      </c>
      <c r="GI65">
        <f t="array" ref="GI65">SMALL(GI$2:GI$41,ROW(GI22))</f>
        <v>39.792820317866429</v>
      </c>
      <c r="GJ65">
        <f t="array" ref="GJ65">SMALL(GJ$2:GJ$41,ROW(GJ22))</f>
        <v>39.521083569406272</v>
      </c>
      <c r="GK65">
        <f t="array" ref="GK65">SMALL(GK$2:GK$41,ROW(GK22))</f>
        <v>45.396879622231403</v>
      </c>
      <c r="GL65">
        <f t="array" ref="GL65">SMALL(GL$2:GL$41,ROW(GL22))</f>
        <v>52.432563763584938</v>
      </c>
      <c r="GM65">
        <f t="array" ref="GM65">SMALL(GM$2:GM$41,ROW(GM22))</f>
        <v>46.049896210063274</v>
      </c>
      <c r="GN65">
        <f t="array" ref="GN65">SMALL(GN$2:GN$41,ROW(GN22))</f>
        <v>38.99200195494457</v>
      </c>
      <c r="GO65">
        <f t="array" ref="GO65">SMALL(GO$2:GO$41,ROW(GO22))</f>
        <v>34.548159920632536</v>
      </c>
      <c r="GP65">
        <f t="array" ref="GP65">SMALL(GP$2:GP$41,ROW(GP22))</f>
        <v>45.431826848548567</v>
      </c>
      <c r="GQ65">
        <f t="array" ref="GQ65">SMALL(GQ$2:GQ$41,ROW(GQ22))</f>
        <v>33.18315016217116</v>
      </c>
      <c r="GR65">
        <f t="array" ref="GR65">SMALL(GR$2:GR$41,ROW(GR22))</f>
        <v>36.438715034254457</v>
      </c>
      <c r="GS65">
        <f t="array" ref="GS65">SMALL(GS$2:GS$41,ROW(GS22))</f>
        <v>35.520364733556725</v>
      </c>
      <c r="GT65">
        <f t="array" ref="GT65">SMALL(GT$2:GT$41,ROW(GT22))</f>
        <v>42.275940156192902</v>
      </c>
      <c r="GU65">
        <f t="array" ref="GU65">SMALL(GU$2:GU$41,ROW(GU22))</f>
        <v>39.078926545550118</v>
      </c>
      <c r="GV65">
        <f t="array" ref="GV65">SMALL(GV$2:GV$41,ROW(GV22))</f>
        <v>37.102783392225433</v>
      </c>
      <c r="GW65">
        <f t="array" ref="GW65">SMALL(GW$2:GW$41,ROW(GW22))</f>
        <v>38.469658670827862</v>
      </c>
      <c r="GX65">
        <f t="array" ref="GX65">SMALL(GX$2:GX$41,ROW(GX22))</f>
        <v>40.345549368083958</v>
      </c>
      <c r="GY65">
        <f t="array" ref="GY65">SMALL(GY$2:GY$41,ROW(GY22))</f>
        <v>45.466792266788545</v>
      </c>
      <c r="GZ65">
        <f t="array" ref="GZ65">SMALL(GZ$2:GZ$41,ROW(GZ22))</f>
        <v>37.820487569115251</v>
      </c>
      <c r="HA65">
        <f t="array" ref="HA65">SMALL(HA$2:HA$41,ROW(HA22))</f>
        <v>50.321985489545241</v>
      </c>
      <c r="HB65">
        <f t="array" ref="HB65">SMALL(HB$2:HB$41,ROW(HB22))</f>
        <v>48.470834739092304</v>
      </c>
      <c r="HC65">
        <f t="array" ref="HC65">SMALL(HC$2:HC$41,ROW(HC22))</f>
        <v>52.302566948512187</v>
      </c>
      <c r="HD65">
        <f t="array" ref="HD65">SMALL(HD$2:HD$41,ROW(HD22))</f>
        <v>44.759781722881534</v>
      </c>
      <c r="HE65">
        <f t="array" ref="HE65">SMALL(HE$2:HE$41,ROW(HE22))</f>
        <v>48.741234779410412</v>
      </c>
      <c r="HF65">
        <f t="array" ref="HF65">SMALL(HF$2:HF$41,ROW(HF22))</f>
        <v>46.649863013050762</v>
      </c>
      <c r="HG65">
        <f t="array" ref="HG65">SMALL(HG$2:HG$41,ROW(HG22))</f>
        <v>43.08601482414565</v>
      </c>
      <c r="HH65">
        <f t="array" ref="HH65">SMALL(HH$2:HH$41,ROW(HH22))</f>
        <v>43.066808443539252</v>
      </c>
      <c r="HI65">
        <f t="array" ref="HI65">SMALL(HI$2:HI$41,ROW(HI22))</f>
        <v>41.10088981115738</v>
      </c>
      <c r="HJ65">
        <f t="array" ref="HJ65">SMALL(HJ$2:HJ$41,ROW(HJ22))</f>
        <v>45.412667920499892</v>
      </c>
      <c r="HK65">
        <f t="array" ref="HK65">SMALL(HK$2:HK$41,ROW(HK22))</f>
        <v>46.804865848859144</v>
      </c>
      <c r="HL65">
        <f t="array" ref="HL65">SMALL(HL$2:HL$41,ROW(HL22))</f>
        <v>43.896054828196185</v>
      </c>
      <c r="HM65">
        <f t="array" ref="HM65">SMALL(HM$2:HM$41,ROW(HM22))</f>
        <v>48.219421814777093</v>
      </c>
      <c r="HN65">
        <f t="array" ref="HN65">SMALL(HN$2:HN$41,ROW(HN22))</f>
        <v>43.038153935362956</v>
      </c>
      <c r="HO65">
        <f t="array" ref="HO65">SMALL(HO$2:HO$41,ROW(HO22))</f>
        <v>44.831366714969732</v>
      </c>
      <c r="HP65">
        <f t="array" ref="HP65">SMALL(HP$2:HP$41,ROW(HP22))</f>
        <v>43.821703054783221</v>
      </c>
      <c r="HQ65">
        <f t="array" ref="HQ65">SMALL(HQ$2:HQ$41,ROW(HQ22))</f>
        <v>59.546303174139197</v>
      </c>
      <c r="HR65">
        <f t="array" ref="HR65">SMALL(HR$2:HR$41,ROW(HR22))</f>
        <v>56.67966395983651</v>
      </c>
      <c r="HS65">
        <f t="array" ref="HS65">SMALL(HS$2:HS$41,ROW(HS22))</f>
        <v>62.174846257637846</v>
      </c>
      <c r="HT65">
        <f t="array" ref="HT65">SMALL(HT$2:HT$41,ROW(HT22))</f>
        <v>38.016252787459166</v>
      </c>
      <c r="HU65">
        <f t="array" ref="HU65">SMALL(HU$2:HU$41,ROW(HU22))</f>
        <v>42.718932020494137</v>
      </c>
      <c r="HV65">
        <f t="array" ref="HV65">SMALL(HV$2:HV$41,ROW(HV22))</f>
        <v>57.350440118363451</v>
      </c>
      <c r="HW65">
        <f t="array" ref="HW65">SMALL(HW$2:HW$41,ROW(HW22))</f>
        <v>39.653832305023208</v>
      </c>
      <c r="HX65">
        <f t="array" ref="HX65">SMALL(HX$2:HX$41,ROW(HX22))</f>
        <v>50.867560464187733</v>
      </c>
      <c r="HY65">
        <f t="array" ref="HY65">SMALL(HY$2:HY$41,ROW(HY22))</f>
        <v>41.727640135537264</v>
      </c>
      <c r="HZ65">
        <f t="array" ref="HZ65">SMALL(HZ$2:HZ$41,ROW(HZ22))</f>
        <v>49.277072842651677</v>
      </c>
      <c r="IA65">
        <f t="array" ref="IA65">SMALL(IA$2:IA$41,ROW(IA22))</f>
        <v>42.923060883161604</v>
      </c>
      <c r="IB65">
        <f t="array" ref="IB65">SMALL(IB$2:IB$41,ROW(IB22))</f>
        <v>45.809225935612631</v>
      </c>
      <c r="IC65">
        <f t="array" ref="IC65">SMALL(IC$2:IC$41,ROW(IC22))</f>
        <v>42.961574747306486</v>
      </c>
      <c r="ID65">
        <f t="array" ref="ID65">SMALL(ID$2:ID$41,ROW(ID22))</f>
        <v>41.027315699909046</v>
      </c>
      <c r="IE65">
        <f t="array" ref="IE65">SMALL(IE$2:IE$41,ROW(IE22))</f>
        <v>39.209494190183037</v>
      </c>
      <c r="IF65">
        <f t="array" ref="IF65">SMALL(IF$2:IF$41,ROW(IF22))</f>
        <v>45.683609203954155</v>
      </c>
      <c r="IG65">
        <f t="array" ref="IG65">SMALL(IG$2:IG$41,ROW(IG22))</f>
        <v>40.923749784202371</v>
      </c>
      <c r="IH65">
        <f t="array" ref="IH65">SMALL(IH$2:IH$41,ROW(IH22))</f>
        <v>44.991534665229054</v>
      </c>
      <c r="II65">
        <f t="array" ref="II65">SMALL(II$2:II$41,ROW(II22))</f>
        <v>46.822505579129398</v>
      </c>
      <c r="IJ65">
        <f t="array" ref="IJ65">SMALL(IJ$2:IJ$41,ROW(IJ22))</f>
        <v>41.779232915199728</v>
      </c>
      <c r="IK65">
        <f t="array" ref="IK65">SMALL(IK$2:IK$41,ROW(IK22))</f>
        <v>40.030009734068237</v>
      </c>
      <c r="IL65">
        <f t="array" ref="IL65">SMALL(IL$2:IL$41,ROW(IL22))</f>
        <v>52.612826225902623</v>
      </c>
      <c r="IM65">
        <f t="array" ref="IM65">SMALL(IM$2:IM$41,ROW(IM22))</f>
        <v>58.625727245106326</v>
      </c>
      <c r="IN65">
        <f t="array" ref="IN65">SMALL(IN$2:IN$41,ROW(IN22))</f>
        <v>45.722080541681372</v>
      </c>
      <c r="IO65">
        <f t="array" ref="IO65">SMALL(IO$2:IO$41,ROW(IO22))</f>
        <v>42.94143621283758</v>
      </c>
      <c r="IP65">
        <f t="array" ref="IP65">SMALL(IP$2:IP$41,ROW(IP22))</f>
        <v>46.026348492249461</v>
      </c>
      <c r="IQ65">
        <f t="array" ref="IQ65">SMALL(IQ$2:IQ$41,ROW(IQ22))</f>
        <v>51.133112267481778</v>
      </c>
      <c r="IR65">
        <f t="array" ref="IR65">SMALL(IR$2:IR$41,ROW(IR22))</f>
        <v>49.245929029840639</v>
      </c>
      <c r="IS65">
        <f t="array" ref="IS65">SMALL(IS$2:IS$41,ROW(IS22))</f>
        <v>40.902303920776959</v>
      </c>
      <c r="IT65">
        <f t="array" ref="IT65">SMALL(IT$2:IT$41,ROW(IT22))</f>
        <v>45.830674836608026</v>
      </c>
      <c r="IU65">
        <f t="array" ref="IU65">SMALL(IU$2:IU$41,ROW(IU22))</f>
        <v>47.335183759851425</v>
      </c>
      <c r="IV65">
        <f t="array" ref="IV65">SMALL(IV$2:IV$41,ROW(IV22))</f>
        <v>47.80687963175594</v>
      </c>
      <c r="IW65">
        <f t="array" ref="IW65">SMALL(IW$2:IW$41,ROW(IW22))</f>
        <v>51.642849778339134</v>
      </c>
      <c r="IX65">
        <f t="array" ref="IX65">SMALL(IX$2:IX$41,ROW(IX22))</f>
        <v>51.849437747066261</v>
      </c>
      <c r="IY65">
        <f t="array" ref="IY65">SMALL(IY$2:IY$41,ROW(IY22))</f>
        <v>59.922287731778042</v>
      </c>
      <c r="IZ65">
        <f t="array" ref="IZ65">SMALL(IZ$2:IZ$41,ROW(IZ22))</f>
        <v>45.107667194059132</v>
      </c>
      <c r="JA65">
        <f t="array" ref="JA65">SMALL(JA$2:JA$41,ROW(JA22))</f>
        <v>51.825369534431019</v>
      </c>
      <c r="JB65">
        <f t="array" ref="JB65">SMALL(JB$2:JB$41,ROW(JB22))</f>
        <v>53.964914307816592</v>
      </c>
      <c r="JC65">
        <f t="array" ref="JC65">SMALL(JC$2:JC$41,ROW(JC22))</f>
        <v>51.352806233670421</v>
      </c>
      <c r="JD65">
        <f t="array" ref="JD65">SMALL(JD$2:JD$41,ROW(JD22))</f>
        <v>49.736454824404184</v>
      </c>
      <c r="JE65">
        <f t="array" ref="JE65">SMALL(JE$2:JE$41,ROW(JE22))</f>
        <v>47.940305130782171</v>
      </c>
      <c r="JF65">
        <f t="array" ref="JF65">SMALL(JF$2:JF$41,ROW(JF22))</f>
        <v>43.518799343042545</v>
      </c>
      <c r="JG65">
        <f t="array" ref="JG65">SMALL(JG$2:JG$41,ROW(JG22))</f>
        <v>46.94430993528394</v>
      </c>
      <c r="JH65">
        <f t="array" ref="JH65">SMALL(JH$2:JH$41,ROW(JH22))</f>
        <v>54.365091117622534</v>
      </c>
      <c r="JI65">
        <f t="array" ref="JI65">SMALL(JI$2:JI$41,ROW(JI22))</f>
        <v>55.07514741115908</v>
      </c>
      <c r="JJ65">
        <f t="array" ref="JJ65">SMALL(JJ$2:JJ$41,ROW(JJ22))</f>
        <v>50.165069189176833</v>
      </c>
      <c r="JK65">
        <f t="array" ref="JK65">SMALL(JK$2:JK$41,ROW(JK22))</f>
        <v>51.529920517039663</v>
      </c>
      <c r="JL65">
        <f t="array" ref="JL65">SMALL(JL$2:JL$41,ROW(JL22))</f>
        <v>50.372317865623373</v>
      </c>
      <c r="JM65">
        <f t="array" ref="JM65">SMALL(JM$2:JM$41,ROW(JM22))</f>
        <v>38.936233575301024</v>
      </c>
      <c r="JN65">
        <f t="array" ref="JN65">SMALL(JN$2:JN$41,ROW(JN22))</f>
        <v>52.050348925823762</v>
      </c>
      <c r="JO65">
        <f t="array" ref="JO65">SMALL(JO$2:JO$41,ROW(JO22))</f>
        <v>50.224013305390109</v>
      </c>
      <c r="JP65">
        <f t="array" ref="JP65">SMALL(JP$2:JP$41,ROW(JP22))</f>
        <v>51.38876812186205</v>
      </c>
      <c r="JQ65">
        <f t="array" ref="JQ65">SMALL(JQ$2:JQ$41,ROW(JQ22))</f>
        <v>49.622327093117967</v>
      </c>
      <c r="JR65">
        <f t="array" ref="JR65">SMALL(JR$2:JR$41,ROW(JR22))</f>
        <v>45.928722283038717</v>
      </c>
      <c r="JS65">
        <f t="array" ref="JS65">SMALL(JS$2:JS$41,ROW(JS22))</f>
        <v>42.569483817988669</v>
      </c>
      <c r="JT65">
        <f t="array" ref="JT65">SMALL(JT$2:JT$41,ROW(JT22))</f>
        <v>49.898821442720461</v>
      </c>
      <c r="JU65">
        <f t="array" ref="JU65">SMALL(JU$2:JU$41,ROW(JU22))</f>
        <v>46.547698975674308</v>
      </c>
      <c r="JV65">
        <f t="array" ref="JV65">SMALL(JV$2:JV$41,ROW(JV22))</f>
        <v>48.570858863417271</v>
      </c>
      <c r="JW65">
        <f t="array" ref="JW65">SMALL(JW$2:JW$41,ROW(JW22))</f>
        <v>46.267006205826618</v>
      </c>
      <c r="JX65">
        <f t="array" ref="JX65">SMALL(JX$2:JX$41,ROW(JX22))</f>
        <v>42.268135146034091</v>
      </c>
      <c r="JY65">
        <f t="array" ref="JY65">SMALL(JY$2:JY$41,ROW(JY22))</f>
        <v>45.047498433311468</v>
      </c>
      <c r="JZ65">
        <f t="array" ref="JZ65">SMALL(JZ$2:JZ$41,ROW(JZ22))</f>
        <v>52.843335063302852</v>
      </c>
      <c r="KA65">
        <f t="array" ref="KA65">SMALL(KA$2:KA$41,ROW(KA22))</f>
        <v>49.641432634056784</v>
      </c>
      <c r="KB65">
        <f t="array" ref="KB65">SMALL(KB$2:KB$41,ROW(KB22))</f>
        <v>48.373433529262719</v>
      </c>
      <c r="KC65">
        <f t="array" ref="KC65">SMALL(KC$2:KC$41,ROW(KC22))</f>
        <v>56.510627251532128</v>
      </c>
      <c r="KD65">
        <f t="array" ref="KD65">SMALL(KD$2:KD$41,ROW(KD22))</f>
        <v>45.140476750734472</v>
      </c>
      <c r="KE65">
        <f t="array" ref="KE65">SMALL(KE$2:KE$41,ROW(KE22))</f>
        <v>45.136780723932858</v>
      </c>
      <c r="KF65">
        <f t="array" ref="KF65">SMALL(KF$2:KF$41,ROW(KF22))</f>
        <v>44.577653246890478</v>
      </c>
      <c r="KG65">
        <f t="array" ref="KG65">SMALL(KG$2:KG$41,ROW(KG22))</f>
        <v>48.767242583521167</v>
      </c>
      <c r="KH65">
        <f t="array" ref="KH65">SMALL(KH$2:KH$41,ROW(KH22))</f>
        <v>49.556986944668033</v>
      </c>
      <c r="KI65">
        <f t="array" ref="KI65">SMALL(KI$2:KI$41,ROW(KI22))</f>
        <v>51.024652491642726</v>
      </c>
      <c r="KJ65">
        <f t="array" ref="KJ65">SMALL(KJ$2:KJ$41,ROW(KJ22))</f>
        <v>46.082235802747249</v>
      </c>
      <c r="KK65">
        <f t="array" ref="KK65">SMALL(KK$2:KK$41,ROW(KK22))</f>
        <v>64.413556599778744</v>
      </c>
      <c r="KL65">
        <f t="array" ref="KL65">SMALL(KL$2:KL$41,ROW(KL22))</f>
        <v>43.176318625131721</v>
      </c>
      <c r="KM65">
        <f t="array" ref="KM65">SMALL(KM$2:KM$41,ROW(KM22))</f>
        <v>48.931346338517983</v>
      </c>
      <c r="KN65">
        <f t="array" ref="KN65">SMALL(KN$2:KN$41,ROW(KN22))</f>
        <v>57.28413332684714</v>
      </c>
      <c r="KO65">
        <f t="array" ref="KO65">SMALL(KO$2:KO$41,ROW(KO22))</f>
        <v>47.952914213827604</v>
      </c>
      <c r="KP65">
        <f t="array" ref="KP65">SMALL(KP$2:KP$41,ROW(KP22))</f>
        <v>50.312496902583774</v>
      </c>
      <c r="KQ65">
        <f t="array" ref="KQ65">SMALL(KQ$2:KQ$41,ROW(KQ22))</f>
        <v>51.341000801669466</v>
      </c>
      <c r="KR65">
        <f t="array" ref="KR65">SMALL(KR$2:KR$41,ROW(KR22))</f>
        <v>43.51937619952286</v>
      </c>
      <c r="KS65">
        <f t="array" ref="KS65">SMALL(KS$2:KS$41,ROW(KS22))</f>
        <v>53.145645648311827</v>
      </c>
      <c r="KT65">
        <f t="array" ref="KT65">SMALL(KT$2:KT$41,ROW(KT22))</f>
        <v>45.949444461004148</v>
      </c>
      <c r="KU65">
        <f t="array" ref="KU65">SMALL(KU$2:KU$41,ROW(KU22))</f>
        <v>51.88286873094912</v>
      </c>
      <c r="KV65">
        <f t="array" ref="KV65">SMALL(KV$2:KV$41,ROW(KV22))</f>
        <v>33.535050064885844</v>
      </c>
      <c r="KW65">
        <f t="array" ref="KW65">SMALL(KW$2:KW$41,ROW(KW22))</f>
        <v>44.40753476384495</v>
      </c>
      <c r="KX65">
        <f t="array" ref="KX65">SMALL(KX$2:KX$41,ROW(KX22))</f>
        <v>43.755776800331198</v>
      </c>
      <c r="KY65">
        <f t="array" ref="KY65">SMALL(KY$2:KY$41,ROW(KY22))</f>
        <v>44.527724750686524</v>
      </c>
      <c r="KZ65">
        <f t="array" ref="KZ65">SMALL(KZ$2:KZ$41,ROW(KZ22))</f>
        <v>42.069999561641303</v>
      </c>
      <c r="LA65">
        <f t="array" ref="LA65">SMALL(LA$2:LA$41,ROW(LA22))</f>
        <v>43.601690064236031</v>
      </c>
      <c r="LB65">
        <f t="array" ref="LB65">SMALL(LB$2:LB$41,ROW(LB22))</f>
        <v>50.673659201304943</v>
      </c>
      <c r="LC65">
        <f t="array" ref="LC65">SMALL(LC$2:LC$41,ROW(LC22))</f>
        <v>54.501112847533662</v>
      </c>
      <c r="LD65">
        <f t="array" ref="LD65">SMALL(LD$2:LD$41,ROW(LD22))</f>
        <v>40.316629854913522</v>
      </c>
      <c r="LE65">
        <f t="array" ref="LE65">SMALL(LE$2:LE$41,ROW(LE22))</f>
        <v>43.056278580221033</v>
      </c>
      <c r="LF65">
        <f t="array" ref="LF65">SMALL(LF$2:LF$41,ROW(LF22))</f>
        <v>33.262701831186234</v>
      </c>
      <c r="LG65">
        <f t="array" ref="LG65">SMALL(LG$2:LG$41,ROW(LG22))</f>
        <v>41.520966354891129</v>
      </c>
      <c r="LH65">
        <f t="array" ref="LH65">SMALL(LH$2:LH$41,ROW(LH22))</f>
        <v>47.051307539961023</v>
      </c>
      <c r="LI65">
        <f t="array" ref="LI65">SMALL(LI$2:LI$41,ROW(LI22))</f>
        <v>45.916282573609955</v>
      </c>
      <c r="LJ65">
        <f t="array" ref="LJ65">SMALL(LJ$2:LJ$41,ROW(LJ22))</f>
        <v>48.066620893023071</v>
      </c>
      <c r="LK65">
        <f t="array" ref="LK65">SMALL(LK$2:LK$41,ROW(LK22))</f>
        <v>49.44392872426301</v>
      </c>
      <c r="LL65">
        <f t="array" ref="LL65">SMALL(LL$2:LL$41,ROW(LL22))</f>
        <v>48.896870502379826</v>
      </c>
      <c r="LM65">
        <f t="array" ref="LM65">SMALL(LM$2:LM$41,ROW(LM22))</f>
        <v>34.504546255195088</v>
      </c>
      <c r="LN65">
        <f t="array" ref="LN65">SMALL(LN$2:LN$41,ROW(LN22))</f>
        <v>55.058224596977318</v>
      </c>
      <c r="LO65">
        <f t="array" ref="LO65">SMALL(LO$2:LO$41,ROW(LO22))</f>
        <v>47.64314328516641</v>
      </c>
      <c r="LP65">
        <f t="array" ref="LP65">SMALL(LP$2:LP$41,ROW(LP22))</f>
        <v>36.956809988709757</v>
      </c>
      <c r="LQ65">
        <f t="array" ref="LQ65">SMALL(LQ$2:LQ$41,ROW(LQ22))</f>
        <v>42.110821615524188</v>
      </c>
      <c r="LR65">
        <f t="array" ref="LR65">SMALL(LR$2:LR$41,ROW(LR22))</f>
        <v>47.027838377390886</v>
      </c>
      <c r="LS65">
        <f t="array" ref="LS65">SMALL(LS$2:LS$41,ROW(LS22))</f>
        <v>44.574000100337649</v>
      </c>
      <c r="LT65">
        <f t="array" ref="LT65">SMALL(LT$2:LT$41,ROW(LT22))</f>
        <v>44.971520415619715</v>
      </c>
      <c r="LU65">
        <f t="array" ref="LU65">SMALL(LU$2:LU$41,ROW(LU22))</f>
        <v>47.044423849166229</v>
      </c>
      <c r="LV65">
        <f t="array" ref="LV65">SMALL(LV$2:LV$41,ROW(LV22))</f>
        <v>40.657434607338466</v>
      </c>
      <c r="LW65">
        <f t="array" ref="LW65">SMALL(LW$2:LW$41,ROW(LW22))</f>
        <v>48.234163298393582</v>
      </c>
      <c r="LX65">
        <f t="array" ref="LX65">SMALL(LX$2:LX$41,ROW(LX22))</f>
        <v>40.548029815762902</v>
      </c>
      <c r="LY65">
        <f t="array" ref="LY65">SMALL(LY$2:LY$41,ROW(LY22))</f>
        <v>48.845374752082691</v>
      </c>
      <c r="LZ65">
        <f t="array" ref="LZ65">SMALL(LZ$2:LZ$41,ROW(LZ22))</f>
        <v>47.422884070035174</v>
      </c>
      <c r="MA65">
        <f t="array" ref="MA65">SMALL(MA$2:MA$41,ROW(MA22))</f>
        <v>54.662173831961709</v>
      </c>
      <c r="MB65">
        <f t="array" ref="MB65">SMALL(MB$2:MB$41,ROW(MB22))</f>
        <v>52.633466377362026</v>
      </c>
      <c r="MC65">
        <f t="array" ref="MC65">SMALL(MC$2:MC$41,ROW(MC22))</f>
        <v>50.730744444074546</v>
      </c>
      <c r="MD65">
        <f t="array" ref="MD65">SMALL(MD$2:MD$41,ROW(MD22))</f>
        <v>43.117267605682038</v>
      </c>
      <c r="ME65">
        <f t="array" ref="ME65">SMALL(ME$2:ME$41,ROW(ME22))</f>
        <v>44.285774462403793</v>
      </c>
      <c r="MF65">
        <f t="array" ref="MF65">SMALL(MF$2:MF$41,ROW(MF22))</f>
        <v>41.714900755942111</v>
      </c>
      <c r="MG65">
        <f t="array" ref="MG65">SMALL(MG$2:MG$41,ROW(MG22))</f>
        <v>48.916032426598179</v>
      </c>
      <c r="MH65">
        <f t="array" ref="MH65">SMALL(MH$2:MH$41,ROW(MH22))</f>
        <v>44.132482049652538</v>
      </c>
      <c r="MI65">
        <f t="array" ref="MI65">SMALL(MI$2:MI$41,ROW(MI22))</f>
        <v>51.698072846286983</v>
      </c>
      <c r="MJ65">
        <f t="array" ref="MJ65">SMALL(MJ$2:MJ$41,ROW(MJ22))</f>
        <v>52.283290873862349</v>
      </c>
      <c r="MK65">
        <f t="array" ref="MK65">SMALL(MK$2:MK$41,ROW(MK22))</f>
        <v>49.825135431928267</v>
      </c>
      <c r="ML65">
        <f t="array" ref="ML65">SMALL(ML$2:ML$41,ROW(ML22))</f>
        <v>48.771623478544292</v>
      </c>
      <c r="MM65">
        <f t="array" ref="MM65">SMALL(MM$2:MM$41,ROW(MM22))</f>
        <v>52.807176467787002</v>
      </c>
      <c r="MN65">
        <f t="array" ref="MN65">SMALL(MN$2:MN$41,ROW(MN22))</f>
        <v>49.483872189456875</v>
      </c>
      <c r="MO65">
        <f t="array" ref="MO65">SMALL(MO$2:MO$41,ROW(MO22))</f>
        <v>47.978593775108706</v>
      </c>
      <c r="MP65">
        <f t="array" ref="MP65">SMALL(MP$2:MP$41,ROW(MP22))</f>
        <v>46.671733501660285</v>
      </c>
      <c r="MQ65">
        <f t="array" ref="MQ65">SMALL(MQ$2:MQ$41,ROW(MQ22))</f>
        <v>54.401269940930625</v>
      </c>
      <c r="MR65">
        <f t="array" ref="MR65">SMALL(MR$2:MR$41,ROW(MR22))</f>
        <v>46.234181607659025</v>
      </c>
      <c r="MS65">
        <f t="array" ref="MS65">SMALL(MS$2:MS$41,ROW(MS22))</f>
        <v>44.218246504143544</v>
      </c>
      <c r="MT65">
        <f t="array" ref="MT65">SMALL(MT$2:MT$41,ROW(MT22))</f>
        <v>47.544469842558961</v>
      </c>
      <c r="MU65">
        <f t="array" ref="MU65">SMALL(MU$2:MU$41,ROW(MU22))</f>
        <v>52.124765310382934</v>
      </c>
      <c r="MV65">
        <f t="array" ref="MV65">SMALL(MV$2:MV$41,ROW(MV22))</f>
        <v>46.649085442294606</v>
      </c>
      <c r="MW65">
        <f t="array" ref="MW65">SMALL(MW$2:MW$41,ROW(MW22))</f>
        <v>52.53253792179089</v>
      </c>
      <c r="MX65">
        <f t="array" ref="MX65">SMALL(MX$2:MX$41,ROW(MX22))</f>
        <v>44.595258067001957</v>
      </c>
      <c r="MY65">
        <f t="array" ref="MY65">SMALL(MY$2:MY$41,ROW(MY22))</f>
        <v>51.531552500579679</v>
      </c>
      <c r="MZ65">
        <f t="array" ref="MZ65">SMALL(MZ$2:MZ$41,ROW(MZ22))</f>
        <v>49.149260654966106</v>
      </c>
      <c r="NA65">
        <f t="array" ref="NA65">SMALL(NA$2:NA$41,ROW(NA22))</f>
        <v>43.486336064051201</v>
      </c>
      <c r="NB65">
        <f t="array" ref="NB65">SMALL(NB$2:NB$41,ROW(NB22))</f>
        <v>45.975272690110273</v>
      </c>
      <c r="NC65">
        <f t="array" ref="NC65">SMALL(NC$2:NC$41,ROW(NC22))</f>
        <v>40.628152598167659</v>
      </c>
      <c r="ND65">
        <f t="array" ref="ND65">SMALL(ND$2:ND$41,ROW(ND22))</f>
        <v>49.562532164477858</v>
      </c>
      <c r="NE65">
        <f t="array" ref="NE65">SMALL(NE$2:NE$41,ROW(NE22))</f>
        <v>63.42136593981953</v>
      </c>
      <c r="NF65">
        <f t="array" ref="NF65">SMALL(NF$2:NF$41,ROW(NF22))</f>
        <v>54.845630461173478</v>
      </c>
      <c r="NG65">
        <f t="array" ref="NG65">SMALL(NG$2:NG$41,ROW(NG22))</f>
        <v>43.474699011954058</v>
      </c>
      <c r="NH65">
        <f t="array" ref="NH65">SMALL(NH$2:NH$41,ROW(NH22))</f>
        <v>55.897409722199093</v>
      </c>
      <c r="NI65">
        <f t="array" ref="NI65">SMALL(NI$2:NI$41,ROW(NI22))</f>
        <v>53.939484472245404</v>
      </c>
      <c r="NJ65">
        <f t="array" ref="NJ65">SMALL(NJ$2:NJ$41,ROW(NJ22))</f>
        <v>49.156175052581148</v>
      </c>
      <c r="NK65">
        <f t="array" ref="NK65">SMALL(NK$2:NK$41,ROW(NK22))</f>
        <v>43.556096892284792</v>
      </c>
      <c r="NL65">
        <f t="array" ref="NL65">SMALL(NL$2:NL$41,ROW(NL22))</f>
        <v>49.801097606578857</v>
      </c>
      <c r="NM65">
        <f t="array" ref="NM65">SMALL(NM$2:NM$41,ROW(NM22))</f>
        <v>49.09708821932827</v>
      </c>
      <c r="NN65">
        <f t="array" ref="NN65">SMALL(NN$2:NN$41,ROW(NN22))</f>
        <v>37.276119070659661</v>
      </c>
      <c r="NO65">
        <f t="array" ref="NO65">SMALL(NO$2:NO$41,ROW(NO22))</f>
        <v>45.980675047756726</v>
      </c>
      <c r="NP65">
        <f t="array" ref="NP65">SMALL(NP$2:NP$41,ROW(NP22))</f>
        <v>50.397557417878907</v>
      </c>
      <c r="NQ65">
        <f t="array" ref="NQ65">SMALL(NQ$2:NQ$41,ROW(NQ22))</f>
        <v>40.727434081309369</v>
      </c>
      <c r="NR65">
        <f t="array" ref="NR65">SMALL(NR$2:NR$41,ROW(NR22))</f>
        <v>46.312273557077681</v>
      </c>
      <c r="NS65">
        <f t="array" ref="NS65">SMALL(NS$2:NS$41,ROW(NS22))</f>
        <v>45.391251423913189</v>
      </c>
      <c r="NT65">
        <f t="array" ref="NT65">SMALL(NT$2:NT$41,ROW(NT22))</f>
        <v>45.289631774281425</v>
      </c>
      <c r="NU65">
        <f t="array" ref="NU65">SMALL(NU$2:NU$41,ROW(NU22))</f>
        <v>43.539074340302669</v>
      </c>
      <c r="NV65">
        <f t="array" ref="NV65">SMALL(NV$2:NV$41,ROW(NV22))</f>
        <v>37.945008519863343</v>
      </c>
      <c r="NW65">
        <f t="array" ref="NW65">SMALL(NW$2:NW$41,ROW(NW22))</f>
        <v>45.24247471212869</v>
      </c>
      <c r="NX65">
        <f t="array" ref="NX65">SMALL(NX$2:NX$41,ROW(NX22))</f>
        <v>39.522805886253835</v>
      </c>
      <c r="NY65">
        <f t="array" ref="NY65">SMALL(NY$2:NY$41,ROW(NY22))</f>
        <v>45.61270631357452</v>
      </c>
      <c r="NZ65">
        <f t="array" ref="NZ65">SMALL(NZ$2:NZ$41,ROW(NZ22))</f>
        <v>35.779016276186219</v>
      </c>
      <c r="OA65">
        <f t="array" ref="OA65">SMALL(OA$2:OA$41,ROW(OA22))</f>
        <v>39.100406016895768</v>
      </c>
      <c r="OB65">
        <f t="array" ref="OB65">SMALL(OB$2:OB$41,ROW(OB22))</f>
        <v>48.044115009055979</v>
      </c>
      <c r="OC65">
        <f t="array" ref="OC65">SMALL(OC$2:OC$41,ROW(OC22))</f>
        <v>51.566125120563385</v>
      </c>
      <c r="OD65">
        <f t="array" ref="OD65">SMALL(OD$2:OD$41,ROW(OD22))</f>
        <v>34.347442891931564</v>
      </c>
      <c r="OE65">
        <f t="array" ref="OE65">SMALL(OE$2:OE$41,ROW(OE22))</f>
        <v>42.269682647732253</v>
      </c>
      <c r="OF65">
        <f t="array" ref="OF65">SMALL(OF$2:OF$41,ROW(OF22))</f>
        <v>52.749067317995291</v>
      </c>
      <c r="OG65">
        <f t="array" ref="OG65">SMALL(OG$2:OG$41,ROW(OG22))</f>
        <v>49.72180113678305</v>
      </c>
      <c r="OH65">
        <f t="array" ref="OH65">SMALL(OH$2:OH$41,ROW(OH22))</f>
        <v>42.509337767104817</v>
      </c>
      <c r="OI65">
        <f t="array" ref="OI65">SMALL(OI$2:OI$41,ROW(OI22))</f>
        <v>39.949932586621465</v>
      </c>
      <c r="OJ65">
        <f t="array" ref="OJ65">SMALL(OJ$2:OJ$41,ROW(OJ22))</f>
        <v>33.368860871131048</v>
      </c>
      <c r="OK65">
        <f t="array" ref="OK65">SMALL(OK$2:OK$41,ROW(OK22))</f>
        <v>42.10962317801004</v>
      </c>
      <c r="OL65">
        <f t="array" ref="OL65">SMALL(OL$2:OL$41,ROW(OL22))</f>
        <v>37.599091378914999</v>
      </c>
      <c r="OM65">
        <f t="array" ref="OM65">SMALL(OM$2:OM$41,ROW(OM22))</f>
        <v>48.219741808657588</v>
      </c>
      <c r="ON65">
        <f t="array" ref="ON65">SMALL(ON$2:ON$41,ROW(ON22))</f>
        <v>34.323148571475734</v>
      </c>
      <c r="OO65">
        <f t="array" ref="OO65">SMALL(OO$2:OO$41,ROW(OO22))</f>
        <v>39.856014903681725</v>
      </c>
      <c r="OP65">
        <f t="array" ref="OP65">SMALL(OP$2:OP$41,ROW(OP22))</f>
        <v>42.971088916386591</v>
      </c>
      <c r="OQ65">
        <f t="array" ref="OQ65">SMALL(OQ$2:OQ$41,ROW(OQ22))</f>
        <v>38.388418107549001</v>
      </c>
      <c r="OR65">
        <f t="array" ref="OR65">SMALL(OR$2:OR$41,ROW(OR22))</f>
        <v>46.870238856336144</v>
      </c>
      <c r="OS65">
        <f t="array" ref="OS65">SMALL(OS$2:OS$41,ROW(OS22))</f>
        <v>34.660538789378414</v>
      </c>
      <c r="OT65">
        <f t="array" ref="OT65">SMALL(OT$2:OT$41,ROW(OT22))</f>
        <v>41.311175923006623</v>
      </c>
      <c r="OU65">
        <f t="array" ref="OU65">SMALL(OU$2:OU$41,ROW(OU22))</f>
        <v>46.044809350392605</v>
      </c>
      <c r="OV65">
        <f t="array" ref="OV65">SMALL(OV$2:OV$41,ROW(OV22))</f>
        <v>49.242232167317603</v>
      </c>
      <c r="OW65">
        <f t="array" ref="OW65">SMALL(OW$2:OW$41,ROW(OW22))</f>
        <v>46.641083149729702</v>
      </c>
      <c r="OX65">
        <f t="array" ref="OX65">SMALL(OX$2:OX$41,ROW(OX22))</f>
        <v>45.798243176900357</v>
      </c>
      <c r="OY65">
        <f t="array" ref="OY65">SMALL(OY$2:OY$41,ROW(OY22))</f>
        <v>50.2257680114501</v>
      </c>
      <c r="OZ65">
        <f t="array" ref="OZ65">SMALL(OZ$2:OZ$41,ROW(OZ22))</f>
        <v>48.1613141938018</v>
      </c>
      <c r="PA65">
        <f t="array" ref="PA65">SMALL(PA$2:PA$41,ROW(PA22))</f>
        <v>47.524439224941929</v>
      </c>
      <c r="PB65">
        <f t="array" ref="PB65">SMALL(PB$2:PB$41,ROW(PB22))</f>
        <v>52.403065072784671</v>
      </c>
      <c r="PC65">
        <f t="array" ref="PC65">SMALL(PC$2:PC$41,ROW(PC22))</f>
        <v>58.506035920206621</v>
      </c>
      <c r="PD65">
        <f t="array" ref="PD65">SMALL(PD$2:PD$41,ROW(PD22))</f>
        <v>47.467787679596988</v>
      </c>
      <c r="PE65">
        <f t="array" ref="PE65">SMALL(PE$2:PE$41,ROW(PE22))</f>
        <v>43.54862760374661</v>
      </c>
      <c r="PF65">
        <f t="array" ref="PF65">SMALL(PF$2:PF$41,ROW(PF22))</f>
        <v>44.276921833067838</v>
      </c>
      <c r="PG65">
        <f t="array" ref="PG65">SMALL(PG$2:PG$41,ROW(PG22))</f>
        <v>51.729792864460521</v>
      </c>
      <c r="PH65">
        <f t="array" ref="PH65">SMALL(PH$2:PH$41,ROW(PH22))</f>
        <v>37.615725478822021</v>
      </c>
      <c r="PI65">
        <f t="array" ref="PI65">SMALL(PI$2:PI$41,ROW(PI22))</f>
        <v>44.032593258287683</v>
      </c>
      <c r="PJ65">
        <f t="array" ref="PJ65">SMALL(PJ$2:PJ$41,ROW(PJ22))</f>
        <v>45.442041105342042</v>
      </c>
      <c r="PK65">
        <f t="array" ref="PK65">SMALL(PK$2:PK$41,ROW(PK22))</f>
        <v>53.080731218151058</v>
      </c>
      <c r="PL65">
        <f t="array" ref="PL65">SMALL(PL$2:PL$41,ROW(PL22))</f>
        <v>40.404794430111899</v>
      </c>
      <c r="PM65">
        <f t="array" ref="PM65">SMALL(PM$2:PM$41,ROW(PM22))</f>
        <v>45.090493272982698</v>
      </c>
      <c r="PN65">
        <f t="array" ref="PN65">SMALL(PN$2:PN$41,ROW(PN22))</f>
        <v>42.355963394838518</v>
      </c>
      <c r="PO65">
        <f t="array" ref="PO65">SMALL(PO$2:PO$41,ROW(PO22))</f>
        <v>40.909737881443291</v>
      </c>
      <c r="PP65">
        <f t="array" ref="PP65">SMALL(PP$2:PP$41,ROW(PP22))</f>
        <v>41.738090890127005</v>
      </c>
      <c r="PQ65">
        <f t="array" ref="PQ65">SMALL(PQ$2:PQ$41,ROW(PQ22))</f>
        <v>51.990847761278125</v>
      </c>
      <c r="PR65">
        <f t="array" ref="PR65">SMALL(PR$2:PR$41,ROW(PR22))</f>
        <v>50.907964995917929</v>
      </c>
      <c r="PS65">
        <f t="array" ref="PS65">SMALL(PS$2:PS$41,ROW(PS22))</f>
        <v>51.767233656532213</v>
      </c>
      <c r="PT65">
        <f t="array" ref="PT65">SMALL(PT$2:PT$41,ROW(PT22))</f>
        <v>59.051313680653195</v>
      </c>
      <c r="PU65">
        <f t="array" ref="PU65">SMALL(PU$2:PU$41,ROW(PU22))</f>
        <v>40.319400047004649</v>
      </c>
      <c r="PV65">
        <f t="array" ref="PV65">SMALL(PV$2:PV$41,ROW(PV22))</f>
        <v>40.187116288681409</v>
      </c>
      <c r="PW65">
        <f t="array" ref="PW65">SMALL(PW$2:PW$41,ROW(PW22))</f>
        <v>41.203512234426071</v>
      </c>
      <c r="PX65">
        <f t="array" ref="PX65">SMALL(PX$2:PX$41,ROW(PX22))</f>
        <v>37.93985286634625</v>
      </c>
      <c r="PY65">
        <f t="array" ref="PY65">SMALL(PY$2:PY$41,ROW(PY22))</f>
        <v>42.151606400692437</v>
      </c>
      <c r="PZ65">
        <f t="array" ref="PZ65">SMALL(PZ$2:PZ$41,ROW(PZ22))</f>
        <v>47.90040893129823</v>
      </c>
      <c r="QA65">
        <f t="array" ref="QA65">SMALL(QA$2:QA$41,ROW(QA22))</f>
        <v>33.309884416040774</v>
      </c>
      <c r="QB65">
        <f t="array" ref="QB65">SMALL(QB$2:QB$41,ROW(QB22))</f>
        <v>47.257441623648056</v>
      </c>
      <c r="QC65">
        <f t="array" ref="QC65">SMALL(QC$2:QC$41,ROW(QC22))</f>
        <v>33.761449778852793</v>
      </c>
      <c r="QD65">
        <f t="array" ref="QD65">SMALL(QD$2:QD$41,ROW(QD22))</f>
        <v>40.111812001334442</v>
      </c>
      <c r="QE65">
        <f t="array" ref="QE65">SMALL(QE$2:QE$41,ROW(QE22))</f>
        <v>34.554249320452612</v>
      </c>
      <c r="QF65">
        <f t="array" ref="QF65">SMALL(QF$2:QF$41,ROW(QF22))</f>
        <v>43.624471220066361</v>
      </c>
      <c r="QG65">
        <f t="array" ref="QG65">SMALL(QG$2:QG$41,ROW(QG22))</f>
        <v>38.512122224968323</v>
      </c>
      <c r="QH65">
        <f t="array" ref="QH65">SMALL(QH$2:QH$41,ROW(QH22))</f>
        <v>39.427604280503701</v>
      </c>
      <c r="QI65">
        <f t="array" ref="QI65">SMALL(QI$2:QI$41,ROW(QI22))</f>
        <v>36.832111619753704</v>
      </c>
      <c r="QJ65">
        <f t="array" ref="QJ65">SMALL(QJ$2:QJ$41,ROW(QJ22))</f>
        <v>46.86547959349614</v>
      </c>
      <c r="QK65">
        <f t="array" ref="QK65">SMALL(QK$2:QK$41,ROW(QK22))</f>
        <v>42.981097181900786</v>
      </c>
      <c r="QL65">
        <f t="array" ref="QL65">SMALL(QL$2:QL$41,ROW(QL22))</f>
        <v>38.050552405666906</v>
      </c>
      <c r="QM65">
        <f t="array" ref="QM65">SMALL(QM$2:QM$41,ROW(QM22))</f>
        <v>43.304029206760838</v>
      </c>
      <c r="QN65">
        <f t="array" ref="QN65">SMALL(QN$2:QN$41,ROW(QN22))</f>
        <v>39.715641328111509</v>
      </c>
      <c r="QO65">
        <f t="array" ref="QO65">SMALL(QO$2:QO$41,ROW(QO22))</f>
        <v>44.814243151257195</v>
      </c>
      <c r="QP65">
        <f t="array" ref="QP65">SMALL(QP$2:QP$41,ROW(QP22))</f>
        <v>46.936440268862462</v>
      </c>
      <c r="QQ65">
        <f t="array" ref="QQ65">SMALL(QQ$2:QQ$41,ROW(QQ22))</f>
        <v>43.250267968006881</v>
      </c>
      <c r="QR65">
        <f t="array" ref="QR65">SMALL(QR$2:QR$41,ROW(QR22))</f>
        <v>49.367128815210613</v>
      </c>
      <c r="QS65">
        <f t="array" ref="QS65">SMALL(QS$2:QS$41,ROW(QS22))</f>
        <v>52.685110823750719</v>
      </c>
      <c r="QT65">
        <f t="array" ref="QT65">SMALL(QT$2:QT$41,ROW(QT22))</f>
        <v>50.208154214231001</v>
      </c>
      <c r="QU65">
        <f t="array" ref="QU65">SMALL(QU$2:QU$41,ROW(QU22))</f>
        <v>48.54521762206037</v>
      </c>
      <c r="QV65">
        <f t="array" ref="QV65">SMALL(QV$2:QV$41,ROW(QV22))</f>
        <v>56.71017351842611</v>
      </c>
      <c r="QW65">
        <f t="array" ref="QW65">SMALL(QW$2:QW$41,ROW(QW22))</f>
        <v>43.171959842273793</v>
      </c>
      <c r="QX65">
        <f t="array" ref="QX65">SMALL(QX$2:QX$41,ROW(QX22))</f>
        <v>52.061690918851298</v>
      </c>
      <c r="QY65">
        <f t="array" ref="QY65">SMALL(QY$2:QY$41,ROW(QY22))</f>
        <v>40.015430781762134</v>
      </c>
      <c r="QZ65">
        <f t="array" ref="QZ65">SMALL(QZ$2:QZ$41,ROW(QZ22))</f>
        <v>47.075921379303935</v>
      </c>
      <c r="RA65">
        <f t="array" ref="RA65">SMALL(RA$2:RA$41,ROW(RA22))</f>
        <v>44.239038117933809</v>
      </c>
      <c r="RB65">
        <f t="array" ref="RB65">SMALL(RB$2:RB$41,ROW(RB22))</f>
        <v>50.089881847435031</v>
      </c>
      <c r="RC65">
        <f t="array" ref="RC65">SMALL(RC$2:RC$41,ROW(RC22))</f>
        <v>49.788238580236019</v>
      </c>
      <c r="RD65">
        <f t="array" ref="RD65">SMALL(RD$2:RD$41,ROW(RD22))</f>
        <v>47.020898907124241</v>
      </c>
      <c r="RE65">
        <f t="array" ref="RE65">SMALL(RE$2:RE$41,ROW(RE22))</f>
        <v>51.156707847555033</v>
      </c>
      <c r="RF65">
        <f t="array" ref="RF65">SMALL(RF$2:RF$41,ROW(RF22))</f>
        <v>38.170918096227382</v>
      </c>
      <c r="RG65">
        <f t="array" ref="RG65">SMALL(RG$2:RG$41,ROW(RG22))</f>
        <v>48.007372487983503</v>
      </c>
      <c r="RH65">
        <f t="array" ref="RH65">SMALL(RH$2:RH$41,ROW(RH22))</f>
        <v>49.011064711949516</v>
      </c>
      <c r="RI65">
        <f t="array" ref="RI65">SMALL(RI$2:RI$41,ROW(RI22))</f>
        <v>50.302089196457814</v>
      </c>
      <c r="RJ65">
        <f t="array" ref="RJ65">SMALL(RJ$2:RJ$41,ROW(RJ22))</f>
        <v>47.957610802561874</v>
      </c>
      <c r="RK65">
        <f t="array" ref="RK65">SMALL(RK$2:RK$41,ROW(RK22))</f>
        <v>48.981424944274536</v>
      </c>
      <c r="RL65">
        <f t="array" ref="RL65">SMALL(RL$2:RL$41,ROW(RL22))</f>
        <v>47.785650519401734</v>
      </c>
      <c r="RM65">
        <f t="array" ref="RM65">SMALL(RM$2:RM$41,ROW(RM22))</f>
        <v>49.004982981427496</v>
      </c>
      <c r="RN65">
        <f t="array" ref="RN65">SMALL(RN$2:RN$41,ROW(RN22))</f>
        <v>47.892179822606721</v>
      </c>
      <c r="RO65">
        <f t="array" ref="RO65">SMALL(RO$2:RO$41,ROW(RO22))</f>
        <v>41.41108168718246</v>
      </c>
      <c r="RP65">
        <f t="array" ref="RP65">SMALL(RP$2:RP$41,ROW(RP22))</f>
        <v>41.392039606808503</v>
      </c>
      <c r="RQ65">
        <f t="array" ref="RQ65">SMALL(RQ$2:RQ$41,ROW(RQ22))</f>
        <v>45.113804270200902</v>
      </c>
      <c r="RR65">
        <f t="array" ref="RR65">SMALL(RR$2:RR$41,ROW(RR22))</f>
        <v>37.764379782394194</v>
      </c>
      <c r="RS65">
        <f t="array" ref="RS65">SMALL(RS$2:RS$41,ROW(RS22))</f>
        <v>43.925582888535438</v>
      </c>
      <c r="RT65">
        <f t="array" ref="RT65">SMALL(RT$2:RT$41,ROW(RT22))</f>
        <v>41.589738254165582</v>
      </c>
      <c r="RU65">
        <f t="array" ref="RU65">SMALL(RU$2:RU$41,ROW(RU22))</f>
        <v>36.666079805303731</v>
      </c>
      <c r="RV65">
        <f t="array" ref="RV65">SMALL(RV$2:RV$41,ROW(RV22))</f>
        <v>46.983451685073206</v>
      </c>
      <c r="RW65">
        <f t="array" ref="RW65">SMALL(RW$2:RW$41,ROW(RW22))</f>
        <v>49.384280380805315</v>
      </c>
      <c r="RX65">
        <f t="array" ref="RX65">SMALL(RX$2:RX$41,ROW(RX22))</f>
        <v>47.205391476186207</v>
      </c>
      <c r="RY65">
        <f t="array" ref="RY65">SMALL(RY$2:RY$41,ROW(RY22))</f>
        <v>60.2907035024514</v>
      </c>
      <c r="RZ65">
        <f t="array" ref="RZ65">SMALL(RZ$2:RZ$41,ROW(RZ22))</f>
        <v>47.241557114985184</v>
      </c>
      <c r="SA65">
        <f t="array" ref="SA65">SMALL(SA$2:SA$41,ROW(SA22))</f>
        <v>55.443221264818376</v>
      </c>
      <c r="SB65">
        <f t="array" ref="SB65">SMALL(SB$2:SB$41,ROW(SB22))</f>
        <v>50.038783863719175</v>
      </c>
      <c r="SC65">
        <f t="array" ref="SC65">SMALL(SC$2:SC$41,ROW(SC22))</f>
        <v>46.31000693599173</v>
      </c>
      <c r="SD65">
        <f t="array" ref="SD65">SMALL(SD$2:SD$41,ROW(SD22))</f>
        <v>55.367430786545448</v>
      </c>
      <c r="SE65">
        <f t="array" ref="SE65">SMALL(SE$2:SE$41,ROW(SE22))</f>
        <v>49.302788219136254</v>
      </c>
      <c r="SF65">
        <f t="array" ref="SF65">SMALL(SF$2:SF$41,ROW(SF22))</f>
        <v>47.436411145225755</v>
      </c>
      <c r="SG65">
        <f t="array" ref="SG65">SMALL(SG$2:SG$41,ROW(SG22))</f>
        <v>53.72378276527067</v>
      </c>
      <c r="SH65">
        <f t="array" ref="SH65">SMALL(SH$2:SH$41,ROW(SH22))</f>
        <v>36.537287568352681</v>
      </c>
      <c r="SI65">
        <f t="array" ref="SI65">SMALL(SI$2:SI$41,ROW(SI22))</f>
        <v>46.594081279510171</v>
      </c>
      <c r="SJ65">
        <f t="array" ref="SJ65">SMALL(SJ$2:SJ$41,ROW(SJ22))</f>
        <v>41.517946123368183</v>
      </c>
      <c r="SK65">
        <f t="array" ref="SK65">SMALL(SK$2:SK$41,ROW(SK22))</f>
        <v>44.962954496896664</v>
      </c>
      <c r="SL65">
        <f t="array" ref="SL65">SMALL(SL$2:SL$41,ROW(SL22))</f>
        <v>41.327942543756087</v>
      </c>
      <c r="SM65">
        <f t="array" ref="SM65">SMALL(SM$2:SM$41,ROW(SM22))</f>
        <v>33.441771820577905</v>
      </c>
      <c r="SN65">
        <f t="array" ref="SN65">SMALL(SN$2:SN$41,ROW(SN22))</f>
        <v>48.367560319908613</v>
      </c>
      <c r="SO65">
        <f t="array" ref="SO65">SMALL(SO$2:SO$41,ROW(SO22))</f>
        <v>50.695259703989102</v>
      </c>
      <c r="SP65">
        <f t="array" ref="SP65">SMALL(SP$2:SP$41,ROW(SP22))</f>
        <v>49.088209422732028</v>
      </c>
      <c r="SQ65">
        <f t="array" ref="SQ65">SMALL(SQ$2:SQ$41,ROW(SQ22))</f>
        <v>40.653174390814797</v>
      </c>
      <c r="SR65">
        <f t="array" ref="SR65">SMALL(SR$2:SR$41,ROW(SR22))</f>
        <v>49.490539591834178</v>
      </c>
      <c r="SS65">
        <f t="array" ref="SS65">SMALL(SS$2:SS$41,ROW(SS22))</f>
        <v>44.134275169278595</v>
      </c>
      <c r="ST65">
        <f t="array" ref="ST65">SMALL(ST$2:ST$41,ROW(ST22))</f>
        <v>33.620899668850342</v>
      </c>
      <c r="SU65">
        <f t="array" ref="SU65">SMALL(SU$2:SU$41,ROW(SU22))</f>
        <v>45.115114415479418</v>
      </c>
      <c r="SV65">
        <f t="array" ref="SV65">SMALL(SV$2:SV$41,ROW(SV22))</f>
        <v>41.689245859813809</v>
      </c>
      <c r="SW65">
        <f t="array" ref="SW65">SMALL(SW$2:SW$41,ROW(SW22))</f>
        <v>53.225813295148448</v>
      </c>
      <c r="SX65">
        <f t="array" ref="SX65">SMALL(SX$2:SX$41,ROW(SX22))</f>
        <v>44.001688959061553</v>
      </c>
      <c r="SY65">
        <f t="array" ref="SY65">SMALL(SY$2:SY$41,ROW(SY22))</f>
        <v>44.656566056735691</v>
      </c>
      <c r="SZ65">
        <f t="array" ref="SZ65">SMALL(SZ$2:SZ$41,ROW(SZ22))</f>
        <v>44.468782129152181</v>
      </c>
      <c r="TA65">
        <f t="array" ref="TA65">SMALL(TA$2:TA$41,ROW(TA22))</f>
        <v>64.521196296417955</v>
      </c>
      <c r="TB65">
        <f t="array" ref="TB65">SMALL(TB$2:TB$41,ROW(TB22))</f>
        <v>47.57509477836058</v>
      </c>
      <c r="TC65">
        <f t="array" ref="TC65">SMALL(TC$2:TC$41,ROW(TC22))</f>
        <v>57.285842480659234</v>
      </c>
      <c r="TD65">
        <f t="array" ref="TD65">SMALL(TD$2:TD$41,ROW(TD22))</f>
        <v>42.783835982412789</v>
      </c>
      <c r="TE65">
        <f t="array" ref="TE65">SMALL(TE$2:TE$41,ROW(TE22))</f>
        <v>54.164227808582339</v>
      </c>
      <c r="TF65">
        <f t="array" ref="TF65">SMALL(TF$2:TF$41,ROW(TF22))</f>
        <v>50.459893920440429</v>
      </c>
      <c r="TG65">
        <f t="array" ref="TG65">SMALL(TG$2:TG$41,ROW(TG22))</f>
        <v>45.293714242261004</v>
      </c>
      <c r="TH65">
        <f t="array" ref="TH65">SMALL(TH$2:TH$41,ROW(TH22))</f>
        <v>46.430634269508936</v>
      </c>
      <c r="TI65">
        <f t="array" ref="TI65">SMALL(TI$2:TI$41,ROW(TI22))</f>
        <v>51.785945698654785</v>
      </c>
      <c r="TJ65">
        <f t="array" ref="TJ65">SMALL(TJ$2:TJ$41,ROW(TJ22))</f>
        <v>38.902992141897087</v>
      </c>
      <c r="TK65">
        <f t="array" ref="TK65">SMALL(TK$2:TK$41,ROW(TK22))</f>
        <v>52.448543087487188</v>
      </c>
      <c r="TL65">
        <f t="array" ref="TL65">SMALL(TL$2:TL$41,ROW(TL22))</f>
        <v>55.822427488590129</v>
      </c>
      <c r="TM65">
        <f t="array" ref="TM65">SMALL(TM$2:TM$41,ROW(TM22))</f>
        <v>45.525111190748319</v>
      </c>
      <c r="TN65">
        <f t="array" ref="TN65">SMALL(TN$2:TN$41,ROW(TN22))</f>
        <v>39.135358169660329</v>
      </c>
      <c r="TO65">
        <f t="array" ref="TO65">SMALL(TO$2:TO$41,ROW(TO22))</f>
        <v>51.611674703811921</v>
      </c>
      <c r="TP65">
        <f t="array" ref="TP65">SMALL(TP$2:TP$41,ROW(TP22))</f>
        <v>40.311256437129273</v>
      </c>
      <c r="TQ65">
        <f t="array" ref="TQ65">SMALL(TQ$2:TQ$41,ROW(TQ22))</f>
        <v>46.241804755166001</v>
      </c>
      <c r="TR65">
        <f t="array" ref="TR65">SMALL(TR$2:TR$41,ROW(TR22))</f>
        <v>40.445374342315162</v>
      </c>
      <c r="TS65">
        <f t="array" ref="TS65">SMALL(TS$2:TS$41,ROW(TS22))</f>
        <v>63.534047168191712</v>
      </c>
      <c r="TT65">
        <f t="array" ref="TT65">SMALL(TT$2:TT$41,ROW(TT22))</f>
        <v>41.321636440751035</v>
      </c>
      <c r="TU65">
        <f t="array" ref="TU65">SMALL(TU$2:TU$41,ROW(TU22))</f>
        <v>43.079894588195067</v>
      </c>
      <c r="TV65">
        <f t="array" ref="TV65">SMALL(TV$2:TV$41,ROW(TV22))</f>
        <v>46.001210884601818</v>
      </c>
      <c r="TW65">
        <f t="array" ref="TW65">SMALL(TW$2:TW$41,ROW(TW22))</f>
        <v>44.069081185978945</v>
      </c>
      <c r="TX65">
        <f t="array" ref="TX65">SMALL(TX$2:TX$41,ROW(TX22))</f>
        <v>45.710239901033191</v>
      </c>
      <c r="TY65">
        <f t="array" ref="TY65">SMALL(TY$2:TY$41,ROW(TY22))</f>
        <v>38.016959080079005</v>
      </c>
      <c r="TZ65">
        <f t="array" ref="TZ65">SMALL(TZ$2:TZ$41,ROW(TZ22))</f>
        <v>50.81452504333776</v>
      </c>
      <c r="UA65">
        <f t="array" ref="UA65">SMALL(UA$2:UA$41,ROW(UA22))</f>
        <v>46.384403719255694</v>
      </c>
      <c r="UB65">
        <f t="array" ref="UB65">SMALL(UB$2:UB$41,ROW(UB22))</f>
        <v>45.238455616101675</v>
      </c>
      <c r="UC65">
        <f t="array" ref="UC65">SMALL(UC$2:UC$41,ROW(UC22))</f>
        <v>38.266597217212791</v>
      </c>
      <c r="UD65">
        <f t="array" ref="UD65">SMALL(UD$2:UD$41,ROW(UD22))</f>
        <v>57.065501903426643</v>
      </c>
      <c r="UE65">
        <f t="array" ref="UE65">SMALL(UE$2:UE$41,ROW(UE22))</f>
        <v>49.648428273712675</v>
      </c>
      <c r="UF65">
        <f t="array" ref="UF65">SMALL(UF$2:UF$41,ROW(UF22))</f>
        <v>47.459934115858154</v>
      </c>
      <c r="UG65">
        <f t="array" ref="UG65">SMALL(UG$2:UG$41,ROW(UG22))</f>
        <v>41.355946636638592</v>
      </c>
      <c r="UH65">
        <f t="array" ref="UH65">SMALL(UH$2:UH$41,ROW(UH22))</f>
        <v>36.491288148418327</v>
      </c>
      <c r="UI65">
        <f t="array" ref="UI65">SMALL(UI$2:UI$41,ROW(UI22))</f>
        <v>47.131818277252947</v>
      </c>
      <c r="UJ65">
        <f t="array" ref="UJ65">SMALL(UJ$2:UJ$41,ROW(UJ22))</f>
        <v>36.877502766407623</v>
      </c>
      <c r="UK65">
        <f t="array" ref="UK65">SMALL(UK$2:UK$41,ROW(UK22))</f>
        <v>44.375222343245781</v>
      </c>
      <c r="UL65">
        <f t="array" ref="UL65">SMALL(UL$2:UL$41,ROW(UL22))</f>
        <v>48.182175494732476</v>
      </c>
      <c r="UM65">
        <f t="array" ref="UM65">SMALL(UM$2:UM$41,ROW(UM22))</f>
        <v>46.08237177500741</v>
      </c>
      <c r="UN65">
        <f t="array" ref="UN65">SMALL(UN$2:UN$41,ROW(UN22))</f>
        <v>44.357530851170083</v>
      </c>
      <c r="UO65">
        <f t="array" ref="UO65">SMALL(UO$2:UO$41,ROW(UO22))</f>
        <v>49.389459986766418</v>
      </c>
      <c r="UP65">
        <f t="array" ref="UP65">SMALL(UP$2:UP$41,ROW(UP22))</f>
        <v>41.054667904423503</v>
      </c>
      <c r="UQ65">
        <f t="array" ref="UQ65">SMALL(UQ$2:UQ$41,ROW(UQ22))</f>
        <v>45.780897648643865</v>
      </c>
      <c r="UR65">
        <f t="array" ref="UR65">SMALL(UR$2:UR$41,ROW(UR22))</f>
        <v>40.056896316364814</v>
      </c>
      <c r="US65">
        <f t="array" ref="US65">SMALL(US$2:US$41,ROW(US22))</f>
        <v>41.606251086585601</v>
      </c>
      <c r="UT65">
        <f t="array" ref="UT65">SMALL(UT$2:UT$41,ROW(UT22))</f>
        <v>45.119100322182824</v>
      </c>
      <c r="UU65">
        <f t="array" ref="UU65">SMALL(UU$2:UU$41,ROW(UU22))</f>
        <v>47.061366076917125</v>
      </c>
      <c r="UV65">
        <f t="array" ref="UV65">SMALL(UV$2:UV$41,ROW(UV22))</f>
        <v>51.796080215220904</v>
      </c>
      <c r="UW65">
        <f t="array" ref="UW65">SMALL(UW$2:UW$41,ROW(UW22))</f>
        <v>60.361889169098184</v>
      </c>
      <c r="UX65">
        <f t="array" ref="UX65">SMALL(UX$2:UX$41,ROW(UX22))</f>
        <v>43.781971370115343</v>
      </c>
      <c r="UY65">
        <f t="array" ref="UY65">SMALL(UY$2:UY$41,ROW(UY22))</f>
        <v>52.396257642210422</v>
      </c>
      <c r="UZ65">
        <f t="array" ref="UZ65">SMALL(UZ$2:UZ$41,ROW(UZ22))</f>
        <v>37.197422709779211</v>
      </c>
      <c r="VA65">
        <f t="array" ref="VA65">SMALL(VA$2:VA$41,ROW(VA22))</f>
        <v>35.872844570928564</v>
      </c>
      <c r="VB65">
        <f t="array" ref="VB65">SMALL(VB$2:VB$41,ROW(VB22))</f>
        <v>36.979054318405694</v>
      </c>
      <c r="VC65">
        <f t="array" ref="VC65">SMALL(VC$2:VC$41,ROW(VC22))</f>
        <v>53.376688838995115</v>
      </c>
      <c r="VD65">
        <f t="array" ref="VD65">SMALL(VD$2:VD$41,ROW(VD22))</f>
        <v>41.827881677775608</v>
      </c>
      <c r="VE65">
        <f t="array" ref="VE65">SMALL(VE$2:VE$41,ROW(VE22))</f>
        <v>51.096231807349568</v>
      </c>
      <c r="VF65">
        <f t="array" ref="VF65">SMALL(VF$2:VF$41,ROW(VF22))</f>
        <v>44.228275799556066</v>
      </c>
      <c r="VG65">
        <f t="array" ref="VG65">SMALL(VG$2:VG$41,ROW(VG22))</f>
        <v>48.312123013893732</v>
      </c>
      <c r="VH65">
        <f t="array" ref="VH65">SMALL(VH$2:VH$41,ROW(VH22))</f>
        <v>39.926724937384925</v>
      </c>
      <c r="VI65">
        <f t="array" ref="VI65">SMALL(VI$2:VI$41,ROW(VI22))</f>
        <v>51.437573216667218</v>
      </c>
      <c r="VJ65">
        <f t="array" ref="VJ65">SMALL(VJ$2:VJ$41,ROW(VJ22))</f>
        <v>49.851050816242577</v>
      </c>
      <c r="VK65">
        <f t="array" ref="VK65">SMALL(VK$2:VK$41,ROW(VK22))</f>
        <v>39.401884318551268</v>
      </c>
      <c r="VL65">
        <f t="array" ref="VL65">SMALL(VL$2:VL$41,ROW(VL22))</f>
        <v>42.676165815593087</v>
      </c>
    </row>
    <row r="66" spans="1:584" x14ac:dyDescent="0.35">
      <c r="A66">
        <f t="array" ref="A66">SMALL(A$2:A$41,ROW(A23))</f>
        <v>33.38404902665043</v>
      </c>
      <c r="B66">
        <f t="array" ref="B66">SMALL(B$2:B$41,ROW(B23))</f>
        <v>37.641851028476246</v>
      </c>
      <c r="C66">
        <f t="array" ref="C66">SMALL(C$2:C$41,ROW(C23))</f>
        <v>40.348079539447738</v>
      </c>
      <c r="D66">
        <f t="array" ref="D66">SMALL(D$2:D$41,ROW(D23))</f>
        <v>39.021516351557871</v>
      </c>
      <c r="E66">
        <f t="array" ref="E66">SMALL(E$2:E$41,ROW(E23))</f>
        <v>57.415028226534353</v>
      </c>
      <c r="F66">
        <f t="array" ref="F66">SMALL(F$2:F$41,ROW(F23))</f>
        <v>43.746831505493027</v>
      </c>
      <c r="G66">
        <f t="array" ref="G66">SMALL(G$2:G$41,ROW(G23))</f>
        <v>49.159156855463081</v>
      </c>
      <c r="H66">
        <f t="array" ref="H66">SMALL(H$2:H$41,ROW(H23))</f>
        <v>42.5191704627454</v>
      </c>
      <c r="I66">
        <f t="array" ref="I66">SMALL(I$2:I$41,ROW(I23))</f>
        <v>40.264370694821501</v>
      </c>
      <c r="J66">
        <f t="array" ref="J66">SMALL(J$2:J$41,ROW(J23))</f>
        <v>40.339849650810486</v>
      </c>
      <c r="K66">
        <f t="array" ref="K66">SMALL(K$2:K$41,ROW(K23))</f>
        <v>45.659503736352669</v>
      </c>
      <c r="L66">
        <f t="array" ref="L66">SMALL(L$2:L$41,ROW(L23))</f>
        <v>34.291224128789871</v>
      </c>
      <c r="M66">
        <f t="array" ref="M66">SMALL(M$2:M$41,ROW(M23))</f>
        <v>34.837504648181941</v>
      </c>
      <c r="N66">
        <f t="array" ref="N66">SMALL(N$2:N$41,ROW(N23))</f>
        <v>45.081271303391652</v>
      </c>
      <c r="O66">
        <f t="array" ref="O66">SMALL(O$2:O$41,ROW(O23))</f>
        <v>47.036448028208937</v>
      </c>
      <c r="P66">
        <f t="array" ref="P66">SMALL(P$2:P$41,ROW(P23))</f>
        <v>39.813535537030596</v>
      </c>
      <c r="Q66">
        <f t="array" ref="Q66">SMALL(Q$2:Q$41,ROW(Q23))</f>
        <v>46.368784889325049</v>
      </c>
      <c r="R66">
        <f t="array" ref="R66">SMALL(R$2:R$41,ROW(R23))</f>
        <v>35.463020154838709</v>
      </c>
      <c r="S66">
        <f t="array" ref="S66">SMALL(S$2:S$41,ROW(S23))</f>
        <v>39.953743604768725</v>
      </c>
      <c r="T66">
        <f t="array" ref="T66">SMALL(T$2:T$41,ROW(T23))</f>
        <v>40.9839011369099</v>
      </c>
      <c r="U66">
        <f t="array" ref="U66">SMALL(U$2:U$41,ROW(U23))</f>
        <v>41.923583594570026</v>
      </c>
      <c r="V66">
        <f t="array" ref="V66">SMALL(V$2:V$41,ROW(V23))</f>
        <v>40.168959162144098</v>
      </c>
      <c r="W66">
        <f t="array" ref="W66">SMALL(W$2:W$41,ROW(W23))</f>
        <v>43.629006974025828</v>
      </c>
      <c r="X66">
        <f t="array" ref="X66">SMALL(X$2:X$41,ROW(X23))</f>
        <v>45.344976124483715</v>
      </c>
      <c r="Y66">
        <f t="array" ref="Y66">SMALL(Y$2:Y$41,ROW(Y23))</f>
        <v>41.485853799578472</v>
      </c>
      <c r="Z66">
        <f t="array" ref="Z66">SMALL(Z$2:Z$41,ROW(Z23))</f>
        <v>57.496557775505138</v>
      </c>
      <c r="AA66">
        <f t="array" ref="AA66">SMALL(AA$2:AA$41,ROW(AA23))</f>
        <v>40.155219956764007</v>
      </c>
      <c r="AB66">
        <f t="array" ref="AB66">SMALL(AB$2:AB$41,ROW(AB23))</f>
        <v>43.36768833904457</v>
      </c>
      <c r="AC66">
        <f t="array" ref="AC66">SMALL(AC$2:AC$41,ROW(AC23))</f>
        <v>49.252472075140545</v>
      </c>
      <c r="AD66">
        <f t="array" ref="AD66">SMALL(AD$2:AD$41,ROW(AD23))</f>
        <v>48.809871545367756</v>
      </c>
      <c r="AE66">
        <f t="array" ref="AE66">SMALL(AE$2:AE$41,ROW(AE23))</f>
        <v>48.737576862118402</v>
      </c>
      <c r="AF66">
        <f t="array" ref="AF66">SMALL(AF$2:AF$41,ROW(AF23))</f>
        <v>42.814477818929419</v>
      </c>
      <c r="AG66">
        <f t="array" ref="AG66">SMALL(AG$2:AG$41,ROW(AG23))</f>
        <v>41.923375017732738</v>
      </c>
      <c r="AH66">
        <f t="array" ref="AH66">SMALL(AH$2:AH$41,ROW(AH23))</f>
        <v>44.827721401392914</v>
      </c>
      <c r="AI66">
        <f t="array" ref="AI66">SMALL(AI$2:AI$41,ROW(AI23))</f>
        <v>44.092092043034199</v>
      </c>
      <c r="AJ66">
        <f t="array" ref="AJ66">SMALL(AJ$2:AJ$41,ROW(AJ23))</f>
        <v>40.689493692445986</v>
      </c>
      <c r="AK66">
        <f t="array" ref="AK66">SMALL(AK$2:AK$41,ROW(AK23))</f>
        <v>43.214094474252306</v>
      </c>
      <c r="AL66">
        <f t="array" ref="AL66">SMALL(AL$2:AL$41,ROW(AL23))</f>
        <v>50.800261447032923</v>
      </c>
      <c r="AM66">
        <f t="array" ref="AM66">SMALL(AM$2:AM$41,ROW(AM23))</f>
        <v>59.566343184647778</v>
      </c>
      <c r="AN66">
        <f t="array" ref="AN66">SMALL(AN$2:AN$41,ROW(AN23))</f>
        <v>43.250313652371332</v>
      </c>
      <c r="AO66">
        <f t="array" ref="AO66">SMALL(AO$2:AO$41,ROW(AO23))</f>
        <v>45.430300950623263</v>
      </c>
      <c r="AP66">
        <f t="array" ref="AP66">SMALL(AP$2:AP$41,ROW(AP23))</f>
        <v>36.174252071350423</v>
      </c>
      <c r="AQ66">
        <f t="array" ref="AQ66">SMALL(AQ$2:AQ$41,ROW(AQ23))</f>
        <v>38.105818535710519</v>
      </c>
      <c r="AR66">
        <f t="array" ref="AR66">SMALL(AR$2:AR$41,ROW(AR23))</f>
        <v>44.531909548659598</v>
      </c>
      <c r="AS66">
        <f t="array" ref="AS66">SMALL(AS$2:AS$41,ROW(AS23))</f>
        <v>45.101469343746437</v>
      </c>
      <c r="AT66">
        <f t="array" ref="AT66">SMALL(AT$2:AT$41,ROW(AT23))</f>
        <v>42.978903752000228</v>
      </c>
      <c r="AU66">
        <f t="array" ref="AU66">SMALL(AU$2:AU$41,ROW(AU23))</f>
        <v>42.74414917807583</v>
      </c>
      <c r="AV66">
        <f t="array" ref="AV66">SMALL(AV$2:AV$41,ROW(AV23))</f>
        <v>33.329763220174549</v>
      </c>
      <c r="AW66">
        <f t="array" ref="AW66">SMALL(AW$2:AW$41,ROW(AW23))</f>
        <v>43.114556475566346</v>
      </c>
      <c r="AX66">
        <f t="array" ref="AX66">SMALL(AX$2:AX$41,ROW(AX23))</f>
        <v>42.468929644878095</v>
      </c>
      <c r="AY66">
        <f t="array" ref="AY66">SMALL(AY$2:AY$41,ROW(AY23))</f>
        <v>41.191178328346012</v>
      </c>
      <c r="AZ66">
        <f t="array" ref="AZ66">SMALL(AZ$2:AZ$41,ROW(AZ23))</f>
        <v>41.751323626563</v>
      </c>
      <c r="BA66">
        <f t="array" ref="BA66">SMALL(BA$2:BA$41,ROW(BA23))</f>
        <v>44.899102426134192</v>
      </c>
      <c r="BB66">
        <f t="array" ref="BB66">SMALL(BB$2:BB$41,ROW(BB23))</f>
        <v>40.516079822976494</v>
      </c>
      <c r="BC66">
        <f t="array" ref="BC66">SMALL(BC$2:BC$41,ROW(BC23))</f>
        <v>42.207464705902431</v>
      </c>
      <c r="BD66">
        <f t="array" ref="BD66">SMALL(BD$2:BD$41,ROW(BD23))</f>
        <v>48.836810483179548</v>
      </c>
      <c r="BE66">
        <f t="array" ref="BE66">SMALL(BE$2:BE$41,ROW(BE23))</f>
        <v>43.052285317433494</v>
      </c>
      <c r="BF66">
        <f t="array" ref="BF66">SMALL(BF$2:BF$41,ROW(BF23))</f>
        <v>53.907941687518594</v>
      </c>
      <c r="BG66">
        <f t="array" ref="BG66">SMALL(BG$2:BG$41,ROW(BG23))</f>
        <v>34.89520613498938</v>
      </c>
      <c r="BH66">
        <f t="array" ref="BH66">SMALL(BH$2:BH$41,ROW(BH23))</f>
        <v>34.57535992296966</v>
      </c>
      <c r="BI66">
        <f t="array" ref="BI66">SMALL(BI$2:BI$41,ROW(BI23))</f>
        <v>44.564346741537705</v>
      </c>
      <c r="BJ66">
        <f t="array" ref="BJ66">SMALL(BJ$2:BJ$41,ROW(BJ23))</f>
        <v>44.027553988638743</v>
      </c>
      <c r="BK66">
        <f t="array" ref="BK66">SMALL(BK$2:BK$41,ROW(BK23))</f>
        <v>48.910876065767823</v>
      </c>
      <c r="BL66">
        <f t="array" ref="BL66">SMALL(BL$2:BL$41,ROW(BL23))</f>
        <v>42.77953219898037</v>
      </c>
      <c r="BM66">
        <f t="array" ref="BM66">SMALL(BM$2:BM$41,ROW(BM23))</f>
        <v>32.540463101961251</v>
      </c>
      <c r="BN66">
        <f t="array" ref="BN66">SMALL(BN$2:BN$41,ROW(BN23))</f>
        <v>43.247552051532367</v>
      </c>
      <c r="BO66">
        <f t="array" ref="BO66">SMALL(BO$2:BO$41,ROW(BO23))</f>
        <v>43.623854480102956</v>
      </c>
      <c r="BP66">
        <f t="array" ref="BP66">SMALL(BP$2:BP$41,ROW(BP23))</f>
        <v>39.287659810016685</v>
      </c>
      <c r="BQ66">
        <f t="array" ref="BQ66">SMALL(BQ$2:BQ$41,ROW(BQ23))</f>
        <v>43.753013776902272</v>
      </c>
      <c r="BR66">
        <f t="array" ref="BR66">SMALL(BR$2:BR$41,ROW(BR23))</f>
        <v>39.333551911440729</v>
      </c>
      <c r="BS66">
        <f t="array" ref="BS66">SMALL(BS$2:BS$41,ROW(BS23))</f>
        <v>38.558533408110826</v>
      </c>
      <c r="BT66">
        <f t="array" ref="BT66">SMALL(BT$2:BT$41,ROW(BT23))</f>
        <v>45.69438798610836</v>
      </c>
      <c r="BU66">
        <f t="array" ref="BU66">SMALL(BU$2:BU$41,ROW(BU23))</f>
        <v>46.03785937899368</v>
      </c>
      <c r="BV66">
        <f t="array" ref="BV66">SMALL(BV$2:BV$41,ROW(BV23))</f>
        <v>37.569486373184567</v>
      </c>
      <c r="BW66">
        <f t="array" ref="BW66">SMALL(BW$2:BW$41,ROW(BW23))</f>
        <v>48.192738494952074</v>
      </c>
      <c r="BX66">
        <f t="array" ref="BX66">SMALL(BX$2:BX$41,ROW(BX23))</f>
        <v>49.499071769276753</v>
      </c>
      <c r="BY66">
        <f t="array" ref="BY66">SMALL(BY$2:BY$41,ROW(BY23))</f>
        <v>49.649081370152267</v>
      </c>
      <c r="BZ66">
        <f t="array" ref="BZ66">SMALL(BZ$2:BZ$41,ROW(BZ23))</f>
        <v>47.330198429332704</v>
      </c>
      <c r="CA66">
        <f t="array" ref="CA66">SMALL(CA$2:CA$41,ROW(CA23))</f>
        <v>37.580745449563672</v>
      </c>
      <c r="CB66">
        <f t="array" ref="CB66">SMALL(CB$2:CB$41,ROW(CB23))</f>
        <v>47.987621410301223</v>
      </c>
      <c r="CC66">
        <f t="array" ref="CC66">SMALL(CC$2:CC$41,ROW(CC23))</f>
        <v>30.778296313662349</v>
      </c>
      <c r="CD66">
        <f t="array" ref="CD66">SMALL(CD$2:CD$41,ROW(CD23))</f>
        <v>42.859237846933304</v>
      </c>
      <c r="CE66">
        <f t="array" ref="CE66">SMALL(CE$2:CE$41,ROW(CE23))</f>
        <v>49.592770674206065</v>
      </c>
      <c r="CF66">
        <f t="array" ref="CF66">SMALL(CF$2:CF$41,ROW(CF23))</f>
        <v>43.487730655725251</v>
      </c>
      <c r="CG66">
        <f t="array" ref="CG66">SMALL(CG$2:CG$41,ROW(CG23))</f>
        <v>42.462552066526847</v>
      </c>
      <c r="CH66">
        <f t="array" ref="CH66">SMALL(CH$2:CH$41,ROW(CH23))</f>
        <v>56.424330043098443</v>
      </c>
      <c r="CI66">
        <f t="array" ref="CI66">SMALL(CI$2:CI$41,ROW(CI23))</f>
        <v>42.440616947089815</v>
      </c>
      <c r="CJ66">
        <f t="array" ref="CJ66">SMALL(CJ$2:CJ$41,ROW(CJ23))</f>
        <v>55.497535537146497</v>
      </c>
      <c r="CK66">
        <f t="array" ref="CK66">SMALL(CK$2:CK$41,ROW(CK23))</f>
        <v>43.429735787494657</v>
      </c>
      <c r="CL66">
        <f t="array" ref="CL66">SMALL(CL$2:CL$41,ROW(CL23))</f>
        <v>38.209497836009334</v>
      </c>
      <c r="CM66">
        <f t="array" ref="CM66">SMALL(CM$2:CM$41,ROW(CM23))</f>
        <v>45.775944936479519</v>
      </c>
      <c r="CN66">
        <f t="array" ref="CN66">SMALL(CN$2:CN$41,ROW(CN23))</f>
        <v>41.333039767837093</v>
      </c>
      <c r="CO66">
        <f t="array" ref="CO66">SMALL(CO$2:CO$41,ROW(CO23))</f>
        <v>40.158498135234147</v>
      </c>
      <c r="CP66">
        <f t="array" ref="CP66">SMALL(CP$2:CP$41,ROW(CP23))</f>
        <v>45.018738018879354</v>
      </c>
      <c r="CQ66">
        <f t="array" ref="CQ66">SMALL(CQ$2:CQ$41,ROW(CQ23))</f>
        <v>53.163036268915292</v>
      </c>
      <c r="CR66">
        <f t="array" ref="CR66">SMALL(CR$2:CR$41,ROW(CR23))</f>
        <v>38.453399706347156</v>
      </c>
      <c r="CS66">
        <f t="array" ref="CS66">SMALL(CS$2:CS$41,ROW(CS23))</f>
        <v>43.599850886093613</v>
      </c>
      <c r="CT66">
        <f t="array" ref="CT66">SMALL(CT$2:CT$41,ROW(CT23))</f>
        <v>44.611706819386491</v>
      </c>
      <c r="CU66">
        <f t="array" ref="CU66">SMALL(CU$2:CU$41,ROW(CU23))</f>
        <v>42.658518651740671</v>
      </c>
      <c r="CV66">
        <f t="array" ref="CV66">SMALL(CV$2:CV$41,ROW(CV23))</f>
        <v>40.527045994002627</v>
      </c>
      <c r="CW66">
        <f t="array" ref="CW66">SMALL(CW$2:CW$41,ROW(CW23))</f>
        <v>49.839537393143019</v>
      </c>
      <c r="CX66">
        <f t="array" ref="CX66">SMALL(CX$2:CX$41,ROW(CX23))</f>
        <v>41.460708056906142</v>
      </c>
      <c r="CY66">
        <f t="array" ref="CY66">SMALL(CY$2:CY$41,ROW(CY23))</f>
        <v>36.523796956231195</v>
      </c>
      <c r="CZ66">
        <f t="array" ref="CZ66">SMALL(CZ$2:CZ$41,ROW(CZ23))</f>
        <v>49.320580007980418</v>
      </c>
      <c r="DA66">
        <f t="array" ref="DA66">SMALL(DA$2:DA$41,ROW(DA23))</f>
        <v>44.503608747412819</v>
      </c>
      <c r="DB66">
        <f t="array" ref="DB66">SMALL(DB$2:DB$41,ROW(DB23))</f>
        <v>46.807571804837266</v>
      </c>
      <c r="DC66">
        <f t="array" ref="DC66">SMALL(DC$2:DC$41,ROW(DC23))</f>
        <v>44.935032359213899</v>
      </c>
      <c r="DD66">
        <f t="array" ref="DD66">SMALL(DD$2:DD$41,ROW(DD23))</f>
        <v>40.296685945582418</v>
      </c>
      <c r="DE66">
        <f t="array" ref="DE66">SMALL(DE$2:DE$41,ROW(DE23))</f>
        <v>51.408817292095875</v>
      </c>
      <c r="DF66">
        <f t="array" ref="DF66">SMALL(DF$2:DF$41,ROW(DF23))</f>
        <v>45.559076186358304</v>
      </c>
      <c r="DG66">
        <f t="array" ref="DG66">SMALL(DG$2:DG$41,ROW(DG23))</f>
        <v>42.543949978693796</v>
      </c>
      <c r="DH66">
        <f t="array" ref="DH66">SMALL(DH$2:DH$41,ROW(DH23))</f>
        <v>38.550006408243298</v>
      </c>
      <c r="DI66">
        <f t="array" ref="DI66">SMALL(DI$2:DI$41,ROW(DI23))</f>
        <v>56.407664337099646</v>
      </c>
      <c r="DJ66">
        <f t="array" ref="DJ66">SMALL(DJ$2:DJ$41,ROW(DJ23))</f>
        <v>45.259735737156042</v>
      </c>
      <c r="DK66">
        <f t="array" ref="DK66">SMALL(DK$2:DK$41,ROW(DK23))</f>
        <v>38.482892993632937</v>
      </c>
      <c r="DL66">
        <f t="array" ref="DL66">SMALL(DL$2:DL$41,ROW(DL23))</f>
        <v>43.7462055960114</v>
      </c>
      <c r="DM66">
        <f t="array" ref="DM66">SMALL(DM$2:DM$41,ROW(DM23))</f>
        <v>42.669122144297745</v>
      </c>
      <c r="DN66">
        <f t="array" ref="DN66">SMALL(DN$2:DN$41,ROW(DN23))</f>
        <v>46.249700341468092</v>
      </c>
      <c r="DO66">
        <f t="array" ref="DO66">SMALL(DO$2:DO$41,ROW(DO23))</f>
        <v>47.424963863787937</v>
      </c>
      <c r="DP66">
        <f t="array" ref="DP66">SMALL(DP$2:DP$41,ROW(DP23))</f>
        <v>47.748370150504641</v>
      </c>
      <c r="DQ66">
        <f t="array" ref="DQ66">SMALL(DQ$2:DQ$41,ROW(DQ23))</f>
        <v>42.406254779577012</v>
      </c>
      <c r="DR66">
        <f t="array" ref="DR66">SMALL(DR$2:DR$41,ROW(DR23))</f>
        <v>49.985164651624409</v>
      </c>
      <c r="DS66">
        <f t="array" ref="DS66">SMALL(DS$2:DS$41,ROW(DS23))</f>
        <v>40.653761903297429</v>
      </c>
      <c r="DT66">
        <f t="array" ref="DT66">SMALL(DT$2:DT$41,ROW(DT23))</f>
        <v>43.236339718755154</v>
      </c>
      <c r="DU66">
        <f t="array" ref="DU66">SMALL(DU$2:DU$41,ROW(DU23))</f>
        <v>52.709240471856575</v>
      </c>
      <c r="DV66">
        <f t="array" ref="DV66">SMALL(DV$2:DV$41,ROW(DV23))</f>
        <v>45.076163718543079</v>
      </c>
      <c r="DW66">
        <f t="array" ref="DW66">SMALL(DW$2:DW$41,ROW(DW23))</f>
        <v>43.620374870434098</v>
      </c>
      <c r="DX66">
        <f t="array" ref="DX66">SMALL(DX$2:DX$41,ROW(DX23))</f>
        <v>53.209696518018191</v>
      </c>
      <c r="DY66">
        <f t="array" ref="DY66">SMALL(DY$2:DY$41,ROW(DY23))</f>
        <v>43.2683012104197</v>
      </c>
      <c r="DZ66">
        <f t="array" ref="DZ66">SMALL(DZ$2:DZ$41,ROW(DZ23))</f>
        <v>48.131399963125936</v>
      </c>
      <c r="EA66">
        <f t="array" ref="EA66">SMALL(EA$2:EA$41,ROW(EA23))</f>
        <v>42.247761186984853</v>
      </c>
      <c r="EB66">
        <f t="array" ref="EB66">SMALL(EB$2:EB$41,ROW(EB23))</f>
        <v>49.094843436963927</v>
      </c>
      <c r="EC66">
        <f t="array" ref="EC66">SMALL(EC$2:EC$41,ROW(EC23))</f>
        <v>41.483117477702983</v>
      </c>
      <c r="ED66">
        <f t="array" ref="ED66">SMALL(ED$2:ED$41,ROW(ED23))</f>
        <v>54.933417321677709</v>
      </c>
      <c r="EE66">
        <f t="array" ref="EE66">SMALL(EE$2:EE$41,ROW(EE23))</f>
        <v>44.050782710860034</v>
      </c>
      <c r="EF66">
        <f t="array" ref="EF66">SMALL(EF$2:EF$41,ROW(EF23))</f>
        <v>49.44536636235599</v>
      </c>
      <c r="EG66">
        <f t="array" ref="EG66">SMALL(EG$2:EG$41,ROW(EG23))</f>
        <v>42.790055140417877</v>
      </c>
      <c r="EH66">
        <f t="array" ref="EH66">SMALL(EH$2:EH$41,ROW(EH23))</f>
        <v>42.93788798092541</v>
      </c>
      <c r="EI66">
        <f t="array" ref="EI66">SMALL(EI$2:EI$41,ROW(EI23))</f>
        <v>47.249767796360601</v>
      </c>
      <c r="EJ66">
        <f t="array" ref="EJ66">SMALL(EJ$2:EJ$41,ROW(EJ23))</f>
        <v>51.77632373672359</v>
      </c>
      <c r="EK66">
        <f t="array" ref="EK66">SMALL(EK$2:EK$41,ROW(EK23))</f>
        <v>43.462058821114304</v>
      </c>
      <c r="EL66">
        <f t="array" ref="EL66">SMALL(EL$2:EL$41,ROW(EL23))</f>
        <v>45.657858322703881</v>
      </c>
      <c r="EM66">
        <f t="array" ref="EM66">SMALL(EM$2:EM$41,ROW(EM23))</f>
        <v>44.930600264712673</v>
      </c>
      <c r="EN66">
        <f t="array" ref="EN66">SMALL(EN$2:EN$41,ROW(EN23))</f>
        <v>45.223044707869938</v>
      </c>
      <c r="EO66">
        <f t="array" ref="EO66">SMALL(EO$2:EO$41,ROW(EO23))</f>
        <v>43.638441462311661</v>
      </c>
      <c r="EP66">
        <f t="array" ref="EP66">SMALL(EP$2:EP$41,ROW(EP23))</f>
        <v>45.362486231069816</v>
      </c>
      <c r="EQ66">
        <f t="array" ref="EQ66">SMALL(EQ$2:EQ$41,ROW(EQ23))</f>
        <v>42.419105050182296</v>
      </c>
      <c r="ER66">
        <f t="array" ref="ER66">SMALL(ER$2:ER$41,ROW(ER23))</f>
        <v>49.078665865489825</v>
      </c>
      <c r="ES66">
        <f t="array" ref="ES66">SMALL(ES$2:ES$41,ROW(ES23))</f>
        <v>36.583078294130772</v>
      </c>
      <c r="ET66">
        <f t="array" ref="ET66">SMALL(ET$2:ET$41,ROW(ET23))</f>
        <v>43.666492978599692</v>
      </c>
      <c r="EU66">
        <f t="array" ref="EU66">SMALL(EU$2:EU$41,ROW(EU23))</f>
        <v>39.789993509033138</v>
      </c>
      <c r="EV66">
        <f t="array" ref="EV66">SMALL(EV$2:EV$41,ROW(EV23))</f>
        <v>41.58740620356118</v>
      </c>
      <c r="EW66">
        <f t="array" ref="EW66">SMALL(EW$2:EW$41,ROW(EW23))</f>
        <v>44.02715929425041</v>
      </c>
      <c r="EX66">
        <f t="array" ref="EX66">SMALL(EX$2:EX$41,ROW(EX23))</f>
        <v>43.931168659734048</v>
      </c>
      <c r="EY66">
        <f t="array" ref="EY66">SMALL(EY$2:EY$41,ROW(EY23))</f>
        <v>38.655526519492682</v>
      </c>
      <c r="EZ66">
        <f t="array" ref="EZ66">SMALL(EZ$2:EZ$41,ROW(EZ23))</f>
        <v>37.765525921533289</v>
      </c>
      <c r="FA66">
        <f t="array" ref="FA66">SMALL(FA$2:FA$41,ROW(FA23))</f>
        <v>43.343853042151189</v>
      </c>
      <c r="FB66">
        <f t="array" ref="FB66">SMALL(FB$2:FB$41,ROW(FB23))</f>
        <v>40.444919618697448</v>
      </c>
      <c r="FC66">
        <f t="array" ref="FC66">SMALL(FC$2:FC$41,ROW(FC23))</f>
        <v>37.825833910211408</v>
      </c>
      <c r="FD66">
        <f t="array" ref="FD66">SMALL(FD$2:FD$41,ROW(FD23))</f>
        <v>50.816166062611401</v>
      </c>
      <c r="FE66">
        <f t="array" ref="FE66">SMALL(FE$2:FE$41,ROW(FE23))</f>
        <v>49.775306907265758</v>
      </c>
      <c r="FF66">
        <f t="array" ref="FF66">SMALL(FF$2:FF$41,ROW(FF23))</f>
        <v>46.883024799303399</v>
      </c>
      <c r="FG66">
        <f t="array" ref="FG66">SMALL(FG$2:FG$41,ROW(FG23))</f>
        <v>40.301771440298992</v>
      </c>
      <c r="FH66">
        <f t="array" ref="FH66">SMALL(FH$2:FH$41,ROW(FH23))</f>
        <v>48.889268823893211</v>
      </c>
      <c r="FI66">
        <f t="array" ref="FI66">SMALL(FI$2:FI$41,ROW(FI23))</f>
        <v>45.684280120408992</v>
      </c>
      <c r="FJ66">
        <f t="array" ref="FJ66">SMALL(FJ$2:FJ$41,ROW(FJ23))</f>
        <v>69.113540207797911</v>
      </c>
      <c r="FK66">
        <f t="array" ref="FK66">SMALL(FK$2:FK$41,ROW(FK23))</f>
        <v>52.728687080658361</v>
      </c>
      <c r="FL66">
        <f t="array" ref="FL66">SMALL(FL$2:FL$41,ROW(FL23))</f>
        <v>57.384443099268644</v>
      </c>
      <c r="FM66">
        <f t="array" ref="FM66">SMALL(FM$2:FM$41,ROW(FM23))</f>
        <v>47.256598013504885</v>
      </c>
      <c r="FN66">
        <f t="array" ref="FN66">SMALL(FN$2:FN$41,ROW(FN23))</f>
        <v>50.19030524752764</v>
      </c>
      <c r="FO66">
        <f t="array" ref="FO66">SMALL(FO$2:FO$41,ROW(FO23))</f>
        <v>43.10888333245947</v>
      </c>
      <c r="FP66">
        <f t="array" ref="FP66">SMALL(FP$2:FP$41,ROW(FP23))</f>
        <v>51.001883760539712</v>
      </c>
      <c r="FQ66">
        <f t="array" ref="FQ66">SMALL(FQ$2:FQ$41,ROW(FQ23))</f>
        <v>44.709329416241502</v>
      </c>
      <c r="FR66">
        <f t="array" ref="FR66">SMALL(FR$2:FR$41,ROW(FR23))</f>
        <v>49.191954779821522</v>
      </c>
      <c r="FS66">
        <f t="array" ref="FS66">SMALL(FS$2:FS$41,ROW(FS23))</f>
        <v>45.167439351484219</v>
      </c>
      <c r="FT66">
        <f t="array" ref="FT66">SMALL(FT$2:FT$41,ROW(FT23))</f>
        <v>36.954828872286761</v>
      </c>
      <c r="FU66">
        <f t="array" ref="FU66">SMALL(FU$2:FU$41,ROW(FU23))</f>
        <v>45.4464420765025</v>
      </c>
      <c r="FV66">
        <f t="array" ref="FV66">SMALL(FV$2:FV$41,ROW(FV23))</f>
        <v>49.618022903981192</v>
      </c>
      <c r="FW66">
        <f t="array" ref="FW66">SMALL(FW$2:FW$41,ROW(FW23))</f>
        <v>43.155781186070541</v>
      </c>
      <c r="FX66">
        <f t="array" ref="FX66">SMALL(FX$2:FX$41,ROW(FX23))</f>
        <v>43.50459117785617</v>
      </c>
      <c r="FY66">
        <f t="array" ref="FY66">SMALL(FY$2:FY$41,ROW(FY23))</f>
        <v>52.521566008069492</v>
      </c>
      <c r="FZ66">
        <f t="array" ref="FZ66">SMALL(FZ$2:FZ$41,ROW(FZ23))</f>
        <v>41.532476986460836</v>
      </c>
      <c r="GA66">
        <f t="array" ref="GA66">SMALL(GA$2:GA$41,ROW(GA23))</f>
        <v>48.194623060218028</v>
      </c>
      <c r="GB66">
        <f t="array" ref="GB66">SMALL(GB$2:GB$41,ROW(GB23))</f>
        <v>45.624880576501241</v>
      </c>
      <c r="GC66">
        <f t="array" ref="GC66">SMALL(GC$2:GC$41,ROW(GC23))</f>
        <v>42.212735886332965</v>
      </c>
      <c r="GD66">
        <f t="array" ref="GD66">SMALL(GD$2:GD$41,ROW(GD23))</f>
        <v>43.543563276268515</v>
      </c>
      <c r="GE66">
        <f t="array" ref="GE66">SMALL(GE$2:GE$41,ROW(GE23))</f>
        <v>54.676628947206524</v>
      </c>
      <c r="GF66">
        <f t="array" ref="GF66">SMALL(GF$2:GF$41,ROW(GF23))</f>
        <v>46.514654331241694</v>
      </c>
      <c r="GG66">
        <f t="array" ref="GG66">SMALL(GG$2:GG$41,ROW(GG23))</f>
        <v>46.984858677339851</v>
      </c>
      <c r="GH66">
        <f t="array" ref="GH66">SMALL(GH$2:GH$41,ROW(GH23))</f>
        <v>46.758868286133776</v>
      </c>
      <c r="GI66">
        <f t="array" ref="GI66">SMALL(GI$2:GI$41,ROW(GI23))</f>
        <v>40.234041269458643</v>
      </c>
      <c r="GJ66">
        <f t="array" ref="GJ66">SMALL(GJ$2:GJ$41,ROW(GJ23))</f>
        <v>41.410451407137536</v>
      </c>
      <c r="GK66">
        <f t="array" ref="GK66">SMALL(GK$2:GK$41,ROW(GK23))</f>
        <v>46.793273868473868</v>
      </c>
      <c r="GL66">
        <f t="array" ref="GL66">SMALL(GL$2:GL$41,ROW(GL23))</f>
        <v>55.125818186882285</v>
      </c>
      <c r="GM66">
        <f t="array" ref="GM66">SMALL(GM$2:GM$41,ROW(GM23))</f>
        <v>46.214473619635662</v>
      </c>
      <c r="GN66">
        <f t="array" ref="GN66">SMALL(GN$2:GN$41,ROW(GN23))</f>
        <v>40.346271227938786</v>
      </c>
      <c r="GO66">
        <f t="array" ref="GO66">SMALL(GO$2:GO$41,ROW(GO23))</f>
        <v>38.089940316051916</v>
      </c>
      <c r="GP66">
        <f t="array" ref="GP66">SMALL(GP$2:GP$41,ROW(GP23))</f>
        <v>45.685168252696634</v>
      </c>
      <c r="GQ66">
        <f t="array" ref="GQ66">SMALL(GQ$2:GQ$41,ROW(GQ23))</f>
        <v>36.792836048302917</v>
      </c>
      <c r="GR66">
        <f t="array" ref="GR66">SMALL(GR$2:GR$41,ROW(GR23))</f>
        <v>37.930712228235329</v>
      </c>
      <c r="GS66">
        <f t="array" ref="GS66">SMALL(GS$2:GS$41,ROW(GS23))</f>
        <v>36.19632528299519</v>
      </c>
      <c r="GT66">
        <f t="array" ref="GT66">SMALL(GT$2:GT$41,ROW(GT23))</f>
        <v>42.628836007009362</v>
      </c>
      <c r="GU66">
        <f t="array" ref="GU66">SMALL(GU$2:GU$41,ROW(GU23))</f>
        <v>44.776525389203698</v>
      </c>
      <c r="GV66">
        <f t="array" ref="GV66">SMALL(GV$2:GV$41,ROW(GV23))</f>
        <v>45.019082301761799</v>
      </c>
      <c r="GW66">
        <f t="array" ref="GW66">SMALL(GW$2:GW$41,ROW(GW23))</f>
        <v>38.556633559771527</v>
      </c>
      <c r="GX66">
        <f t="array" ref="GX66">SMALL(GX$2:GX$41,ROW(GX23))</f>
        <v>42.338173574830719</v>
      </c>
      <c r="GY66">
        <f t="array" ref="GY66">SMALL(GY$2:GY$41,ROW(GY23))</f>
        <v>47.43335989349476</v>
      </c>
      <c r="GZ66">
        <f t="array" ref="GZ66">SMALL(GZ$2:GZ$41,ROW(GZ23))</f>
        <v>38.797916940830788</v>
      </c>
      <c r="HA66">
        <f t="array" ref="HA66">SMALL(HA$2:HA$41,ROW(HA23))</f>
        <v>51.611753064006599</v>
      </c>
      <c r="HB66">
        <f t="array" ref="HB66">SMALL(HB$2:HB$41,ROW(HB23))</f>
        <v>50.006175061586099</v>
      </c>
      <c r="HC66">
        <f t="array" ref="HC66">SMALL(HC$2:HC$41,ROW(HC23))</f>
        <v>53.770343244383596</v>
      </c>
      <c r="HD66">
        <f t="array" ref="HD66">SMALL(HD$2:HD$41,ROW(HD23))</f>
        <v>46.602522642552351</v>
      </c>
      <c r="HE66">
        <f t="array" ref="HE66">SMALL(HE$2:HE$41,ROW(HE23))</f>
        <v>50.571592214008817</v>
      </c>
      <c r="HF66">
        <f t="array" ref="HF66">SMALL(HF$2:HF$41,ROW(HF23))</f>
        <v>49.640535286425944</v>
      </c>
      <c r="HG66">
        <f t="array" ref="HG66">SMALL(HG$2:HG$41,ROW(HG23))</f>
        <v>43.21953166382535</v>
      </c>
      <c r="HH66">
        <f t="array" ref="HH66">SMALL(HH$2:HH$41,ROW(HH23))</f>
        <v>44.807915073678714</v>
      </c>
      <c r="HI66">
        <f t="array" ref="HI66">SMALL(HI$2:HI$41,ROW(HI23))</f>
        <v>41.569168156069722</v>
      </c>
      <c r="HJ66">
        <f t="array" ref="HJ66">SMALL(HJ$2:HJ$41,ROW(HJ23))</f>
        <v>46.409827046439212</v>
      </c>
      <c r="HK66">
        <f t="array" ref="HK66">SMALL(HK$2:HK$41,ROW(HK23))</f>
        <v>47.598745136820561</v>
      </c>
      <c r="HL66">
        <f t="array" ref="HL66">SMALL(HL$2:HL$41,ROW(HL23))</f>
        <v>44.168483876375021</v>
      </c>
      <c r="HM66">
        <f t="array" ref="HM66">SMALL(HM$2:HM$41,ROW(HM23))</f>
        <v>50.499491796081436</v>
      </c>
      <c r="HN66">
        <f t="array" ref="HN66">SMALL(HN$2:HN$41,ROW(HN23))</f>
        <v>43.248588037779896</v>
      </c>
      <c r="HO66">
        <f t="array" ref="HO66">SMALL(HO$2:HO$41,ROW(HO23))</f>
        <v>46.767750232184518</v>
      </c>
      <c r="HP66">
        <f t="array" ref="HP66">SMALL(HP$2:HP$41,ROW(HP23))</f>
        <v>44.100792287242427</v>
      </c>
      <c r="HQ66">
        <f t="array" ref="HQ66">SMALL(HQ$2:HQ$41,ROW(HQ23))</f>
        <v>59.95085212806903</v>
      </c>
      <c r="HR66">
        <f t="array" ref="HR66">SMALL(HR$2:HR$41,ROW(HR23))</f>
        <v>56.919901752286904</v>
      </c>
      <c r="HS66">
        <f t="array" ref="HS66">SMALL(HS$2:HS$41,ROW(HS23))</f>
        <v>62.87720185784746</v>
      </c>
      <c r="HT66">
        <f t="array" ref="HT66">SMALL(HT$2:HT$41,ROW(HT23))</f>
        <v>40.112377924989715</v>
      </c>
      <c r="HU66">
        <f t="array" ref="HU66">SMALL(HU$2:HU$41,ROW(HU23))</f>
        <v>43.481424921329321</v>
      </c>
      <c r="HV66">
        <f t="array" ref="HV66">SMALL(HV$2:HV$41,ROW(HV23))</f>
        <v>59.318605126047956</v>
      </c>
      <c r="HW66">
        <f t="array" ref="HW66">SMALL(HW$2:HW$41,ROW(HW23))</f>
        <v>40.486706910694764</v>
      </c>
      <c r="HX66">
        <f t="array" ref="HX66">SMALL(HX$2:HX$41,ROW(HX23))</f>
        <v>51.75439777284241</v>
      </c>
      <c r="HY66">
        <f t="array" ref="HY66">SMALL(HY$2:HY$41,ROW(HY23))</f>
        <v>41.910880429650966</v>
      </c>
      <c r="HZ66">
        <f t="array" ref="HZ66">SMALL(HZ$2:HZ$41,ROW(HZ23))</f>
        <v>49.296085905261272</v>
      </c>
      <c r="IA66">
        <f t="array" ref="IA66">SMALL(IA$2:IA$41,ROW(IA23))</f>
        <v>43.905809448478436</v>
      </c>
      <c r="IB66">
        <f t="array" ref="IB66">SMALL(IB$2:IB$41,ROW(IB23))</f>
        <v>48.625491879157337</v>
      </c>
      <c r="IC66">
        <f t="array" ref="IC66">SMALL(IC$2:IC$41,ROW(IC23))</f>
        <v>43.819381916284506</v>
      </c>
      <c r="ID66">
        <f t="array" ref="ID66">SMALL(ID$2:ID$41,ROW(ID23))</f>
        <v>41.033851610591022</v>
      </c>
      <c r="IE66">
        <f t="array" ref="IE66">SMALL(IE$2:IE$41,ROW(IE23))</f>
        <v>43.612126165309782</v>
      </c>
      <c r="IF66">
        <f t="array" ref="IF66">SMALL(IF$2:IF$41,ROW(IF23))</f>
        <v>46.058074573846412</v>
      </c>
      <c r="IG66">
        <f t="array" ref="IG66">SMALL(IG$2:IG$41,ROW(IG23))</f>
        <v>41.339379497467043</v>
      </c>
      <c r="IH66">
        <f t="array" ref="IH66">SMALL(IH$2:IH$41,ROW(IH23))</f>
        <v>45.569516398373104</v>
      </c>
      <c r="II66">
        <f t="array" ref="II66">SMALL(II$2:II$41,ROW(II23))</f>
        <v>49.215440719274241</v>
      </c>
      <c r="IJ66">
        <f t="array" ref="IJ66">SMALL(IJ$2:IJ$41,ROW(IJ23))</f>
        <v>43.06977431029793</v>
      </c>
      <c r="IK66">
        <f t="array" ref="IK66">SMALL(IK$2:IK$41,ROW(IK23))</f>
        <v>44.243799496539637</v>
      </c>
      <c r="IL66">
        <f t="array" ref="IL66">SMALL(IL$2:IL$41,ROW(IL23))</f>
        <v>55.339752029354038</v>
      </c>
      <c r="IM66">
        <f t="array" ref="IM66">SMALL(IM$2:IM$41,ROW(IM23))</f>
        <v>58.927172913022375</v>
      </c>
      <c r="IN66">
        <f t="array" ref="IN66">SMALL(IN$2:IN$41,ROW(IN23))</f>
        <v>45.734388606933393</v>
      </c>
      <c r="IO66">
        <f t="array" ref="IO66">SMALL(IO$2:IO$41,ROW(IO23))</f>
        <v>43.016881340200641</v>
      </c>
      <c r="IP66">
        <f t="array" ref="IP66">SMALL(IP$2:IP$41,ROW(IP23))</f>
        <v>46.310976678213216</v>
      </c>
      <c r="IQ66">
        <f t="array" ref="IQ66">SMALL(IQ$2:IQ$41,ROW(IQ23))</f>
        <v>53.650526556968707</v>
      </c>
      <c r="IR66">
        <f t="array" ref="IR66">SMALL(IR$2:IR$41,ROW(IR23))</f>
        <v>51.311519679932537</v>
      </c>
      <c r="IS66">
        <f t="array" ref="IS66">SMALL(IS$2:IS$41,ROW(IS23))</f>
        <v>43.911765897946985</v>
      </c>
      <c r="IT66">
        <f t="array" ref="IT66">SMALL(IT$2:IT$41,ROW(IT23))</f>
        <v>45.997035356657435</v>
      </c>
      <c r="IU66">
        <f t="array" ref="IU66">SMALL(IU$2:IU$41,ROW(IU23))</f>
        <v>47.392056244928952</v>
      </c>
      <c r="IV66">
        <f t="array" ref="IV66">SMALL(IV$2:IV$41,ROW(IV23))</f>
        <v>55.056247075005921</v>
      </c>
      <c r="IW66">
        <f t="array" ref="IW66">SMALL(IW$2:IW$41,ROW(IW23))</f>
        <v>52.343400686858324</v>
      </c>
      <c r="IX66">
        <f t="array" ref="IX66">SMALL(IX$2:IX$41,ROW(IX23))</f>
        <v>52.746556995292046</v>
      </c>
      <c r="IY66">
        <f t="array" ref="IY66">SMALL(IY$2:IY$41,ROW(IY23))</f>
        <v>60.87182529940462</v>
      </c>
      <c r="IZ66">
        <f t="array" ref="IZ66">SMALL(IZ$2:IZ$41,ROW(IZ23))</f>
        <v>46.229346205738182</v>
      </c>
      <c r="JA66">
        <f t="array" ref="JA66">SMALL(JA$2:JA$41,ROW(JA23))</f>
        <v>52.740485868448339</v>
      </c>
      <c r="JB66">
        <f t="array" ref="JB66">SMALL(JB$2:JB$41,ROW(JB23))</f>
        <v>54.441837018326297</v>
      </c>
      <c r="JC66">
        <f t="array" ref="JC66">SMALL(JC$2:JC$41,ROW(JC23))</f>
        <v>51.668108618407921</v>
      </c>
      <c r="JD66">
        <f t="array" ref="JD66">SMALL(JD$2:JD$41,ROW(JD23))</f>
        <v>51.965105898800985</v>
      </c>
      <c r="JE66">
        <f t="array" ref="JE66">SMALL(JE$2:JE$41,ROW(JE23))</f>
        <v>51.89159265269857</v>
      </c>
      <c r="JF66">
        <f t="array" ref="JF66">SMALL(JF$2:JF$41,ROW(JF23))</f>
        <v>45.892814699245655</v>
      </c>
      <c r="JG66">
        <f t="array" ref="JG66">SMALL(JG$2:JG$41,ROW(JG23))</f>
        <v>48.889089084882698</v>
      </c>
      <c r="JH66">
        <f t="array" ref="JH66">SMALL(JH$2:JH$41,ROW(JH23))</f>
        <v>57.520335042577997</v>
      </c>
      <c r="JI66">
        <f t="array" ref="JI66">SMALL(JI$2:JI$41,ROW(JI23))</f>
        <v>57.641613781452214</v>
      </c>
      <c r="JJ66">
        <f t="array" ref="JJ66">SMALL(JJ$2:JJ$41,ROW(JJ23))</f>
        <v>52.88652833990902</v>
      </c>
      <c r="JK66">
        <f t="array" ref="JK66">SMALL(JK$2:JK$41,ROW(JK23))</f>
        <v>53.840059551260694</v>
      </c>
      <c r="JL66">
        <f t="array" ref="JL66">SMALL(JL$2:JL$41,ROW(JL23))</f>
        <v>50.884638337714463</v>
      </c>
      <c r="JM66">
        <f t="array" ref="JM66">SMALL(JM$2:JM$41,ROW(JM23))</f>
        <v>39.769057775850037</v>
      </c>
      <c r="JN66">
        <f t="array" ref="JN66">SMALL(JN$2:JN$41,ROW(JN23))</f>
        <v>52.50158698591882</v>
      </c>
      <c r="JO66">
        <f t="array" ref="JO66">SMALL(JO$2:JO$41,ROW(JO23))</f>
        <v>50.49450834427445</v>
      </c>
      <c r="JP66">
        <f t="array" ref="JP66">SMALL(JP$2:JP$41,ROW(JP23))</f>
        <v>52.376303640822151</v>
      </c>
      <c r="JQ66">
        <f t="array" ref="JQ66">SMALL(JQ$2:JQ$41,ROW(JQ23))</f>
        <v>52.557345120121937</v>
      </c>
      <c r="JR66">
        <f t="array" ref="JR66">SMALL(JR$2:JR$41,ROW(JR23))</f>
        <v>48.861577535389742</v>
      </c>
      <c r="JS66">
        <f t="array" ref="JS66">SMALL(JS$2:JS$41,ROW(JS23))</f>
        <v>44.030512580610512</v>
      </c>
      <c r="JT66">
        <f t="array" ref="JT66">SMALL(JT$2:JT$41,ROW(JT23))</f>
        <v>54.372240479885519</v>
      </c>
      <c r="JU66">
        <f t="array" ref="JU66">SMALL(JU$2:JU$41,ROW(JU23))</f>
        <v>47.362256633843039</v>
      </c>
      <c r="JV66">
        <f t="array" ref="JV66">SMALL(JV$2:JV$41,ROW(JV23))</f>
        <v>52.075248021847152</v>
      </c>
      <c r="JW66">
        <f t="array" ref="JW66">SMALL(JW$2:JW$41,ROW(JW23))</f>
        <v>49.773003851586054</v>
      </c>
      <c r="JX66">
        <f t="array" ref="JX66">SMALL(JX$2:JX$41,ROW(JX23))</f>
        <v>42.42352996399989</v>
      </c>
      <c r="JY66">
        <f t="array" ref="JY66">SMALL(JY$2:JY$41,ROW(JY23))</f>
        <v>45.69464560429919</v>
      </c>
      <c r="JZ66">
        <f t="array" ref="JZ66">SMALL(JZ$2:JZ$41,ROW(JZ23))</f>
        <v>53.947035000822794</v>
      </c>
      <c r="KA66">
        <f t="array" ref="KA66">SMALL(KA$2:KA$41,ROW(KA23))</f>
        <v>50.738762009998794</v>
      </c>
      <c r="KB66">
        <f t="array" ref="KB66">SMALL(KB$2:KB$41,ROW(KB23))</f>
        <v>48.979578209086185</v>
      </c>
      <c r="KC66">
        <f t="array" ref="KC66">SMALL(KC$2:KC$41,ROW(KC23))</f>
        <v>57.160098470611459</v>
      </c>
      <c r="KD66">
        <f t="array" ref="KD66">SMALL(KD$2:KD$41,ROW(KD23))</f>
        <v>47.923715860806318</v>
      </c>
      <c r="KE66">
        <f t="array" ref="KE66">SMALL(KE$2:KE$41,ROW(KE23))</f>
        <v>47.414291406781565</v>
      </c>
      <c r="KF66">
        <f t="array" ref="KF66">SMALL(KF$2:KF$41,ROW(KF23))</f>
        <v>44.728698876252793</v>
      </c>
      <c r="KG66">
        <f t="array" ref="KG66">SMALL(KG$2:KG$41,ROW(KG23))</f>
        <v>49.28269160587719</v>
      </c>
      <c r="KH66">
        <f t="array" ref="KH66">SMALL(KH$2:KH$41,ROW(KH23))</f>
        <v>50.26637362369798</v>
      </c>
      <c r="KI66">
        <f t="array" ref="KI66">SMALL(KI$2:KI$41,ROW(KI23))</f>
        <v>52.638848107021687</v>
      </c>
      <c r="KJ66">
        <f t="array" ref="KJ66">SMALL(KJ$2:KJ$41,ROW(KJ23))</f>
        <v>46.200676180458693</v>
      </c>
      <c r="KK66">
        <f t="array" ref="KK66">SMALL(KK$2:KK$41,ROW(KK23))</f>
        <v>64.640838935324012</v>
      </c>
      <c r="KL66">
        <f t="array" ref="KL66">SMALL(KL$2:KL$41,ROW(KL23))</f>
        <v>44.881322668428609</v>
      </c>
      <c r="KM66">
        <f t="array" ref="KM66">SMALL(KM$2:KM$41,ROW(KM23))</f>
        <v>49.097509984474797</v>
      </c>
      <c r="KN66">
        <f t="array" ref="KN66">SMALL(KN$2:KN$41,ROW(KN23))</f>
        <v>58.553167962948841</v>
      </c>
      <c r="KO66">
        <f t="array" ref="KO66">SMALL(KO$2:KO$41,ROW(KO23))</f>
        <v>49.986985414565659</v>
      </c>
      <c r="KP66">
        <f t="array" ref="KP66">SMALL(KP$2:KP$41,ROW(KP23))</f>
        <v>51.150249808403657</v>
      </c>
      <c r="KQ66">
        <f t="array" ref="KQ66">SMALL(KQ$2:KQ$41,ROW(KQ23))</f>
        <v>54.784518555916854</v>
      </c>
      <c r="KR66">
        <f t="array" ref="KR66">SMALL(KR$2:KR$41,ROW(KR23))</f>
        <v>43.699376611668029</v>
      </c>
      <c r="KS66">
        <f t="array" ref="KS66">SMALL(KS$2:KS$41,ROW(KS23))</f>
        <v>55.418556145201933</v>
      </c>
      <c r="KT66">
        <f t="array" ref="KT66">SMALL(KT$2:KT$41,ROW(KT23))</f>
        <v>46.031243040565435</v>
      </c>
      <c r="KU66">
        <f t="array" ref="KU66">SMALL(KU$2:KU$41,ROW(KU23))</f>
        <v>54.503268731907269</v>
      </c>
      <c r="KV66">
        <f t="array" ref="KV66">SMALL(KV$2:KV$41,ROW(KV23))</f>
        <v>33.655741313162295</v>
      </c>
      <c r="KW66">
        <f t="array" ref="KW66">SMALL(KW$2:KW$41,ROW(KW23))</f>
        <v>46.007165243009709</v>
      </c>
      <c r="KX66">
        <f t="array" ref="KX66">SMALL(KX$2:KX$41,ROW(KX23))</f>
        <v>47.849573167183038</v>
      </c>
      <c r="KY66">
        <f t="array" ref="KY66">SMALL(KY$2:KY$41,ROW(KY23))</f>
        <v>44.676068967612842</v>
      </c>
      <c r="KZ66">
        <f t="array" ref="KZ66">SMALL(KZ$2:KZ$41,ROW(KZ23))</f>
        <v>42.187648012985939</v>
      </c>
      <c r="LA66">
        <f t="array" ref="LA66">SMALL(LA$2:LA$41,ROW(LA23))</f>
        <v>44.342835397084116</v>
      </c>
      <c r="LB66">
        <f t="array" ref="LB66">SMALL(LB$2:LB$41,ROW(LB23))</f>
        <v>51.794278267970881</v>
      </c>
      <c r="LC66">
        <f t="array" ref="LC66">SMALL(LC$2:LC$41,ROW(LC23))</f>
        <v>54.553265429142691</v>
      </c>
      <c r="LD66">
        <f t="array" ref="LD66">SMALL(LD$2:LD$41,ROW(LD23))</f>
        <v>44.974427211873383</v>
      </c>
      <c r="LE66">
        <f t="array" ref="LE66">SMALL(LE$2:LE$41,ROW(LE23))</f>
        <v>43.567156756779553</v>
      </c>
      <c r="LF66">
        <f t="array" ref="LF66">SMALL(LF$2:LF$41,ROW(LF23))</f>
        <v>34.411754217925392</v>
      </c>
      <c r="LG66">
        <f t="array" ref="LG66">SMALL(LG$2:LG$41,ROW(LG23))</f>
        <v>42.15143376102877</v>
      </c>
      <c r="LH66">
        <f t="array" ref="LH66">SMALL(LH$2:LH$41,ROW(LH23))</f>
        <v>52.652902923414388</v>
      </c>
      <c r="LI66">
        <f t="array" ref="LI66">SMALL(LI$2:LI$41,ROW(LI23))</f>
        <v>46.089705524355459</v>
      </c>
      <c r="LJ66">
        <f t="array" ref="LJ66">SMALL(LJ$2:LJ$41,ROW(LJ23))</f>
        <v>49.688490148624915</v>
      </c>
      <c r="LK66">
        <f t="array" ref="LK66">SMALL(LK$2:LK$41,ROW(LK23))</f>
        <v>50.478622358412331</v>
      </c>
      <c r="LL66">
        <f t="array" ref="LL66">SMALL(LL$2:LL$41,ROW(LL23))</f>
        <v>49.675813652621734</v>
      </c>
      <c r="LM66">
        <f t="array" ref="LM66">SMALL(LM$2:LM$41,ROW(LM23))</f>
        <v>37.039024560860206</v>
      </c>
      <c r="LN66">
        <f t="array" ref="LN66">SMALL(LN$2:LN$41,ROW(LN23))</f>
        <v>55.122734140636574</v>
      </c>
      <c r="LO66">
        <f t="array" ref="LO66">SMALL(LO$2:LO$41,ROW(LO23))</f>
        <v>49.650822820784121</v>
      </c>
      <c r="LP66">
        <f t="array" ref="LP66">SMALL(LP$2:LP$41,ROW(LP23))</f>
        <v>37.325285279008959</v>
      </c>
      <c r="LQ66">
        <f t="array" ref="LQ66">SMALL(LQ$2:LQ$41,ROW(LQ23))</f>
        <v>42.381223622184415</v>
      </c>
      <c r="LR66">
        <f t="array" ref="LR66">SMALL(LR$2:LR$41,ROW(LR23))</f>
        <v>47.319890545203052</v>
      </c>
      <c r="LS66">
        <f t="array" ref="LS66">SMALL(LS$2:LS$41,ROW(LS23))</f>
        <v>44.957423840611717</v>
      </c>
      <c r="LT66">
        <f t="array" ref="LT66">SMALL(LT$2:LT$41,ROW(LT23))</f>
        <v>46.555177161756106</v>
      </c>
      <c r="LU66">
        <f t="array" ref="LU66">SMALL(LU$2:LU$41,ROW(LU23))</f>
        <v>51.210661086505198</v>
      </c>
      <c r="LV66">
        <f t="array" ref="LV66">SMALL(LV$2:LV$41,ROW(LV23))</f>
        <v>42.985897245492062</v>
      </c>
      <c r="LW66">
        <f t="array" ref="LW66">SMALL(LW$2:LW$41,ROW(LW23))</f>
        <v>49.23042596515797</v>
      </c>
      <c r="LX66">
        <f t="array" ref="LX66">SMALL(LX$2:LX$41,ROW(LX23))</f>
        <v>40.731171350852371</v>
      </c>
      <c r="LY66">
        <f t="array" ref="LY66">SMALL(LY$2:LY$41,ROW(LY23))</f>
        <v>48.925754177238829</v>
      </c>
      <c r="LZ66">
        <f t="array" ref="LZ66">SMALL(LZ$2:LZ$41,ROW(LZ23))</f>
        <v>47.83013329701258</v>
      </c>
      <c r="MA66">
        <f t="array" ref="MA66">SMALL(MA$2:MA$41,ROW(MA23))</f>
        <v>55.35359493383968</v>
      </c>
      <c r="MB66">
        <f t="array" ref="MB66">SMALL(MB$2:MB$41,ROW(MB23))</f>
        <v>53.237973943895511</v>
      </c>
      <c r="MC66">
        <f t="array" ref="MC66">SMALL(MC$2:MC$41,ROW(MC23))</f>
        <v>51.420511558497751</v>
      </c>
      <c r="MD66">
        <f t="array" ref="MD66">SMALL(MD$2:MD$41,ROW(MD23))</f>
        <v>43.413734635062127</v>
      </c>
      <c r="ME66">
        <f t="array" ref="ME66">SMALL(ME$2:ME$41,ROW(ME23))</f>
        <v>45.293782773073865</v>
      </c>
      <c r="MF66">
        <f t="array" ref="MF66">SMALL(MF$2:MF$41,ROW(MF23))</f>
        <v>43.458346812161409</v>
      </c>
      <c r="MG66">
        <f t="array" ref="MG66">SMALL(MG$2:MG$41,ROW(MG23))</f>
        <v>50.041519208409284</v>
      </c>
      <c r="MH66">
        <f t="array" ref="MH66">SMALL(MH$2:MH$41,ROW(MH23))</f>
        <v>44.816858561858155</v>
      </c>
      <c r="MI66">
        <f t="array" ref="MI66">SMALL(MI$2:MI$41,ROW(MI23))</f>
        <v>52.453642794425612</v>
      </c>
      <c r="MJ66">
        <f t="array" ref="MJ66">SMALL(MJ$2:MJ$41,ROW(MJ23))</f>
        <v>52.745005303664598</v>
      </c>
      <c r="MK66">
        <f t="array" ref="MK66">SMALL(MK$2:MK$41,ROW(MK23))</f>
        <v>54.84853975306185</v>
      </c>
      <c r="ML66">
        <f t="array" ref="ML66">SMALL(ML$2:ML$41,ROW(ML23))</f>
        <v>49.594590657651345</v>
      </c>
      <c r="MM66">
        <f t="array" ref="MM66">SMALL(MM$2:MM$41,ROW(MM23))</f>
        <v>53.106674956435583</v>
      </c>
      <c r="MN66">
        <f t="array" ref="MN66">SMALL(MN$2:MN$41,ROW(MN23))</f>
        <v>49.801870174622962</v>
      </c>
      <c r="MO66">
        <f t="array" ref="MO66">SMALL(MO$2:MO$41,ROW(MO23))</f>
        <v>49.187013071648288</v>
      </c>
      <c r="MP66">
        <f t="array" ref="MP66">SMALL(MP$2:MP$41,ROW(MP23))</f>
        <v>46.748295634510633</v>
      </c>
      <c r="MQ66">
        <f t="array" ref="MQ66">SMALL(MQ$2:MQ$41,ROW(MQ23))</f>
        <v>56.562572258573944</v>
      </c>
      <c r="MR66">
        <f t="array" ref="MR66">SMALL(MR$2:MR$41,ROW(MR23))</f>
        <v>48.359891510502827</v>
      </c>
      <c r="MS66">
        <f t="array" ref="MS66">SMALL(MS$2:MS$41,ROW(MS23))</f>
        <v>46.114763284436336</v>
      </c>
      <c r="MT66">
        <f t="array" ref="MT66">SMALL(MT$2:MT$41,ROW(MT23))</f>
        <v>48.210367340334585</v>
      </c>
      <c r="MU66">
        <f t="array" ref="MU66">SMALL(MU$2:MU$41,ROW(MU23))</f>
        <v>54.944401247533875</v>
      </c>
      <c r="MV66">
        <f t="array" ref="MV66">SMALL(MV$2:MV$41,ROW(MV23))</f>
        <v>47.163886337747854</v>
      </c>
      <c r="MW66">
        <f t="array" ref="MW66">SMALL(MW$2:MW$41,ROW(MW23))</f>
        <v>55.716927316987785</v>
      </c>
      <c r="MX66">
        <f t="array" ref="MX66">SMALL(MX$2:MX$41,ROW(MX23))</f>
        <v>47.055566996362948</v>
      </c>
      <c r="MY66">
        <f t="array" ref="MY66">SMALL(MY$2:MY$41,ROW(MY23))</f>
        <v>51.907796494947632</v>
      </c>
      <c r="MZ66">
        <f t="array" ref="MZ66">SMALL(MZ$2:MZ$41,ROW(MZ23))</f>
        <v>51.038610224672084</v>
      </c>
      <c r="NA66">
        <f t="array" ref="NA66">SMALL(NA$2:NA$41,ROW(NA23))</f>
        <v>47.552550310451252</v>
      </c>
      <c r="NB66">
        <f t="array" ref="NB66">SMALL(NB$2:NB$41,ROW(NB23))</f>
        <v>48.732533980186098</v>
      </c>
      <c r="NC66">
        <f t="array" ref="NC66">SMALL(NC$2:NC$41,ROW(NC23))</f>
        <v>40.769612284427012</v>
      </c>
      <c r="ND66">
        <f t="array" ref="ND66">SMALL(ND$2:ND$41,ROW(ND23))</f>
        <v>52.075008618050184</v>
      </c>
      <c r="NE66">
        <f t="array" ref="NE66">SMALL(NE$2:NE$41,ROW(NE23))</f>
        <v>63.49174111388426</v>
      </c>
      <c r="NF66">
        <f t="array" ref="NF66">SMALL(NF$2:NF$41,ROW(NF23))</f>
        <v>55.382225513040737</v>
      </c>
      <c r="NG66">
        <f t="array" ref="NG66">SMALL(NG$2:NG$41,ROW(NG23))</f>
        <v>50.851745529135975</v>
      </c>
      <c r="NH66">
        <f t="array" ref="NH66">SMALL(NH$2:NH$41,ROW(NH23))</f>
        <v>57.873756956012507</v>
      </c>
      <c r="NI66">
        <f t="array" ref="NI66">SMALL(NI$2:NI$41,ROW(NI23))</f>
        <v>54.675293065720268</v>
      </c>
      <c r="NJ66">
        <f t="array" ref="NJ66">SMALL(NJ$2:NJ$41,ROW(NJ23))</f>
        <v>50.573917075899878</v>
      </c>
      <c r="NK66">
        <f t="array" ref="NK66">SMALL(NK$2:NK$41,ROW(NK23))</f>
        <v>44.751556347465723</v>
      </c>
      <c r="NL66">
        <f t="array" ref="NL66">SMALL(NL$2:NL$41,ROW(NL23))</f>
        <v>50.426580322989352</v>
      </c>
      <c r="NM66">
        <f t="array" ref="NM66">SMALL(NM$2:NM$41,ROW(NM23))</f>
        <v>51.651244058087336</v>
      </c>
      <c r="NN66">
        <f t="array" ref="NN66">SMALL(NN$2:NN$41,ROW(NN23))</f>
        <v>41.630274579715405</v>
      </c>
      <c r="NO66">
        <f t="array" ref="NO66">SMALL(NO$2:NO$41,ROW(NO23))</f>
        <v>46.548536563569812</v>
      </c>
      <c r="NP66">
        <f t="array" ref="NP66">SMALL(NP$2:NP$41,ROW(NP23))</f>
        <v>52.369155339947973</v>
      </c>
      <c r="NQ66">
        <f t="array" ref="NQ66">SMALL(NQ$2:NQ$41,ROW(NQ23))</f>
        <v>42.406894581099642</v>
      </c>
      <c r="NR66">
        <f t="array" ref="NR66">SMALL(NR$2:NR$41,ROW(NR23))</f>
        <v>46.578797191345494</v>
      </c>
      <c r="NS66">
        <f t="array" ref="NS66">SMALL(NS$2:NS$41,ROW(NS23))</f>
        <v>46.185360844639959</v>
      </c>
      <c r="NT66">
        <f t="array" ref="NT66">SMALL(NT$2:NT$41,ROW(NT23))</f>
        <v>48.29032419773656</v>
      </c>
      <c r="NU66">
        <f t="array" ref="NU66">SMALL(NU$2:NU$41,ROW(NU23))</f>
        <v>43.619984648786861</v>
      </c>
      <c r="NV66">
        <f t="array" ref="NV66">SMALL(NV$2:NV$41,ROW(NV23))</f>
        <v>40.448600162126759</v>
      </c>
      <c r="NW66">
        <f t="array" ref="NW66">SMALL(NW$2:NW$41,ROW(NW23))</f>
        <v>49.570050968402292</v>
      </c>
      <c r="NX66">
        <f t="array" ref="NX66">SMALL(NX$2:NX$41,ROW(NX23))</f>
        <v>41.526618182197261</v>
      </c>
      <c r="NY66">
        <f t="array" ref="NY66">SMALL(NY$2:NY$41,ROW(NY23))</f>
        <v>47.198037347504204</v>
      </c>
      <c r="NZ66">
        <f t="array" ref="NZ66">SMALL(NZ$2:NZ$41,ROW(NZ23))</f>
        <v>36.170815524397561</v>
      </c>
      <c r="OA66">
        <f t="array" ref="OA66">SMALL(OA$2:OA$41,ROW(OA23))</f>
        <v>41.476832536581163</v>
      </c>
      <c r="OB66">
        <f t="array" ref="OB66">SMALL(OB$2:OB$41,ROW(OB23))</f>
        <v>54.048340381140264</v>
      </c>
      <c r="OC66">
        <f t="array" ref="OC66">SMALL(OC$2:OC$41,ROW(OC23))</f>
        <v>51.781816083765378</v>
      </c>
      <c r="OD66">
        <f t="array" ref="OD66">SMALL(OD$2:OD$41,ROW(OD23))</f>
        <v>35.636132863745182</v>
      </c>
      <c r="OE66">
        <f t="array" ref="OE66">SMALL(OE$2:OE$41,ROW(OE23))</f>
        <v>42.553487970817436</v>
      </c>
      <c r="OF66">
        <f t="array" ref="OF66">SMALL(OF$2:OF$41,ROW(OF23))</f>
        <v>54.806058043964427</v>
      </c>
      <c r="OG66">
        <f t="array" ref="OG66">SMALL(OG$2:OG$41,ROW(OG23))</f>
        <v>49.867503422193714</v>
      </c>
      <c r="OH66">
        <f t="array" ref="OH66">SMALL(OH$2:OH$41,ROW(OH23))</f>
        <v>43.168099669200217</v>
      </c>
      <c r="OI66">
        <f t="array" ref="OI66">SMALL(OI$2:OI$41,ROW(OI23))</f>
        <v>40.899619152125346</v>
      </c>
      <c r="OJ66">
        <f t="array" ref="OJ66">SMALL(OJ$2:OJ$41,ROW(OJ23))</f>
        <v>33.689675226027362</v>
      </c>
      <c r="OK66">
        <f t="array" ref="OK66">SMALL(OK$2:OK$41,ROW(OK23))</f>
        <v>44.823775652999117</v>
      </c>
      <c r="OL66">
        <f t="array" ref="OL66">SMALL(OL$2:OL$41,ROW(OL23))</f>
        <v>40.94401853656408</v>
      </c>
      <c r="OM66">
        <f t="array" ref="OM66">SMALL(OM$2:OM$41,ROW(OM23))</f>
        <v>49.20163857634418</v>
      </c>
      <c r="ON66">
        <f t="array" ref="ON66">SMALL(ON$2:ON$41,ROW(ON23))</f>
        <v>34.470647835223495</v>
      </c>
      <c r="OO66">
        <f t="array" ref="OO66">SMALL(OO$2:OO$41,ROW(OO23))</f>
        <v>41.235888240463602</v>
      </c>
      <c r="OP66">
        <f t="array" ref="OP66">SMALL(OP$2:OP$41,ROW(OP23))</f>
        <v>43.953428842100578</v>
      </c>
      <c r="OQ66">
        <f t="array" ref="OQ66">SMALL(OQ$2:OQ$41,ROW(OQ23))</f>
        <v>39.676948436718241</v>
      </c>
      <c r="OR66">
        <f t="array" ref="OR66">SMALL(OR$2:OR$41,ROW(OR23))</f>
        <v>48.697451350752402</v>
      </c>
      <c r="OS66">
        <f t="array" ref="OS66">SMALL(OS$2:OS$41,ROW(OS23))</f>
        <v>37.301199860311549</v>
      </c>
      <c r="OT66">
        <f t="array" ref="OT66">SMALL(OT$2:OT$41,ROW(OT23))</f>
        <v>42.33803416906008</v>
      </c>
      <c r="OU66">
        <f t="array" ref="OU66">SMALL(OU$2:OU$41,ROW(OU23))</f>
        <v>46.778648344598423</v>
      </c>
      <c r="OV66">
        <f t="array" ref="OV66">SMALL(OV$2:OV$41,ROW(OV23))</f>
        <v>50.032568271876627</v>
      </c>
      <c r="OW66">
        <f t="array" ref="OW66">SMALL(OW$2:OW$41,ROW(OW23))</f>
        <v>48.61323836662185</v>
      </c>
      <c r="OX66">
        <f t="array" ref="OX66">SMALL(OX$2:OX$41,ROW(OX23))</f>
        <v>48.336951871011678</v>
      </c>
      <c r="OY66">
        <f t="array" ref="OY66">SMALL(OY$2:OY$41,ROW(OY23))</f>
        <v>51.224828418355827</v>
      </c>
      <c r="OZ66">
        <f t="array" ref="OZ66">SMALL(OZ$2:OZ$41,ROW(OZ23))</f>
        <v>48.854392221105392</v>
      </c>
      <c r="PA66">
        <f t="array" ref="PA66">SMALL(PA$2:PA$41,ROW(PA23))</f>
        <v>48.493491728813453</v>
      </c>
      <c r="PB66">
        <f t="array" ref="PB66">SMALL(PB$2:PB$41,ROW(PB23))</f>
        <v>53.221463566591154</v>
      </c>
      <c r="PC66">
        <f t="array" ref="PC66">SMALL(PC$2:PC$41,ROW(PC23))</f>
        <v>58.568897148998808</v>
      </c>
      <c r="PD66">
        <f t="array" ref="PD66">SMALL(PD$2:PD$41,ROW(PD23))</f>
        <v>48.14236288450536</v>
      </c>
      <c r="PE66">
        <f t="array" ref="PE66">SMALL(PE$2:PE$41,ROW(PE23))</f>
        <v>43.735778706340604</v>
      </c>
      <c r="PF66">
        <f t="array" ref="PF66">SMALL(PF$2:PF$41,ROW(PF23))</f>
        <v>44.870226351668876</v>
      </c>
      <c r="PG66">
        <f t="array" ref="PG66">SMALL(PG$2:PG$41,ROW(PG23))</f>
        <v>52.677447302356072</v>
      </c>
      <c r="PH66">
        <f t="array" ref="PH66">SMALL(PH$2:PH$41,ROW(PH23))</f>
        <v>40.562620156973253</v>
      </c>
      <c r="PI66">
        <f t="array" ref="PI66">SMALL(PI$2:PI$41,ROW(PI23))</f>
        <v>47.328991530867199</v>
      </c>
      <c r="PJ66">
        <f t="array" ref="PJ66">SMALL(PJ$2:PJ$41,ROW(PJ23))</f>
        <v>45.498650042430853</v>
      </c>
      <c r="PK66">
        <f t="array" ref="PK66">SMALL(PK$2:PK$41,ROW(PK23))</f>
        <v>54.179158270441945</v>
      </c>
      <c r="PL66">
        <f t="array" ref="PL66">SMALL(PL$2:PL$41,ROW(PL23))</f>
        <v>40.882647957905114</v>
      </c>
      <c r="PM66">
        <f t="array" ref="PM66">SMALL(PM$2:PM$41,ROW(PM23))</f>
        <v>46.388551681260743</v>
      </c>
      <c r="PN66">
        <f t="array" ref="PN66">SMALL(PN$2:PN$41,ROW(PN23))</f>
        <v>43.045716024013345</v>
      </c>
      <c r="PO66">
        <f t="array" ref="PO66">SMALL(PO$2:PO$41,ROW(PO23))</f>
        <v>42.253596056890785</v>
      </c>
      <c r="PP66">
        <f t="array" ref="PP66">SMALL(PP$2:PP$41,ROW(PP23))</f>
        <v>46.30275512030898</v>
      </c>
      <c r="PQ66">
        <f t="array" ref="PQ66">SMALL(PQ$2:PQ$41,ROW(PQ23))</f>
        <v>52.693446408358042</v>
      </c>
      <c r="PR66">
        <f t="array" ref="PR66">SMALL(PR$2:PR$41,ROW(PR23))</f>
        <v>52.922146560584544</v>
      </c>
      <c r="PS66">
        <f t="array" ref="PS66">SMALL(PS$2:PS$41,ROW(PS23))</f>
        <v>52.058280575716296</v>
      </c>
      <c r="PT66">
        <f t="array" ref="PT66">SMALL(PT$2:PT$41,ROW(PT23))</f>
        <v>63.518672112348362</v>
      </c>
      <c r="PU66">
        <f t="array" ref="PU66">SMALL(PU$2:PU$41,ROW(PU23))</f>
        <v>42.185096430967214</v>
      </c>
      <c r="PV66">
        <f t="array" ref="PV66">SMALL(PV$2:PV$41,ROW(PV23))</f>
        <v>41.827575671678595</v>
      </c>
      <c r="PW66">
        <f t="array" ref="PW66">SMALL(PW$2:PW$41,ROW(PW23))</f>
        <v>41.800379280288809</v>
      </c>
      <c r="PX66">
        <f t="array" ref="PX66">SMALL(PX$2:PX$41,ROW(PX23))</f>
        <v>39.102617114198289</v>
      </c>
      <c r="PY66">
        <f t="array" ref="PY66">SMALL(PY$2:PY$41,ROW(PY23))</f>
        <v>42.551447160641871</v>
      </c>
      <c r="PZ66">
        <f t="array" ref="PZ66">SMALL(PZ$2:PZ$41,ROW(PZ23))</f>
        <v>51.089569808425644</v>
      </c>
      <c r="QA66">
        <f t="array" ref="QA66">SMALL(QA$2:QA$41,ROW(QA23))</f>
        <v>33.916908853991877</v>
      </c>
      <c r="QB66">
        <f t="array" ref="QB66">SMALL(QB$2:QB$41,ROW(QB23))</f>
        <v>48.974284927639317</v>
      </c>
      <c r="QC66">
        <f t="array" ref="QC66">SMALL(QC$2:QC$41,ROW(QC23))</f>
        <v>33.795231159762778</v>
      </c>
      <c r="QD66">
        <f t="array" ref="QD66">SMALL(QD$2:QD$41,ROW(QD23))</f>
        <v>40.496476573634183</v>
      </c>
      <c r="QE66">
        <f t="array" ref="QE66">SMALL(QE$2:QE$41,ROW(QE23))</f>
        <v>35.440513051732189</v>
      </c>
      <c r="QF66">
        <f t="array" ref="QF66">SMALL(QF$2:QF$41,ROW(QF23))</f>
        <v>46.715542052143618</v>
      </c>
      <c r="QG66">
        <f t="array" ref="QG66">SMALL(QG$2:QG$41,ROW(QG23))</f>
        <v>40.338690608507591</v>
      </c>
      <c r="QH66">
        <f t="array" ref="QH66">SMALL(QH$2:QH$41,ROW(QH23))</f>
        <v>41.608620532408885</v>
      </c>
      <c r="QI66">
        <f t="array" ref="QI66">SMALL(QI$2:QI$41,ROW(QI23))</f>
        <v>38.915113430991042</v>
      </c>
      <c r="QJ66">
        <f t="array" ref="QJ66">SMALL(QJ$2:QJ$41,ROW(QJ23))</f>
        <v>47.105420768845718</v>
      </c>
      <c r="QK66">
        <f t="array" ref="QK66">SMALL(QK$2:QK$41,ROW(QK23))</f>
        <v>46.435794777843483</v>
      </c>
      <c r="QL66">
        <f t="array" ref="QL66">SMALL(QL$2:QL$41,ROW(QL23))</f>
        <v>45.998630838062965</v>
      </c>
      <c r="QM66">
        <f t="array" ref="QM66">SMALL(QM$2:QM$41,ROW(QM23))</f>
        <v>47.700407266212089</v>
      </c>
      <c r="QN66">
        <f t="array" ref="QN66">SMALL(QN$2:QN$41,ROW(QN23))</f>
        <v>52.05816140221053</v>
      </c>
      <c r="QO66">
        <f t="array" ref="QO66">SMALL(QO$2:QO$41,ROW(QO23))</f>
        <v>45.549662317734033</v>
      </c>
      <c r="QP66">
        <f t="array" ref="QP66">SMALL(QP$2:QP$41,ROW(QP23))</f>
        <v>47.192584770173376</v>
      </c>
      <c r="QQ66">
        <f t="array" ref="QQ66">SMALL(QQ$2:QQ$41,ROW(QQ23))</f>
        <v>46.235779846348407</v>
      </c>
      <c r="QR66">
        <f t="array" ref="QR66">SMALL(QR$2:QR$41,ROW(QR23))</f>
        <v>50.639909644469171</v>
      </c>
      <c r="QS66">
        <f t="array" ref="QS66">SMALL(QS$2:QS$41,ROW(QS23))</f>
        <v>54.814225331956486</v>
      </c>
      <c r="QT66">
        <f t="array" ref="QT66">SMALL(QT$2:QT$41,ROW(QT23))</f>
        <v>51.269310886342161</v>
      </c>
      <c r="QU66">
        <f t="array" ref="QU66">SMALL(QU$2:QU$41,ROW(QU23))</f>
        <v>51.679489074751899</v>
      </c>
      <c r="QV66">
        <f t="array" ref="QV66">SMALL(QV$2:QV$41,ROW(QV23))</f>
        <v>57.071011303835363</v>
      </c>
      <c r="QW66">
        <f t="array" ref="QW66">SMALL(QW$2:QW$41,ROW(QW23))</f>
        <v>43.322949186458963</v>
      </c>
      <c r="QX66">
        <f t="array" ref="QX66">SMALL(QX$2:QX$41,ROW(QX23))</f>
        <v>52.649534753974883</v>
      </c>
      <c r="QY66">
        <f t="array" ref="QY66">SMALL(QY$2:QY$41,ROW(QY23))</f>
        <v>40.28802364987024</v>
      </c>
      <c r="QZ66">
        <f t="array" ref="QZ66">SMALL(QZ$2:QZ$41,ROW(QZ23))</f>
        <v>49.110293327290307</v>
      </c>
      <c r="RA66">
        <f t="array" ref="RA66">SMALL(RA$2:RA$41,ROW(RA23))</f>
        <v>47.008594767684798</v>
      </c>
      <c r="RB66">
        <f t="array" ref="RB66">SMALL(RB$2:RB$41,ROW(RB23))</f>
        <v>50.161118544246982</v>
      </c>
      <c r="RC66">
        <f t="array" ref="RC66">SMALL(RC$2:RC$41,ROW(RC23))</f>
        <v>51.475590571968127</v>
      </c>
      <c r="RD66">
        <f t="array" ref="RD66">SMALL(RD$2:RD$41,ROW(RD23))</f>
        <v>49.6512620433761</v>
      </c>
      <c r="RE66">
        <f t="array" ref="RE66">SMALL(RE$2:RE$41,ROW(RE23))</f>
        <v>52.111704852689236</v>
      </c>
      <c r="RF66">
        <f t="array" ref="RF66">SMALL(RF$2:RF$41,ROW(RF23))</f>
        <v>40.447965746746767</v>
      </c>
      <c r="RG66">
        <f t="array" ref="RG66">SMALL(RG$2:RG$41,ROW(RG23))</f>
        <v>48.313022940507452</v>
      </c>
      <c r="RH66">
        <f t="array" ref="RH66">SMALL(RH$2:RH$41,ROW(RH23))</f>
        <v>53.707486731733233</v>
      </c>
      <c r="RI66">
        <f t="array" ref="RI66">SMALL(RI$2:RI$41,ROW(RI23))</f>
        <v>50.359635444053794</v>
      </c>
      <c r="RJ66">
        <f t="array" ref="RJ66">SMALL(RJ$2:RJ$41,ROW(RJ23))</f>
        <v>49.397440424479484</v>
      </c>
      <c r="RK66">
        <f t="array" ref="RK66">SMALL(RK$2:RK$41,ROW(RK23))</f>
        <v>49.206454693481028</v>
      </c>
      <c r="RL66">
        <f t="array" ref="RL66">SMALL(RL$2:RL$41,ROW(RL23))</f>
        <v>48.477633540969137</v>
      </c>
      <c r="RM66">
        <f t="array" ref="RM66">SMALL(RM$2:RM$41,ROW(RM23))</f>
        <v>50.785811887483959</v>
      </c>
      <c r="RN66">
        <f t="array" ref="RN66">SMALL(RN$2:RN$41,ROW(RN23))</f>
        <v>48.112993485639642</v>
      </c>
      <c r="RO66">
        <f t="array" ref="RO66">SMALL(RO$2:RO$41,ROW(RO23))</f>
        <v>44.186449493934248</v>
      </c>
      <c r="RP66">
        <f t="array" ref="RP66">SMALL(RP$2:RP$41,ROW(RP23))</f>
        <v>41.813983703034076</v>
      </c>
      <c r="RQ66">
        <f t="array" ref="RQ66">SMALL(RQ$2:RQ$41,ROW(RQ23))</f>
        <v>49.132292882812855</v>
      </c>
      <c r="RR66">
        <f t="array" ref="RR66">SMALL(RR$2:RR$41,ROW(RR23))</f>
        <v>38.592599314505868</v>
      </c>
      <c r="RS66">
        <f t="array" ref="RS66">SMALL(RS$2:RS$41,ROW(RS23))</f>
        <v>46.200293708962491</v>
      </c>
      <c r="RT66">
        <f t="array" ref="RT66">SMALL(RT$2:RT$41,ROW(RT23))</f>
        <v>42.576571315689492</v>
      </c>
      <c r="RU66">
        <f t="array" ref="RU66">SMALL(RU$2:RU$41,ROW(RU23))</f>
        <v>37.662624277259305</v>
      </c>
      <c r="RV66">
        <f t="array" ref="RV66">SMALL(RV$2:RV$41,ROW(RV23))</f>
        <v>47.642305147689896</v>
      </c>
      <c r="RW66">
        <f t="array" ref="RW66">SMALL(RW$2:RW$41,ROW(RW23))</f>
        <v>54.648269440577899</v>
      </c>
      <c r="RX66">
        <f t="array" ref="RX66">SMALL(RX$2:RX$41,ROW(RX23))</f>
        <v>49.354819734126295</v>
      </c>
      <c r="RY66">
        <f t="array" ref="RY66">SMALL(RY$2:RY$41,ROW(RY23))</f>
        <v>61.585132641195173</v>
      </c>
      <c r="RZ66">
        <f t="array" ref="RZ66">SMALL(RZ$2:RZ$41,ROW(RZ23))</f>
        <v>48.764090413140046</v>
      </c>
      <c r="SA66">
        <f t="array" ref="SA66">SMALL(SA$2:SA$41,ROW(SA23))</f>
        <v>55.494039067205172</v>
      </c>
      <c r="SB66">
        <f t="array" ref="SB66">SMALL(SB$2:SB$41,ROW(SB23))</f>
        <v>50.958305628229013</v>
      </c>
      <c r="SC66">
        <f t="array" ref="SC66">SMALL(SC$2:SC$41,ROW(SC23))</f>
        <v>48.571598490939124</v>
      </c>
      <c r="SD66">
        <f t="array" ref="SD66">SMALL(SD$2:SD$41,ROW(SD23))</f>
        <v>56.294715531989354</v>
      </c>
      <c r="SE66">
        <f t="array" ref="SE66">SMALL(SE$2:SE$41,ROW(SE23))</f>
        <v>50.174225605059391</v>
      </c>
      <c r="SF66">
        <f t="array" ref="SF66">SMALL(SF$2:SF$41,ROW(SF23))</f>
        <v>47.942776311374594</v>
      </c>
      <c r="SG66">
        <f t="array" ref="SG66">SMALL(SG$2:SG$41,ROW(SG23))</f>
        <v>54.174357679584915</v>
      </c>
      <c r="SH66">
        <f t="array" ref="SH66">SMALL(SH$2:SH$41,ROW(SH23))</f>
        <v>36.665387449337032</v>
      </c>
      <c r="SI66">
        <f t="array" ref="SI66">SMALL(SI$2:SI$41,ROW(SI23))</f>
        <v>47.438144759129209</v>
      </c>
      <c r="SJ66">
        <f t="array" ref="SJ66">SMALL(SJ$2:SJ$41,ROW(SJ23))</f>
        <v>43.542973689218826</v>
      </c>
      <c r="SK66">
        <f t="array" ref="SK66">SMALL(SK$2:SK$41,ROW(SK23))</f>
        <v>46.138418122693587</v>
      </c>
      <c r="SL66">
        <f t="array" ref="SL66">SMALL(SL$2:SL$41,ROW(SL23))</f>
        <v>41.793369175145415</v>
      </c>
      <c r="SM66">
        <f t="array" ref="SM66">SMALL(SM$2:SM$41,ROW(SM23))</f>
        <v>36.448164983177136</v>
      </c>
      <c r="SN66">
        <f t="array" ref="SN66">SMALL(SN$2:SN$41,ROW(SN23))</f>
        <v>49.605905525955272</v>
      </c>
      <c r="SO66">
        <f t="array" ref="SO66">SMALL(SO$2:SO$41,ROW(SO23))</f>
        <v>54.673813822783529</v>
      </c>
      <c r="SP66">
        <f t="array" ref="SP66">SMALL(SP$2:SP$41,ROW(SP23))</f>
        <v>49.186161236291781</v>
      </c>
      <c r="SQ66">
        <f t="array" ref="SQ66">SMALL(SQ$2:SQ$41,ROW(SQ23))</f>
        <v>42.239262540555799</v>
      </c>
      <c r="SR66">
        <f t="array" ref="SR66">SMALL(SR$2:SR$41,ROW(SR23))</f>
        <v>50.548186546704187</v>
      </c>
      <c r="SS66">
        <f t="array" ref="SS66">SMALL(SS$2:SS$41,ROW(SS23))</f>
        <v>45.613012799232024</v>
      </c>
      <c r="ST66">
        <f t="array" ref="ST66">SMALL(ST$2:ST$41,ROW(ST23))</f>
        <v>35.957209766388956</v>
      </c>
      <c r="SU66">
        <f t="array" ref="SU66">SMALL(SU$2:SU$41,ROW(SU23))</f>
        <v>46.451333360384801</v>
      </c>
      <c r="SV66">
        <f t="array" ref="SV66">SMALL(SV$2:SV$41,ROW(SV23))</f>
        <v>42.350923511182145</v>
      </c>
      <c r="SW66">
        <f t="array" ref="SW66">SMALL(SW$2:SW$41,ROW(SW23))</f>
        <v>54.256473671258803</v>
      </c>
      <c r="SX66">
        <f t="array" ref="SX66">SMALL(SX$2:SX$41,ROW(SX23))</f>
        <v>44.058046940031275</v>
      </c>
      <c r="SY66">
        <f t="array" ref="SY66">SMALL(SY$2:SY$41,ROW(SY23))</f>
        <v>45.269837584091235</v>
      </c>
      <c r="SZ66">
        <f t="array" ref="SZ66">SMALL(SZ$2:SZ$41,ROW(SZ23))</f>
        <v>45.647817566450989</v>
      </c>
      <c r="TA66">
        <f t="array" ref="TA66">SMALL(TA$2:TA$41,ROW(TA23))</f>
        <v>65.756584406525434</v>
      </c>
      <c r="TB66">
        <f t="array" ref="TB66">SMALL(TB$2:TB$41,ROW(TB23))</f>
        <v>48.861159414815333</v>
      </c>
      <c r="TC66">
        <f t="array" ref="TC66">SMALL(TC$2:TC$41,ROW(TC23))</f>
        <v>58.147283849569455</v>
      </c>
      <c r="TD66">
        <f t="array" ref="TD66">SMALL(TD$2:TD$41,ROW(TD23))</f>
        <v>43.392431431414373</v>
      </c>
      <c r="TE66">
        <f t="array" ref="TE66">SMALL(TE$2:TE$41,ROW(TE23))</f>
        <v>54.982158336045714</v>
      </c>
      <c r="TF66">
        <f t="array" ref="TF66">SMALL(TF$2:TF$41,ROW(TF23))</f>
        <v>52.487770572411392</v>
      </c>
      <c r="TG66">
        <f t="array" ref="TG66">SMALL(TG$2:TG$41,ROW(TG23))</f>
        <v>45.749158755653596</v>
      </c>
      <c r="TH66">
        <f t="array" ref="TH66">SMALL(TH$2:TH$41,ROW(TH23))</f>
        <v>47.161271088880767</v>
      </c>
      <c r="TI66">
        <f t="array" ref="TI66">SMALL(TI$2:TI$41,ROW(TI23))</f>
        <v>52.220322372257542</v>
      </c>
      <c r="TJ66">
        <f t="array" ref="TJ66">SMALL(TJ$2:TJ$41,ROW(TJ23))</f>
        <v>42.761524511674025</v>
      </c>
      <c r="TK66">
        <f t="array" ref="TK66">SMALL(TK$2:TK$41,ROW(TK23))</f>
        <v>55.908582152385172</v>
      </c>
      <c r="TL66">
        <f t="array" ref="TL66">SMALL(TL$2:TL$41,ROW(TL23))</f>
        <v>57.574374382245971</v>
      </c>
      <c r="TM66">
        <f t="array" ref="TM66">SMALL(TM$2:TM$41,ROW(TM23))</f>
        <v>47.118160414005935</v>
      </c>
      <c r="TN66">
        <f t="array" ref="TN66">SMALL(TN$2:TN$41,ROW(TN23))</f>
        <v>40.732768613293423</v>
      </c>
      <c r="TO66">
        <f t="array" ref="TO66">SMALL(TO$2:TO$41,ROW(TO23))</f>
        <v>51.99507446799263</v>
      </c>
      <c r="TP66">
        <f t="array" ref="TP66">SMALL(TP$2:TP$41,ROW(TP23))</f>
        <v>41.405441506280262</v>
      </c>
      <c r="TQ66">
        <f t="array" ref="TQ66">SMALL(TQ$2:TQ$41,ROW(TQ23))</f>
        <v>47.606122686038013</v>
      </c>
      <c r="TR66">
        <f t="array" ref="TR66">SMALL(TR$2:TR$41,ROW(TR23))</f>
        <v>41.667898836874457</v>
      </c>
      <c r="TS66">
        <f t="array" ref="TS66">SMALL(TS$2:TS$41,ROW(TS23))</f>
        <v>66.239588093676971</v>
      </c>
      <c r="TT66">
        <f t="array" ref="TT66">SMALL(TT$2:TT$41,ROW(TT23))</f>
        <v>45.959536786678974</v>
      </c>
      <c r="TU66">
        <f t="array" ref="TU66">SMALL(TU$2:TU$41,ROW(TU23))</f>
        <v>43.313192976851795</v>
      </c>
      <c r="TV66">
        <f t="array" ref="TV66">SMALL(TV$2:TV$41,ROW(TV23))</f>
        <v>47.052457330112951</v>
      </c>
      <c r="TW66">
        <f t="array" ref="TW66">SMALL(TW$2:TW$41,ROW(TW23))</f>
        <v>46.542673002177189</v>
      </c>
      <c r="TX66">
        <f t="array" ref="TX66">SMALL(TX$2:TX$41,ROW(TX23))</f>
        <v>48.378299319529617</v>
      </c>
      <c r="TY66">
        <f t="array" ref="TY66">SMALL(TY$2:TY$41,ROW(TY23))</f>
        <v>40.661675799548533</v>
      </c>
      <c r="TZ66">
        <f t="array" ref="TZ66">SMALL(TZ$2:TZ$41,ROW(TZ23))</f>
        <v>51.329277972591868</v>
      </c>
      <c r="UA66">
        <f t="array" ref="UA66">SMALL(UA$2:UA$41,ROW(UA23))</f>
        <v>46.885927898998709</v>
      </c>
      <c r="UB66">
        <f t="array" ref="UB66">SMALL(UB$2:UB$41,ROW(UB23))</f>
        <v>46.026059334359708</v>
      </c>
      <c r="UC66">
        <f t="array" ref="UC66">SMALL(UC$2:UC$41,ROW(UC23))</f>
        <v>38.266597217212791</v>
      </c>
      <c r="UD66">
        <f t="array" ref="UD66">SMALL(UD$2:UD$41,ROW(UD23))</f>
        <v>57.937947704329375</v>
      </c>
      <c r="UE66">
        <f t="array" ref="UE66">SMALL(UE$2:UE$41,ROW(UE23))</f>
        <v>52.148806288194194</v>
      </c>
      <c r="UF66">
        <f t="array" ref="UF66">SMALL(UF$2:UF$41,ROW(UF23))</f>
        <v>48.231887993820017</v>
      </c>
      <c r="UG66">
        <f t="array" ref="UG66">SMALL(UG$2:UG$41,ROW(UG23))</f>
        <v>42.588747519620732</v>
      </c>
      <c r="UH66">
        <f t="array" ref="UH66">SMALL(UH$2:UH$41,ROW(UH23))</f>
        <v>36.849512824508281</v>
      </c>
      <c r="UI66">
        <f t="array" ref="UI66">SMALL(UI$2:UI$41,ROW(UI23))</f>
        <v>47.460924787555598</v>
      </c>
      <c r="UJ66">
        <f t="array" ref="UJ66">SMALL(UJ$2:UJ$41,ROW(UJ23))</f>
        <v>38.939497245533325</v>
      </c>
      <c r="UK66">
        <f t="array" ref="UK66">SMALL(UK$2:UK$41,ROW(UK23))</f>
        <v>45.595550009574417</v>
      </c>
      <c r="UL66">
        <f t="array" ref="UL66">SMALL(UL$2:UL$41,ROW(UL23))</f>
        <v>53.234992921291884</v>
      </c>
      <c r="UM66">
        <f t="array" ref="UM66">SMALL(UM$2:UM$41,ROW(UM23))</f>
        <v>46.695178331253821</v>
      </c>
      <c r="UN66">
        <f t="array" ref="UN66">SMALL(UN$2:UN$41,ROW(UN23))</f>
        <v>44.935575683555008</v>
      </c>
      <c r="UO66">
        <f t="array" ref="UO66">SMALL(UO$2:UO$41,ROW(UO23))</f>
        <v>50.401889315902622</v>
      </c>
      <c r="UP66">
        <f t="array" ref="UP66">SMALL(UP$2:UP$41,ROW(UP23))</f>
        <v>45.454962941905521</v>
      </c>
      <c r="UQ66">
        <f t="array" ref="UQ66">SMALL(UQ$2:UQ$41,ROW(UQ23))</f>
        <v>46.554336615825591</v>
      </c>
      <c r="UR66">
        <f t="array" ref="UR66">SMALL(UR$2:UR$41,ROW(UR23))</f>
        <v>42.272868896786491</v>
      </c>
      <c r="US66">
        <f t="array" ref="US66">SMALL(US$2:US$41,ROW(US23))</f>
        <v>42.471830039822827</v>
      </c>
      <c r="UT66">
        <f t="array" ref="UT66">SMALL(UT$2:UT$41,ROW(UT23))</f>
        <v>47.451994482075236</v>
      </c>
      <c r="UU66">
        <f t="array" ref="UU66">SMALL(UU$2:UU$41,ROW(UU23))</f>
        <v>48.541424166673316</v>
      </c>
      <c r="UV66">
        <f t="array" ref="UV66">SMALL(UV$2:UV$41,ROW(UV23))</f>
        <v>51.833117809490368</v>
      </c>
      <c r="UW66">
        <f t="array" ref="UW66">SMALL(UW$2:UW$41,ROW(UW23))</f>
        <v>61.026004042175373</v>
      </c>
      <c r="UX66">
        <f t="array" ref="UX66">SMALL(UX$2:UX$41,ROW(UX23))</f>
        <v>44.280512281810815</v>
      </c>
      <c r="UY66">
        <f t="array" ref="UY66">SMALL(UY$2:UY$41,ROW(UY23))</f>
        <v>52.780373694489903</v>
      </c>
      <c r="UZ66">
        <f t="array" ref="UZ66">SMALL(UZ$2:UZ$41,ROW(UZ23))</f>
        <v>37.83863933152994</v>
      </c>
      <c r="VA66">
        <f t="array" ref="VA66">SMALL(VA$2:VA$41,ROW(VA23))</f>
        <v>36.618995316824233</v>
      </c>
      <c r="VB66">
        <f t="array" ref="VB66">SMALL(VB$2:VB$41,ROW(VB23))</f>
        <v>37.525565593564366</v>
      </c>
      <c r="VC66">
        <f t="array" ref="VC66">SMALL(VC$2:VC$41,ROW(VC23))</f>
        <v>54.888993197649398</v>
      </c>
      <c r="VD66">
        <f t="array" ref="VD66">SMALL(VD$2:VD$41,ROW(VD23))</f>
        <v>41.915583142907572</v>
      </c>
      <c r="VE66">
        <f t="array" ref="VE66">SMALL(VE$2:VE$41,ROW(VE23))</f>
        <v>54.359333272424344</v>
      </c>
      <c r="VF66">
        <f t="array" ref="VF66">SMALL(VF$2:VF$41,ROW(VF23))</f>
        <v>52.333334615424612</v>
      </c>
      <c r="VG66">
        <f t="array" ref="VG66">SMALL(VG$2:VG$41,ROW(VG23))</f>
        <v>49.095342543850315</v>
      </c>
      <c r="VH66">
        <f t="array" ref="VH66">SMALL(VH$2:VH$41,ROW(VH23))</f>
        <v>40.871557841653114</v>
      </c>
      <c r="VI66">
        <f t="array" ref="VI66">SMALL(VI$2:VI$41,ROW(VI23))</f>
        <v>56.979277227663182</v>
      </c>
      <c r="VJ66">
        <f t="array" ref="VJ66">SMALL(VJ$2:VJ$41,ROW(VJ23))</f>
        <v>49.881902413701035</v>
      </c>
      <c r="VK66">
        <f t="array" ref="VK66">SMALL(VK$2:VK$41,ROW(VK23))</f>
        <v>41.765667381182816</v>
      </c>
      <c r="VL66">
        <f t="array" ref="VL66">SMALL(VL$2:VL$41,ROW(VL23))</f>
        <v>43.055503348352509</v>
      </c>
    </row>
    <row r="67" spans="1:584" x14ac:dyDescent="0.35">
      <c r="A67">
        <f t="array" ref="A67">SMALL(A$2:A$41,ROW(A24))</f>
        <v>34.205071696600768</v>
      </c>
      <c r="B67">
        <f t="array" ref="B67">SMALL(B$2:B$41,ROW(B24))</f>
        <v>39.251677419442757</v>
      </c>
      <c r="C67">
        <f t="array" ref="C67">SMALL(C$2:C$41,ROW(C24))</f>
        <v>40.904819076333737</v>
      </c>
      <c r="D67">
        <f t="array" ref="D67">SMALL(D$2:D$41,ROW(D24))</f>
        <v>42.929410708734423</v>
      </c>
      <c r="E67">
        <f t="array" ref="E67">SMALL(E$2:E$41,ROW(E24))</f>
        <v>58.382168517466035</v>
      </c>
      <c r="F67">
        <f t="array" ref="F67">SMALL(F$2:F$41,ROW(F24))</f>
        <v>44.739614589632893</v>
      </c>
      <c r="G67">
        <f t="array" ref="G67">SMALL(G$2:G$41,ROW(G24))</f>
        <v>51.364095350418637</v>
      </c>
      <c r="H67">
        <f t="array" ref="H67">SMALL(H$2:H$41,ROW(H24))</f>
        <v>42.54450341936073</v>
      </c>
      <c r="I67">
        <f t="array" ref="I67">SMALL(I$2:I$41,ROW(I24))</f>
        <v>42.969768644740235</v>
      </c>
      <c r="J67">
        <f t="array" ref="J67">SMALL(J$2:J$41,ROW(J24))</f>
        <v>44.182906922134464</v>
      </c>
      <c r="K67">
        <f t="array" ref="K67">SMALL(K$2:K$41,ROW(K24))</f>
        <v>46.19976223061002</v>
      </c>
      <c r="L67">
        <f t="array" ref="L67">SMALL(L$2:L$41,ROW(L24))</f>
        <v>36.170979227908965</v>
      </c>
      <c r="M67">
        <f t="array" ref="M67">SMALL(M$2:M$41,ROW(M24))</f>
        <v>38.137899277083946</v>
      </c>
      <c r="N67">
        <f t="array" ref="N67">SMALL(N$2:N$41,ROW(N24))</f>
        <v>45.144653123293658</v>
      </c>
      <c r="O67">
        <f t="array" ref="O67">SMALL(O$2:O$41,ROW(O24))</f>
        <v>47.239206522650221</v>
      </c>
      <c r="P67">
        <f t="array" ref="P67">SMALL(P$2:P$41,ROW(P24))</f>
        <v>40.492945382962738</v>
      </c>
      <c r="Q67">
        <f t="array" ref="Q67">SMALL(Q$2:Q$41,ROW(Q24))</f>
        <v>46.648793148161914</v>
      </c>
      <c r="R67">
        <f t="array" ref="R67">SMALL(R$2:R$41,ROW(R24))</f>
        <v>36.397247259236586</v>
      </c>
      <c r="S67">
        <f t="array" ref="S67">SMALL(S$2:S$41,ROW(S24))</f>
        <v>40.308663552764948</v>
      </c>
      <c r="T67">
        <f t="array" ref="T67">SMALL(T$2:T$41,ROW(T24))</f>
        <v>41.082742159852273</v>
      </c>
      <c r="U67">
        <f t="array" ref="U67">SMALL(U$2:U$41,ROW(U24))</f>
        <v>43.485744826599202</v>
      </c>
      <c r="V67">
        <f t="array" ref="V67">SMALL(V$2:V$41,ROW(V24))</f>
        <v>43.768098349825536</v>
      </c>
      <c r="W67">
        <f t="array" ref="W67">SMALL(W$2:W$41,ROW(W24))</f>
        <v>43.631610557672552</v>
      </c>
      <c r="X67">
        <f t="array" ref="X67">SMALL(X$2:X$41,ROW(X24))</f>
        <v>47.957842337750137</v>
      </c>
      <c r="Y67">
        <f t="array" ref="Y67">SMALL(Y$2:Y$41,ROW(Y24))</f>
        <v>42.375084727910526</v>
      </c>
      <c r="Z67">
        <f t="array" ref="Z67">SMALL(Z$2:Z$41,ROW(Z24))</f>
        <v>57.528683002705691</v>
      </c>
      <c r="AA67">
        <f t="array" ref="AA67">SMALL(AA$2:AA$41,ROW(AA24))</f>
        <v>41.694356933917334</v>
      </c>
      <c r="AB67">
        <f t="array" ref="AB67">SMALL(AB$2:AB$41,ROW(AB24))</f>
        <v>43.490863942038416</v>
      </c>
      <c r="AC67">
        <f t="array" ref="AC67">SMALL(AC$2:AC$41,ROW(AC24))</f>
        <v>49.324583730518242</v>
      </c>
      <c r="AD67">
        <f t="array" ref="AD67">SMALL(AD$2:AD$41,ROW(AD24))</f>
        <v>48.941958411036218</v>
      </c>
      <c r="AE67">
        <f t="array" ref="AE67">SMALL(AE$2:AE$41,ROW(AE24))</f>
        <v>49.040241903409338</v>
      </c>
      <c r="AF67">
        <f t="array" ref="AF67">SMALL(AF$2:AF$41,ROW(AF24))</f>
        <v>43.054173567542719</v>
      </c>
      <c r="AG67">
        <f t="array" ref="AG67">SMALL(AG$2:AG$41,ROW(AG24))</f>
        <v>43.534159254261496</v>
      </c>
      <c r="AH67">
        <f t="array" ref="AH67">SMALL(AH$2:AH$41,ROW(AH24))</f>
        <v>45.046669268659635</v>
      </c>
      <c r="AI67">
        <f t="array" ref="AI67">SMALL(AI$2:AI$41,ROW(AI24))</f>
        <v>46.002569476485768</v>
      </c>
      <c r="AJ67">
        <f t="array" ref="AJ67">SMALL(AJ$2:AJ$41,ROW(AJ24))</f>
        <v>42.509771905152547</v>
      </c>
      <c r="AK67">
        <f t="array" ref="AK67">SMALL(AK$2:AK$41,ROW(AK24))</f>
        <v>46.94112359328431</v>
      </c>
      <c r="AL67">
        <f t="array" ref="AL67">SMALL(AL$2:AL$41,ROW(AL24))</f>
        <v>54.418022972439012</v>
      </c>
      <c r="AM67">
        <f t="array" ref="AM67">SMALL(AM$2:AM$41,ROW(AM24))</f>
        <v>62.139682022460448</v>
      </c>
      <c r="AN67">
        <f t="array" ref="AN67">SMALL(AN$2:AN$41,ROW(AN24))</f>
        <v>45.857639849974817</v>
      </c>
      <c r="AO67">
        <f t="array" ref="AO67">SMALL(AO$2:AO$41,ROW(AO24))</f>
        <v>47.479585406349379</v>
      </c>
      <c r="AP67">
        <f t="array" ref="AP67">SMALL(AP$2:AP$41,ROW(AP24))</f>
        <v>37.10041466309503</v>
      </c>
      <c r="AQ67">
        <f t="array" ref="AQ67">SMALL(AQ$2:AQ$41,ROW(AQ24))</f>
        <v>39.561980995339461</v>
      </c>
      <c r="AR67">
        <f t="array" ref="AR67">SMALL(AR$2:AR$41,ROW(AR24))</f>
        <v>44.629420186295278</v>
      </c>
      <c r="AS67">
        <f t="array" ref="AS67">SMALL(AS$2:AS$41,ROW(AS24))</f>
        <v>45.74317295960681</v>
      </c>
      <c r="AT67">
        <f t="array" ref="AT67">SMALL(AT$2:AT$41,ROW(AT24))</f>
        <v>44.905220028840745</v>
      </c>
      <c r="AU67">
        <f t="array" ref="AU67">SMALL(AU$2:AU$41,ROW(AU24))</f>
        <v>42.772380114752778</v>
      </c>
      <c r="AV67">
        <f t="array" ref="AV67">SMALL(AV$2:AV$41,ROW(AV24))</f>
        <v>38.419681558081642</v>
      </c>
      <c r="AW67">
        <f t="array" ref="AW67">SMALL(AW$2:AW$41,ROW(AW24))</f>
        <v>46.977405015709394</v>
      </c>
      <c r="AX67">
        <f t="array" ref="AX67">SMALL(AX$2:AX$41,ROW(AX24))</f>
        <v>44.30620220044252</v>
      </c>
      <c r="AY67">
        <f t="array" ref="AY67">SMALL(AY$2:AY$41,ROW(AY24))</f>
        <v>45.020955000692716</v>
      </c>
      <c r="AZ67">
        <f t="array" ref="AZ67">SMALL(AZ$2:AZ$41,ROW(AZ24))</f>
        <v>41.778762404480148</v>
      </c>
      <c r="BA67">
        <f t="array" ref="BA67">SMALL(BA$2:BA$41,ROW(BA24))</f>
        <v>48.810109663060537</v>
      </c>
      <c r="BB67">
        <f t="array" ref="BB67">SMALL(BB$2:BB$41,ROW(BB24))</f>
        <v>44.843913437491167</v>
      </c>
      <c r="BC67">
        <f t="array" ref="BC67">SMALL(BC$2:BC$41,ROW(BC24))</f>
        <v>43.832417601245716</v>
      </c>
      <c r="BD67">
        <f t="array" ref="BD67">SMALL(BD$2:BD$41,ROW(BD24))</f>
        <v>49.251965423777733</v>
      </c>
      <c r="BE67">
        <f t="array" ref="BE67">SMALL(BE$2:BE$41,ROW(BE24))</f>
        <v>45.079113239762165</v>
      </c>
      <c r="BF67">
        <f t="array" ref="BF67">SMALL(BF$2:BF$41,ROW(BF24))</f>
        <v>55.274730914909057</v>
      </c>
      <c r="BG67">
        <f t="array" ref="BG67">SMALL(BG$2:BG$41,ROW(BG24))</f>
        <v>34.94005767969621</v>
      </c>
      <c r="BH67">
        <f t="array" ref="BH67">SMALL(BH$2:BH$41,ROW(BH24))</f>
        <v>34.978565242766891</v>
      </c>
      <c r="BI67">
        <f t="array" ref="BI67">SMALL(BI$2:BI$41,ROW(BI24))</f>
        <v>45.144653123293658</v>
      </c>
      <c r="BJ67">
        <f t="array" ref="BJ67">SMALL(BJ$2:BJ$41,ROW(BJ24))</f>
        <v>44.318471954219056</v>
      </c>
      <c r="BK67">
        <f t="array" ref="BK67">SMALL(BK$2:BK$41,ROW(BK24))</f>
        <v>50.594258068726525</v>
      </c>
      <c r="BL67">
        <f t="array" ref="BL67">SMALL(BL$2:BL$41,ROW(BL24))</f>
        <v>43.080250703357144</v>
      </c>
      <c r="BM67">
        <f t="array" ref="BM67">SMALL(BM$2:BM$41,ROW(BM24))</f>
        <v>33.297472523603069</v>
      </c>
      <c r="BN67">
        <f t="array" ref="BN67">SMALL(BN$2:BN$41,ROW(BN24))</f>
        <v>45.928456830004649</v>
      </c>
      <c r="BO67">
        <f t="array" ref="BO67">SMALL(BO$2:BO$41,ROW(BO24))</f>
        <v>47.32433182850869</v>
      </c>
      <c r="BP67">
        <f t="array" ref="BP67">SMALL(BP$2:BP$41,ROW(BP24))</f>
        <v>39.736288540860293</v>
      </c>
      <c r="BQ67">
        <f t="array" ref="BQ67">SMALL(BQ$2:BQ$41,ROW(BQ24))</f>
        <v>47.946715679487362</v>
      </c>
      <c r="BR67">
        <f t="array" ref="BR67">SMALL(BR$2:BR$41,ROW(BR24))</f>
        <v>40.083058208300457</v>
      </c>
      <c r="BS67">
        <f t="array" ref="BS67">SMALL(BS$2:BS$41,ROW(BS24))</f>
        <v>39.336599693828354</v>
      </c>
      <c r="BT67">
        <f t="array" ref="BT67">SMALL(BT$2:BT$41,ROW(BT24))</f>
        <v>47.124302131422624</v>
      </c>
      <c r="BU67">
        <f t="array" ref="BU67">SMALL(BU$2:BU$41,ROW(BU24))</f>
        <v>46.802134199146316</v>
      </c>
      <c r="BV67">
        <f t="array" ref="BV67">SMALL(BV$2:BV$41,ROW(BV24))</f>
        <v>37.835562470460296</v>
      </c>
      <c r="BW67">
        <f t="array" ref="BW67">SMALL(BW$2:BW$41,ROW(BW24))</f>
        <v>49.54448575121998</v>
      </c>
      <c r="BX67">
        <f t="array" ref="BX67">SMALL(BX$2:BX$41,ROW(BX24))</f>
        <v>49.823042504548035</v>
      </c>
      <c r="BY67">
        <f t="array" ref="BY67">SMALL(BY$2:BY$41,ROW(BY24))</f>
        <v>50.080627226009263</v>
      </c>
      <c r="BZ67">
        <f t="array" ref="BZ67">SMALL(BZ$2:BZ$41,ROW(BZ24))</f>
        <v>48.2154703800813</v>
      </c>
      <c r="CA67">
        <f t="array" ref="CA67">SMALL(CA$2:CA$41,ROW(CA24))</f>
        <v>41.633355711443656</v>
      </c>
      <c r="CB67">
        <f t="array" ref="CB67">SMALL(CB$2:CB$41,ROW(CB24))</f>
        <v>50.173321023975475</v>
      </c>
      <c r="CC67">
        <f t="array" ref="CC67">SMALL(CC$2:CC$41,ROW(CC24))</f>
        <v>31.224451973567096</v>
      </c>
      <c r="CD67">
        <f t="array" ref="CD67">SMALL(CD$2:CD$41,ROW(CD24))</f>
        <v>45.273405425918682</v>
      </c>
      <c r="CE67">
        <f t="array" ref="CE67">SMALL(CE$2:CE$41,ROW(CE24))</f>
        <v>49.663219621261021</v>
      </c>
      <c r="CF67">
        <f t="array" ref="CF67">SMALL(CF$2:CF$41,ROW(CF24))</f>
        <v>44.399450863213453</v>
      </c>
      <c r="CG67">
        <f t="array" ref="CG67">SMALL(CG$2:CG$41,ROW(CG24))</f>
        <v>43.964835945332503</v>
      </c>
      <c r="CH67">
        <f t="array" ref="CH67">SMALL(CH$2:CH$41,ROW(CH24))</f>
        <v>56.48876916075298</v>
      </c>
      <c r="CI67">
        <f t="array" ref="CI67">SMALL(CI$2:CI$41,ROW(CI24))</f>
        <v>42.890686161129459</v>
      </c>
      <c r="CJ67">
        <f t="array" ref="CJ67">SMALL(CJ$2:CJ$41,ROW(CJ24))</f>
        <v>55.998567948229713</v>
      </c>
      <c r="CK67">
        <f t="array" ref="CK67">SMALL(CK$2:CK$41,ROW(CK24))</f>
        <v>43.589752876537361</v>
      </c>
      <c r="CL67">
        <f t="array" ref="CL67">SMALL(CL$2:CL$41,ROW(CL24))</f>
        <v>38.467252579076977</v>
      </c>
      <c r="CM67">
        <f t="array" ref="CM67">SMALL(CM$2:CM$41,ROW(CM24))</f>
        <v>46.557012610982717</v>
      </c>
      <c r="CN67">
        <f t="array" ref="CN67">SMALL(CN$2:CN$41,ROW(CN24))</f>
        <v>44.71881522933716</v>
      </c>
      <c r="CO67">
        <f t="array" ref="CO67">SMALL(CO$2:CO$41,ROW(CO24))</f>
        <v>41.727184377584109</v>
      </c>
      <c r="CP67">
        <f t="array" ref="CP67">SMALL(CP$2:CP$41,ROW(CP24))</f>
        <v>46.019286326061113</v>
      </c>
      <c r="CQ67">
        <f t="array" ref="CQ67">SMALL(CQ$2:CQ$41,ROW(CQ24))</f>
        <v>53.862043486299356</v>
      </c>
      <c r="CR67">
        <f t="array" ref="CR67">SMALL(CR$2:CR$41,ROW(CR24))</f>
        <v>39.063306006230341</v>
      </c>
      <c r="CS67">
        <f t="array" ref="CS67">SMALL(CS$2:CS$41,ROW(CS24))</f>
        <v>45.556085171960234</v>
      </c>
      <c r="CT67">
        <f t="array" ref="CT67">SMALL(CT$2:CT$41,ROW(CT24))</f>
        <v>44.660064361360931</v>
      </c>
      <c r="CU67">
        <f t="array" ref="CU67">SMALL(CU$2:CU$41,ROW(CU24))</f>
        <v>43.959444698603718</v>
      </c>
      <c r="CV67">
        <f t="array" ref="CV67">SMALL(CV$2:CV$41,ROW(CV24))</f>
        <v>42.957875866713948</v>
      </c>
      <c r="CW67">
        <f t="array" ref="CW67">SMALL(CW$2:CW$41,ROW(CW24))</f>
        <v>51.4842125203145</v>
      </c>
      <c r="CX67">
        <f t="array" ref="CX67">SMALL(CX$2:CX$41,ROW(CX24))</f>
        <v>46.622520650964432</v>
      </c>
      <c r="CY67">
        <f t="array" ref="CY67">SMALL(CY$2:CY$41,ROW(CY24))</f>
        <v>36.825792791487821</v>
      </c>
      <c r="CZ67">
        <f t="array" ref="CZ67">SMALL(CZ$2:CZ$41,ROW(CZ24))</f>
        <v>49.592175414309061</v>
      </c>
      <c r="DA67">
        <f t="array" ref="DA67">SMALL(DA$2:DA$41,ROW(DA24))</f>
        <v>52.15128626528017</v>
      </c>
      <c r="DB67">
        <f t="array" ref="DB67">SMALL(DB$2:DB$41,ROW(DB24))</f>
        <v>49.87430446170552</v>
      </c>
      <c r="DC67">
        <f t="array" ref="DC67">SMALL(DC$2:DC$41,ROW(DC24))</f>
        <v>45.66821174012513</v>
      </c>
      <c r="DD67">
        <f t="array" ref="DD67">SMALL(DD$2:DD$41,ROW(DD24))</f>
        <v>40.722816239043389</v>
      </c>
      <c r="DE67">
        <f t="array" ref="DE67">SMALL(DE$2:DE$41,ROW(DE24))</f>
        <v>52.212733160825806</v>
      </c>
      <c r="DF67">
        <f t="array" ref="DF67">SMALL(DF$2:DF$41,ROW(DF24))</f>
        <v>47.084302677552728</v>
      </c>
      <c r="DG67">
        <f t="array" ref="DG67">SMALL(DG$2:DG$41,ROW(DG24))</f>
        <v>43.399795014079274</v>
      </c>
      <c r="DH67">
        <f t="array" ref="DH67">SMALL(DH$2:DH$41,ROW(DH24))</f>
        <v>38.659273091200262</v>
      </c>
      <c r="DI67">
        <f t="array" ref="DI67">SMALL(DI$2:DI$41,ROW(DI24))</f>
        <v>56.768016425624744</v>
      </c>
      <c r="DJ67">
        <f t="array" ref="DJ67">SMALL(DJ$2:DJ$41,ROW(DJ24))</f>
        <v>48.389925286003489</v>
      </c>
      <c r="DK67">
        <f t="array" ref="DK67">SMALL(DK$2:DK$41,ROW(DK24))</f>
        <v>41.430472970085681</v>
      </c>
      <c r="DL67">
        <f t="array" ref="DL67">SMALL(DL$2:DL$41,ROW(DL24))</f>
        <v>45.518378493169159</v>
      </c>
      <c r="DM67">
        <f t="array" ref="DM67">SMALL(DM$2:DM$41,ROW(DM24))</f>
        <v>44.604969844654093</v>
      </c>
      <c r="DN67">
        <f t="array" ref="DN67">SMALL(DN$2:DN$41,ROW(DN24))</f>
        <v>50.085728451625911</v>
      </c>
      <c r="DO67">
        <f t="array" ref="DO67">SMALL(DO$2:DO$41,ROW(DO24))</f>
        <v>48.397614677780304</v>
      </c>
      <c r="DP67">
        <f t="array" ref="DP67">SMALL(DP$2:DP$41,ROW(DP24))</f>
        <v>49.235353227933643</v>
      </c>
      <c r="DQ67">
        <f t="array" ref="DQ67">SMALL(DQ$2:DQ$41,ROW(DQ24))</f>
        <v>42.686613319702438</v>
      </c>
      <c r="DR67">
        <f t="array" ref="DR67">SMALL(DR$2:DR$41,ROW(DR24))</f>
        <v>51.2846176377479</v>
      </c>
      <c r="DS67">
        <f t="array" ref="DS67">SMALL(DS$2:DS$41,ROW(DS24))</f>
        <v>44.332124827149919</v>
      </c>
      <c r="DT67">
        <f t="array" ref="DT67">SMALL(DT$2:DT$41,ROW(DT24))</f>
        <v>43.290213882072678</v>
      </c>
      <c r="DU67">
        <f t="array" ref="DU67">SMALL(DU$2:DU$41,ROW(DU24))</f>
        <v>55.810834654938631</v>
      </c>
      <c r="DV67">
        <f t="array" ref="DV67">SMALL(DV$2:DV$41,ROW(DV24))</f>
        <v>46.088897231100013</v>
      </c>
      <c r="DW67">
        <f t="array" ref="DW67">SMALL(DW$2:DW$41,ROW(DW24))</f>
        <v>44.243026177123141</v>
      </c>
      <c r="DX67">
        <f t="array" ref="DX67">SMALL(DX$2:DX$41,ROW(DX24))</f>
        <v>55.672116023912778</v>
      </c>
      <c r="DY67">
        <f t="array" ref="DY67">SMALL(DY$2:DY$41,ROW(DY24))</f>
        <v>44.94621847608537</v>
      </c>
      <c r="DZ67">
        <f t="array" ref="DZ67">SMALL(DZ$2:DZ$41,ROW(DZ24))</f>
        <v>48.230828041024772</v>
      </c>
      <c r="EA67">
        <f t="array" ref="EA67">SMALL(EA$2:EA$41,ROW(EA24))</f>
        <v>42.729850479290278</v>
      </c>
      <c r="EB67">
        <f t="array" ref="EB67">SMALL(EB$2:EB$41,ROW(EB24))</f>
        <v>49.212562988326489</v>
      </c>
      <c r="EC67">
        <f t="array" ref="EC67">SMALL(EC$2:EC$41,ROW(EC24))</f>
        <v>44.124108316356917</v>
      </c>
      <c r="ED67">
        <f t="array" ref="ED67">SMALL(ED$2:ED$41,ROW(ED24))</f>
        <v>55.574353023179654</v>
      </c>
      <c r="EE67">
        <f t="array" ref="EE67">SMALL(EE$2:EE$41,ROW(EE24))</f>
        <v>48.308687133469085</v>
      </c>
      <c r="EF67">
        <f t="array" ref="EF67">SMALL(EF$2:EF$41,ROW(EF24))</f>
        <v>50.715447635583381</v>
      </c>
      <c r="EG67">
        <f t="array" ref="EG67">SMALL(EG$2:EG$41,ROW(EG24))</f>
        <v>45.375450438460618</v>
      </c>
      <c r="EH67">
        <f t="array" ref="EH67">SMALL(EH$2:EH$41,ROW(EH24))</f>
        <v>42.979019083613316</v>
      </c>
      <c r="EI67">
        <f t="array" ref="EI67">SMALL(EI$2:EI$41,ROW(EI24))</f>
        <v>47.946512362840323</v>
      </c>
      <c r="EJ67">
        <f t="array" ref="EJ67">SMALL(EJ$2:EJ$41,ROW(EJ24))</f>
        <v>52.157297859455809</v>
      </c>
      <c r="EK67">
        <f t="array" ref="EK67">SMALL(EK$2:EK$41,ROW(EK24))</f>
        <v>44.162904052922073</v>
      </c>
      <c r="EL67">
        <f t="array" ref="EL67">SMALL(EL$2:EL$41,ROW(EL24))</f>
        <v>46.34762628294682</v>
      </c>
      <c r="EM67">
        <f t="array" ref="EM67">SMALL(EM$2:EM$41,ROW(EM24))</f>
        <v>46.40020472454836</v>
      </c>
      <c r="EN67">
        <f t="array" ref="EN67">SMALL(EN$2:EN$41,ROW(EN24))</f>
        <v>45.233014512605699</v>
      </c>
      <c r="EO67">
        <f t="array" ref="EO67">SMALL(EO$2:EO$41,ROW(EO24))</f>
        <v>43.869293668008893</v>
      </c>
      <c r="EP67">
        <f t="array" ref="EP67">SMALL(EP$2:EP$41,ROW(EP24))</f>
        <v>46.614752911345583</v>
      </c>
      <c r="EQ67">
        <f t="array" ref="EQ67">SMALL(EQ$2:EQ$41,ROW(EQ24))</f>
        <v>42.962472105413106</v>
      </c>
      <c r="ER67">
        <f t="array" ref="ER67">SMALL(ER$2:ER$41,ROW(ER24))</f>
        <v>52.533483453296697</v>
      </c>
      <c r="ES67">
        <f t="array" ref="ES67">SMALL(ES$2:ES$41,ROW(ES24))</f>
        <v>40.381786466560648</v>
      </c>
      <c r="ET67">
        <f t="array" ref="ET67">SMALL(ET$2:ET$41,ROW(ET24))</f>
        <v>46.893929571751571</v>
      </c>
      <c r="EU67">
        <f t="array" ref="EU67">SMALL(EU$2:EU$41,ROW(EU24))</f>
        <v>42.497263691307261</v>
      </c>
      <c r="EV67">
        <f t="array" ref="EV67">SMALL(EV$2:EV$41,ROW(EV24))</f>
        <v>42.648835475132202</v>
      </c>
      <c r="EW67">
        <f t="array" ref="EW67">SMALL(EW$2:EW$41,ROW(EW24))</f>
        <v>44.65113290999232</v>
      </c>
      <c r="EX67">
        <f t="array" ref="EX67">SMALL(EX$2:EX$41,ROW(EX24))</f>
        <v>45.326834520765999</v>
      </c>
      <c r="EY67">
        <f t="array" ref="EY67">SMALL(EY$2:EY$41,ROW(EY24))</f>
        <v>38.942563567520814</v>
      </c>
      <c r="EZ67">
        <f t="array" ref="EZ67">SMALL(EZ$2:EZ$41,ROW(EZ24))</f>
        <v>45.445981148379921</v>
      </c>
      <c r="FA67">
        <f t="array" ref="FA67">SMALL(FA$2:FA$41,ROW(FA24))</f>
        <v>44.211483362678528</v>
      </c>
      <c r="FB67">
        <f t="array" ref="FB67">SMALL(FB$2:FB$41,ROW(FB24))</f>
        <v>43.173543036489377</v>
      </c>
      <c r="FC67">
        <f t="array" ref="FC67">SMALL(FC$2:FC$41,ROW(FC24))</f>
        <v>40.052131438164423</v>
      </c>
      <c r="FD67">
        <f t="array" ref="FD67">SMALL(FD$2:FD$41,ROW(FD24))</f>
        <v>53.770725052612001</v>
      </c>
      <c r="FE67">
        <f t="array" ref="FE67">SMALL(FE$2:FE$41,ROW(FE24))</f>
        <v>52.115713147191961</v>
      </c>
      <c r="FF67">
        <f t="array" ref="FF67">SMALL(FF$2:FF$41,ROW(FF24))</f>
        <v>48.522824585635981</v>
      </c>
      <c r="FG67">
        <f t="array" ref="FG67">SMALL(FG$2:FG$41,ROW(FG24))</f>
        <v>40.811238461252323</v>
      </c>
      <c r="FH67">
        <f t="array" ref="FH67">SMALL(FH$2:FH$41,ROW(FH24))</f>
        <v>49.413280852484405</v>
      </c>
      <c r="FI67">
        <f t="array" ref="FI67">SMALL(FI$2:FI$41,ROW(FI24))</f>
        <v>47.218883529897219</v>
      </c>
      <c r="FJ67">
        <f t="array" ref="FJ67">SMALL(FJ$2:FJ$41,ROW(FJ24))</f>
        <v>69.461675947273974</v>
      </c>
      <c r="FK67">
        <f t="array" ref="FK67">SMALL(FK$2:FK$41,ROW(FK24))</f>
        <v>53.18950693604895</v>
      </c>
      <c r="FL67">
        <f t="array" ref="FL67">SMALL(FL$2:FL$41,ROW(FL24))</f>
        <v>58.425529672489077</v>
      </c>
      <c r="FM67">
        <f t="array" ref="FM67">SMALL(FM$2:FM$41,ROW(FM24))</f>
        <v>47.346794317039006</v>
      </c>
      <c r="FN67">
        <f t="array" ref="FN67">SMALL(FN$2:FN$41,ROW(FN24))</f>
        <v>50.651108219490091</v>
      </c>
      <c r="FO67">
        <f t="array" ref="FO67">SMALL(FO$2:FO$41,ROW(FO24))</f>
        <v>46.03066235013894</v>
      </c>
      <c r="FP67">
        <f t="array" ref="FP67">SMALL(FP$2:FP$41,ROW(FP24))</f>
        <v>56.228281998684672</v>
      </c>
      <c r="FQ67">
        <f t="array" ref="FQ67">SMALL(FQ$2:FQ$41,ROW(FQ24))</f>
        <v>46.468770348535152</v>
      </c>
      <c r="FR67">
        <f t="array" ref="FR67">SMALL(FR$2:FR$41,ROW(FR24))</f>
        <v>49.782552974841558</v>
      </c>
      <c r="FS67">
        <f t="array" ref="FS67">SMALL(FS$2:FS$41,ROW(FS24))</f>
        <v>46.848195163661423</v>
      </c>
      <c r="FT67">
        <f t="array" ref="FT67">SMALL(FT$2:FT$41,ROW(FT24))</f>
        <v>37.515683155866945</v>
      </c>
      <c r="FU67">
        <f t="array" ref="FU67">SMALL(FU$2:FU$41,ROW(FU24))</f>
        <v>45.455757787652139</v>
      </c>
      <c r="FV67">
        <f t="array" ref="FV67">SMALL(FV$2:FV$41,ROW(FV24))</f>
        <v>49.621235225823426</v>
      </c>
      <c r="FW67">
        <f t="array" ref="FW67">SMALL(FW$2:FW$41,ROW(FW24))</f>
        <v>43.175699622361606</v>
      </c>
      <c r="FX67">
        <f t="array" ref="FX67">SMALL(FX$2:FX$41,ROW(FX24))</f>
        <v>47.312485179217731</v>
      </c>
      <c r="FY67">
        <f t="array" ref="FY67">SMALL(FY$2:FY$41,ROW(FY24))</f>
        <v>53.226016225996155</v>
      </c>
      <c r="FZ67">
        <f t="array" ref="FZ67">SMALL(FZ$2:FZ$41,ROW(FZ24))</f>
        <v>43.960667873452515</v>
      </c>
      <c r="GA67">
        <f t="array" ref="GA67">SMALL(GA$2:GA$41,ROW(GA24))</f>
        <v>50.359968503580269</v>
      </c>
      <c r="GB67">
        <f t="array" ref="GB67">SMALL(GB$2:GB$41,ROW(GB24))</f>
        <v>46.071854726463961</v>
      </c>
      <c r="GC67">
        <f t="array" ref="GC67">SMALL(GC$2:GC$41,ROW(GC24))</f>
        <v>42.674985083162014</v>
      </c>
      <c r="GD67">
        <f t="array" ref="GD67">SMALL(GD$2:GD$41,ROW(GD24))</f>
        <v>44.345859071557065</v>
      </c>
      <c r="GE67">
        <f t="array" ref="GE67">SMALL(GE$2:GE$41,ROW(GE24))</f>
        <v>54.714404621821487</v>
      </c>
      <c r="GF67">
        <f t="array" ref="GF67">SMALL(GF$2:GF$41,ROW(GF24))</f>
        <v>48.757540223383913</v>
      </c>
      <c r="GG67">
        <f t="array" ref="GG67">SMALL(GG$2:GG$41,ROW(GG24))</f>
        <v>48.376213102366755</v>
      </c>
      <c r="GH67">
        <f t="array" ref="GH67">SMALL(GH$2:GH$41,ROW(GH24))</f>
        <v>47.635352773780355</v>
      </c>
      <c r="GI67">
        <f t="array" ref="GI67">SMALL(GI$2:GI$41,ROW(GI24))</f>
        <v>44.839707317175893</v>
      </c>
      <c r="GJ67">
        <f t="array" ref="GJ67">SMALL(GJ$2:GJ$41,ROW(GJ24))</f>
        <v>43.565586455889701</v>
      </c>
      <c r="GK67">
        <f t="array" ref="GK67">SMALL(GK$2:GK$41,ROW(GK24))</f>
        <v>47.111493356186422</v>
      </c>
      <c r="GL67">
        <f t="array" ref="GL67">SMALL(GL$2:GL$41,ROW(GL24))</f>
        <v>56.104965035960952</v>
      </c>
      <c r="GM67">
        <f t="array" ref="GM67">SMALL(GM$2:GM$41,ROW(GM24))</f>
        <v>46.342696777215039</v>
      </c>
      <c r="GN67">
        <f t="array" ref="GN67">SMALL(GN$2:GN$41,ROW(GN24))</f>
        <v>42.067999940553364</v>
      </c>
      <c r="GO67">
        <f t="array" ref="GO67">SMALL(GO$2:GO$41,ROW(GO24))</f>
        <v>39.717219570162484</v>
      </c>
      <c r="GP67">
        <f t="array" ref="GP67">SMALL(GP$2:GP$41,ROW(GP24))</f>
        <v>45.942685774869595</v>
      </c>
      <c r="GQ67">
        <f t="array" ref="GQ67">SMALL(GQ$2:GQ$41,ROW(GQ24))</f>
        <v>40.12881372651826</v>
      </c>
      <c r="GR67">
        <f t="array" ref="GR67">SMALL(GR$2:GR$41,ROW(GR24))</f>
        <v>40.403836424280357</v>
      </c>
      <c r="GS67">
        <f t="array" ref="GS67">SMALL(GS$2:GS$41,ROW(GS24))</f>
        <v>36.558470954819775</v>
      </c>
      <c r="GT67">
        <f t="array" ref="GT67">SMALL(GT$2:GT$41,ROW(GT24))</f>
        <v>47.941323776403991</v>
      </c>
      <c r="GU67">
        <f t="array" ref="GU67">SMALL(GU$2:GU$41,ROW(GU24))</f>
        <v>45.827953954437035</v>
      </c>
      <c r="GV67">
        <f t="array" ref="GV67">SMALL(GV$2:GV$41,ROW(GV24))</f>
        <v>45.871980888494434</v>
      </c>
      <c r="GW67">
        <f t="array" ref="GW67">SMALL(GW$2:GW$41,ROW(GW24))</f>
        <v>43.096539274169139</v>
      </c>
      <c r="GX67">
        <f t="array" ref="GX67">SMALL(GX$2:GX$41,ROW(GX24))</f>
        <v>42.476832063137692</v>
      </c>
      <c r="GY67">
        <f t="array" ref="GY67">SMALL(GY$2:GY$41,ROW(GY24))</f>
        <v>47.509990637621698</v>
      </c>
      <c r="GZ67">
        <f t="array" ref="GZ67">SMALL(GZ$2:GZ$41,ROW(GZ24))</f>
        <v>38.931053177026975</v>
      </c>
      <c r="HA67">
        <f t="array" ref="HA67">SMALL(HA$2:HA$41,ROW(HA24))</f>
        <v>52.687552027495059</v>
      </c>
      <c r="HB67">
        <f t="array" ref="HB67">SMALL(HB$2:HB$41,ROW(HB24))</f>
        <v>50.409164598909953</v>
      </c>
      <c r="HC67">
        <f t="array" ref="HC67">SMALL(HC$2:HC$41,ROW(HC24))</f>
        <v>54.085902653678616</v>
      </c>
      <c r="HD67">
        <f t="array" ref="HD67">SMALL(HD$2:HD$41,ROW(HD24))</f>
        <v>47.112476167571636</v>
      </c>
      <c r="HE67">
        <f t="array" ref="HE67">SMALL(HE$2:HE$41,ROW(HE24))</f>
        <v>54.888995750787728</v>
      </c>
      <c r="HF67">
        <f t="array" ref="HF67">SMALL(HF$2:HF$41,ROW(HF24))</f>
        <v>51.280544603497539</v>
      </c>
      <c r="HG67">
        <f t="array" ref="HG67">SMALL(HG$2:HG$41,ROW(HG24))</f>
        <v>48.308655105523258</v>
      </c>
      <c r="HH67">
        <f t="array" ref="HH67">SMALL(HH$2:HH$41,ROW(HH24))</f>
        <v>46.236333663542133</v>
      </c>
      <c r="HI67">
        <f t="array" ref="HI67">SMALL(HI$2:HI$41,ROW(HI24))</f>
        <v>51.14536908931732</v>
      </c>
      <c r="HJ67">
        <f t="array" ref="HJ67">SMALL(HJ$2:HJ$41,ROW(HJ24))</f>
        <v>47.812231476897182</v>
      </c>
      <c r="HK67">
        <f t="array" ref="HK67">SMALL(HK$2:HK$41,ROW(HK24))</f>
        <v>49.327965724936384</v>
      </c>
      <c r="HL67">
        <f t="array" ref="HL67">SMALL(HL$2:HL$41,ROW(HL24))</f>
        <v>45.316596670818036</v>
      </c>
      <c r="HM67">
        <f t="array" ref="HM67">SMALL(HM$2:HM$41,ROW(HM24))</f>
        <v>50.711431797188439</v>
      </c>
      <c r="HN67">
        <f t="array" ref="HN67">SMALL(HN$2:HN$41,ROW(HN24))</f>
        <v>43.358304049740006</v>
      </c>
      <c r="HO67">
        <f t="array" ref="HO67">SMALL(HO$2:HO$41,ROW(HO24))</f>
        <v>48.524016000043765</v>
      </c>
      <c r="HP67">
        <f t="array" ref="HP67">SMALL(HP$2:HP$41,ROW(HP24))</f>
        <v>44.155676354593403</v>
      </c>
      <c r="HQ67">
        <f t="array" ref="HQ67">SMALL(HQ$2:HQ$41,ROW(HQ24))</f>
        <v>62.500354920403431</v>
      </c>
      <c r="HR67">
        <f t="array" ref="HR67">SMALL(HR$2:HR$41,ROW(HR24))</f>
        <v>57.81415376480053</v>
      </c>
      <c r="HS67">
        <f t="array" ref="HS67">SMALL(HS$2:HS$41,ROW(HS24))</f>
        <v>64.665971539229986</v>
      </c>
      <c r="HT67">
        <f t="array" ref="HT67">SMALL(HT$2:HT$41,ROW(HT24))</f>
        <v>40.59256134450743</v>
      </c>
      <c r="HU67">
        <f t="array" ref="HU67">SMALL(HU$2:HU$41,ROW(HU24))</f>
        <v>46.213018241772488</v>
      </c>
      <c r="HV67">
        <f t="array" ref="HV67">SMALL(HV$2:HV$41,ROW(HV24))</f>
        <v>60.283283088431787</v>
      </c>
      <c r="HW67">
        <f t="array" ref="HW67">SMALL(HW$2:HW$41,ROW(HW24))</f>
        <v>42.017844777723838</v>
      </c>
      <c r="HX67">
        <f t="array" ref="HX67">SMALL(HX$2:HX$41,ROW(HX24))</f>
        <v>52.424791641470478</v>
      </c>
      <c r="HY67">
        <f t="array" ref="HY67">SMALL(HY$2:HY$41,ROW(HY24))</f>
        <v>45.352979974812015</v>
      </c>
      <c r="HZ67">
        <f t="array" ref="HZ67">SMALL(HZ$2:HZ$41,ROW(HZ24))</f>
        <v>50.565458664832704</v>
      </c>
      <c r="IA67">
        <f t="array" ref="IA67">SMALL(IA$2:IA$41,ROW(IA24))</f>
        <v>45.162146504931592</v>
      </c>
      <c r="IB67">
        <f t="array" ref="IB67">SMALL(IB$2:IB$41,ROW(IB24))</f>
        <v>50.271875515695641</v>
      </c>
      <c r="IC67">
        <f t="array" ref="IC67">SMALL(IC$2:IC$41,ROW(IC24))</f>
        <v>44.099145437860841</v>
      </c>
      <c r="ID67">
        <f t="array" ref="ID67">SMALL(ID$2:ID$41,ROW(ID24))</f>
        <v>44.528559577641886</v>
      </c>
      <c r="IE67">
        <f t="array" ref="IE67">SMALL(IE$2:IE$41,ROW(IE24))</f>
        <v>43.842861167350819</v>
      </c>
      <c r="IF67">
        <f t="array" ref="IF67">SMALL(IF$2:IF$41,ROW(IF24))</f>
        <v>47.457563207775408</v>
      </c>
      <c r="IG67">
        <f t="array" ref="IG67">SMALL(IG$2:IG$41,ROW(IG24))</f>
        <v>41.785698036050611</v>
      </c>
      <c r="IH67">
        <f t="array" ref="IH67">SMALL(IH$2:IH$41,ROW(IH24))</f>
        <v>46.005513733138578</v>
      </c>
      <c r="II67">
        <f t="array" ref="II67">SMALL(II$2:II$41,ROW(II24))</f>
        <v>49.255190657116508</v>
      </c>
      <c r="IJ67">
        <f t="array" ref="IJ67">SMALL(IJ$2:IJ$41,ROW(IJ24))</f>
        <v>44.602149798972647</v>
      </c>
      <c r="IK67">
        <f t="array" ref="IK67">SMALL(IK$2:IK$41,ROW(IK24))</f>
        <v>44.527697405772017</v>
      </c>
      <c r="IL67">
        <f t="array" ref="IL67">SMALL(IL$2:IL$41,ROW(IL24))</f>
        <v>57.791410482752759</v>
      </c>
      <c r="IM67">
        <f t="array" ref="IM67">SMALL(IM$2:IM$41,ROW(IM24))</f>
        <v>59.799959373491518</v>
      </c>
      <c r="IN67">
        <f t="array" ref="IN67">SMALL(IN$2:IN$41,ROW(IN24))</f>
        <v>45.850629828280425</v>
      </c>
      <c r="IO67">
        <f t="array" ref="IO67">SMALL(IO$2:IO$41,ROW(IO24))</f>
        <v>43.192874146786082</v>
      </c>
      <c r="IP67">
        <f t="array" ref="IP67">SMALL(IP$2:IP$41,ROW(IP24))</f>
        <v>47.208568884048987</v>
      </c>
      <c r="IQ67">
        <f t="array" ref="IQ67">SMALL(IQ$2:IQ$41,ROW(IQ24))</f>
        <v>53.852840806261149</v>
      </c>
      <c r="IR67">
        <f t="array" ref="IR67">SMALL(IR$2:IR$41,ROW(IR24))</f>
        <v>51.935107385853236</v>
      </c>
      <c r="IS67">
        <f t="array" ref="IS67">SMALL(IS$2:IS$41,ROW(IS24))</f>
        <v>45.356978270466833</v>
      </c>
      <c r="IT67">
        <f t="array" ref="IT67">SMALL(IT$2:IT$41,ROW(IT24))</f>
        <v>47.274989338655658</v>
      </c>
      <c r="IU67">
        <f t="array" ref="IU67">SMALL(IU$2:IU$41,ROW(IU24))</f>
        <v>48.578238710789982</v>
      </c>
      <c r="IV67">
        <f t="array" ref="IV67">SMALL(IV$2:IV$41,ROW(IV24))</f>
        <v>56.604976251524043</v>
      </c>
      <c r="IW67">
        <f t="array" ref="IW67">SMALL(IW$2:IW$41,ROW(IW24))</f>
        <v>53.660945186233938</v>
      </c>
      <c r="IX67">
        <f t="array" ref="IX67">SMALL(IX$2:IX$41,ROW(IX24))</f>
        <v>53.403886054709545</v>
      </c>
      <c r="IY67">
        <f t="array" ref="IY67">SMALL(IY$2:IY$41,ROW(IY24))</f>
        <v>61.633435138694281</v>
      </c>
      <c r="IZ67">
        <f t="array" ref="IZ67">SMALL(IZ$2:IZ$41,ROW(IZ24))</f>
        <v>46.515743473473648</v>
      </c>
      <c r="JA67">
        <f t="array" ref="JA67">SMALL(JA$2:JA$41,ROW(JA24))</f>
        <v>55.640969145078685</v>
      </c>
      <c r="JB67">
        <f t="array" ref="JB67">SMALL(JB$2:JB$41,ROW(JB24))</f>
        <v>55.163195187099177</v>
      </c>
      <c r="JC67">
        <f t="array" ref="JC67">SMALL(JC$2:JC$41,ROW(JC24))</f>
        <v>52.054765718105948</v>
      </c>
      <c r="JD67">
        <f t="array" ref="JD67">SMALL(JD$2:JD$41,ROW(JD24))</f>
        <v>52.783797450732955</v>
      </c>
      <c r="JE67">
        <f t="array" ref="JE67">SMALL(JE$2:JE$41,ROW(JE24))</f>
        <v>53.319130966029668</v>
      </c>
      <c r="JF67">
        <f t="array" ref="JF67">SMALL(JF$2:JF$41,ROW(JF24))</f>
        <v>46.423957376462447</v>
      </c>
      <c r="JG67">
        <f t="array" ref="JG67">SMALL(JG$2:JG$41,ROW(JG24))</f>
        <v>53.13545359939625</v>
      </c>
      <c r="JH67">
        <f t="array" ref="JH67">SMALL(JH$2:JH$41,ROW(JH24))</f>
        <v>58.60223831353629</v>
      </c>
      <c r="JI67">
        <f t="array" ref="JI67">SMALL(JI$2:JI$41,ROW(JI24))</f>
        <v>59.625476812248664</v>
      </c>
      <c r="JJ67">
        <f t="array" ref="JJ67">SMALL(JJ$2:JJ$41,ROW(JJ24))</f>
        <v>55.407703016520202</v>
      </c>
      <c r="JK67">
        <f t="array" ref="JK67">SMALL(JK$2:JK$41,ROW(JK24))</f>
        <v>57.572787825569996</v>
      </c>
      <c r="JL67">
        <f t="array" ref="JL67">SMALL(JL$2:JL$41,ROW(JL24))</f>
        <v>52.150471293705515</v>
      </c>
      <c r="JM67">
        <f t="array" ref="JM67">SMALL(JM$2:JM$41,ROW(JM24))</f>
        <v>43.408221217729015</v>
      </c>
      <c r="JN67">
        <f t="array" ref="JN67">SMALL(JN$2:JN$41,ROW(JN24))</f>
        <v>52.900753725537811</v>
      </c>
      <c r="JO67">
        <f t="array" ref="JO67">SMALL(JO$2:JO$41,ROW(JO24))</f>
        <v>51.961553505591056</v>
      </c>
      <c r="JP67">
        <f t="array" ref="JP67">SMALL(JP$2:JP$41,ROW(JP24))</f>
        <v>53.081404933808052</v>
      </c>
      <c r="JQ67">
        <f t="array" ref="JQ67">SMALL(JQ$2:JQ$41,ROW(JQ24))</f>
        <v>55.148828778051971</v>
      </c>
      <c r="JR67">
        <f t="array" ref="JR67">SMALL(JR$2:JR$41,ROW(JR24))</f>
        <v>50.160441799813711</v>
      </c>
      <c r="JS67">
        <f t="array" ref="JS67">SMALL(JS$2:JS$41,ROW(JS24))</f>
        <v>44.468567301212886</v>
      </c>
      <c r="JT67">
        <f t="array" ref="JT67">SMALL(JT$2:JT$41,ROW(JT24))</f>
        <v>54.854623693723418</v>
      </c>
      <c r="JU67">
        <f t="array" ref="JU67">SMALL(JU$2:JU$41,ROW(JU24))</f>
        <v>53.007715563355575</v>
      </c>
      <c r="JV67">
        <f t="array" ref="JV67">SMALL(JV$2:JV$41,ROW(JV24))</f>
        <v>52.68853925132963</v>
      </c>
      <c r="JW67">
        <f t="array" ref="JW67">SMALL(JW$2:JW$41,ROW(JW24))</f>
        <v>50.474924631246381</v>
      </c>
      <c r="JX67">
        <f t="array" ref="JX67">SMALL(JX$2:JX$41,ROW(JX24))</f>
        <v>45.562382435541018</v>
      </c>
      <c r="JY67">
        <f t="array" ref="JY67">SMALL(JY$2:JY$41,ROW(JY24))</f>
        <v>46.969978811364179</v>
      </c>
      <c r="JZ67">
        <f t="array" ref="JZ67">SMALL(JZ$2:JZ$41,ROW(JZ24))</f>
        <v>55.683813806257895</v>
      </c>
      <c r="KA67">
        <f t="array" ref="KA67">SMALL(KA$2:KA$41,ROW(KA24))</f>
        <v>51.83317679106019</v>
      </c>
      <c r="KB67">
        <f t="array" ref="KB67">SMALL(KB$2:KB$41,ROW(KB24))</f>
        <v>50.045882723057275</v>
      </c>
      <c r="KC67">
        <f t="array" ref="KC67">SMALL(KC$2:KC$41,ROW(KC24))</f>
        <v>57.742798931901412</v>
      </c>
      <c r="KD67">
        <f t="array" ref="KD67">SMALL(KD$2:KD$41,ROW(KD24))</f>
        <v>49.281053543642933</v>
      </c>
      <c r="KE67">
        <f t="array" ref="KE67">SMALL(KE$2:KE$41,ROW(KE24))</f>
        <v>49.547897723911575</v>
      </c>
      <c r="KF67">
        <f t="array" ref="KF67">SMALL(KF$2:KF$41,ROW(KF24))</f>
        <v>45.888755429635545</v>
      </c>
      <c r="KG67">
        <f t="array" ref="KG67">SMALL(KG$2:KG$41,ROW(KG24))</f>
        <v>49.365839385263151</v>
      </c>
      <c r="KH67">
        <f t="array" ref="KH67">SMALL(KH$2:KH$41,ROW(KH24))</f>
        <v>50.702643635144881</v>
      </c>
      <c r="KI67">
        <f t="array" ref="KI67">SMALL(KI$2:KI$41,ROW(KI24))</f>
        <v>52.944688625568489</v>
      </c>
      <c r="KJ67">
        <f t="array" ref="KJ67">SMALL(KJ$2:KJ$41,ROW(KJ24))</f>
        <v>48.106190078720651</v>
      </c>
      <c r="KK67">
        <f t="array" ref="KK67">SMALL(KK$2:KK$41,ROW(KK24))</f>
        <v>64.781664995099504</v>
      </c>
      <c r="KL67">
        <f t="array" ref="KL67">SMALL(KL$2:KL$41,ROW(KL24))</f>
        <v>46.592511670573188</v>
      </c>
      <c r="KM67">
        <f t="array" ref="KM67">SMALL(KM$2:KM$41,ROW(KM24))</f>
        <v>49.616085803405525</v>
      </c>
      <c r="KN67">
        <f t="array" ref="KN67">SMALL(KN$2:KN$41,ROW(KN24))</f>
        <v>58.723146805953775</v>
      </c>
      <c r="KO67">
        <f t="array" ref="KO67">SMALL(KO$2:KO$41,ROW(KO24))</f>
        <v>50.395738127310906</v>
      </c>
      <c r="KP67">
        <f t="array" ref="KP67">SMALL(KP$2:KP$41,ROW(KP24))</f>
        <v>51.651009460354217</v>
      </c>
      <c r="KQ67">
        <f t="array" ref="KQ67">SMALL(KQ$2:KQ$41,ROW(KQ24))</f>
        <v>55.088903618383974</v>
      </c>
      <c r="KR67">
        <f t="array" ref="KR67">SMALL(KR$2:KR$41,ROW(KR24))</f>
        <v>43.998910133525996</v>
      </c>
      <c r="KS67">
        <f t="array" ref="KS67">SMALL(KS$2:KS$41,ROW(KS24))</f>
        <v>55.523779875852291</v>
      </c>
      <c r="KT67">
        <f t="array" ref="KT67">SMALL(KT$2:KT$41,ROW(KT24))</f>
        <v>48.835035575408384</v>
      </c>
      <c r="KU67">
        <f t="array" ref="KU67">SMALL(KU$2:KU$41,ROW(KU24))</f>
        <v>58.299771907897181</v>
      </c>
      <c r="KV67">
        <f t="array" ref="KV67">SMALL(KV$2:KV$41,ROW(KV24))</f>
        <v>37.994496669096719</v>
      </c>
      <c r="KW67">
        <f t="array" ref="KW67">SMALL(KW$2:KW$41,ROW(KW24))</f>
        <v>46.394355106224978</v>
      </c>
      <c r="KX67">
        <f t="array" ref="KX67">SMALL(KX$2:KX$41,ROW(KX24))</f>
        <v>53.655149872033725</v>
      </c>
      <c r="KY67">
        <f t="array" ref="KY67">SMALL(KY$2:KY$41,ROW(KY24))</f>
        <v>47.462201500094771</v>
      </c>
      <c r="KZ67">
        <f t="array" ref="KZ67">SMALL(KZ$2:KZ$41,ROW(KZ24))</f>
        <v>42.23611290886037</v>
      </c>
      <c r="LA67">
        <f t="array" ref="LA67">SMALL(LA$2:LA$41,ROW(LA24))</f>
        <v>45.387180142806841</v>
      </c>
      <c r="LB67">
        <f t="array" ref="LB67">SMALL(LB$2:LB$41,ROW(LB24))</f>
        <v>52.307481222574602</v>
      </c>
      <c r="LC67">
        <f t="array" ref="LC67">SMALL(LC$2:LC$41,ROW(LC24))</f>
        <v>56.57506245493682</v>
      </c>
      <c r="LD67">
        <f t="array" ref="LD67">SMALL(LD$2:LD$41,ROW(LD24))</f>
        <v>45.313259406553399</v>
      </c>
      <c r="LE67">
        <f t="array" ref="LE67">SMALL(LE$2:LE$41,ROW(LE24))</f>
        <v>44.901486256065105</v>
      </c>
      <c r="LF67">
        <f t="array" ref="LF67">SMALL(LF$2:LF$41,ROW(LF24))</f>
        <v>34.815278054290985</v>
      </c>
      <c r="LG67">
        <f t="array" ref="LG67">SMALL(LG$2:LG$41,ROW(LG24))</f>
        <v>45.963884681997904</v>
      </c>
      <c r="LH67">
        <f t="array" ref="LH67">SMALL(LH$2:LH$41,ROW(LH24))</f>
        <v>53.296166160240865</v>
      </c>
      <c r="LI67">
        <f t="array" ref="LI67">SMALL(LI$2:LI$41,ROW(LI24))</f>
        <v>46.226854676039743</v>
      </c>
      <c r="LJ67">
        <f t="array" ref="LJ67">SMALL(LJ$2:LJ$41,ROW(LJ24))</f>
        <v>50.228905269476094</v>
      </c>
      <c r="LK67">
        <f t="array" ref="LK67">SMALL(LK$2:LK$41,ROW(LK24))</f>
        <v>52.881442507178242</v>
      </c>
      <c r="LL67">
        <f t="array" ref="LL67">SMALL(LL$2:LL$41,ROW(LL24))</f>
        <v>50.858832050641922</v>
      </c>
      <c r="LM67">
        <f t="array" ref="LM67">SMALL(LM$2:LM$41,ROW(LM24))</f>
        <v>40.695035807331529</v>
      </c>
      <c r="LN67">
        <f t="array" ref="LN67">SMALL(LN$2:LN$41,ROW(LN24))</f>
        <v>57.26574341584417</v>
      </c>
      <c r="LO67">
        <f t="array" ref="LO67">SMALL(LO$2:LO$41,ROW(LO24))</f>
        <v>49.659793522556079</v>
      </c>
      <c r="LP67">
        <f t="array" ref="LP67">SMALL(LP$2:LP$41,ROW(LP24))</f>
        <v>41.05418418249225</v>
      </c>
      <c r="LQ67">
        <f t="array" ref="LQ67">SMALL(LQ$2:LQ$41,ROW(LQ24))</f>
        <v>43.681730730665898</v>
      </c>
      <c r="LR67">
        <f t="array" ref="LR67">SMALL(LR$2:LR$41,ROW(LR24))</f>
        <v>52.078064972692729</v>
      </c>
      <c r="LS67">
        <f t="array" ref="LS67">SMALL(LS$2:LS$41,ROW(LS24))</f>
        <v>48.795759575755106</v>
      </c>
      <c r="LT67">
        <f t="array" ref="LT67">SMALL(LT$2:LT$41,ROW(LT24))</f>
        <v>48.148052956857981</v>
      </c>
      <c r="LU67">
        <f t="array" ref="LU67">SMALL(LU$2:LU$41,ROW(LU24))</f>
        <v>52.25973482414544</v>
      </c>
      <c r="LV67">
        <f t="array" ref="LV67">SMALL(LV$2:LV$41,ROW(LV24))</f>
        <v>44.445644758626202</v>
      </c>
      <c r="LW67">
        <f t="array" ref="LW67">SMALL(LW$2:LW$41,ROW(LW24))</f>
        <v>50.754273115078682</v>
      </c>
      <c r="LX67">
        <f t="array" ref="LX67">SMALL(LX$2:LX$41,ROW(LX24))</f>
        <v>40.822982304002437</v>
      </c>
      <c r="LY67">
        <f t="array" ref="LY67">SMALL(LY$2:LY$41,ROW(LY24))</f>
        <v>48.948291267781798</v>
      </c>
      <c r="LZ67">
        <f t="array" ref="LZ67">SMALL(LZ$2:LZ$41,ROW(LZ24))</f>
        <v>48.015074973178997</v>
      </c>
      <c r="MA67">
        <f t="array" ref="MA67">SMALL(MA$2:MA$41,ROW(MA24))</f>
        <v>56.067929797399387</v>
      </c>
      <c r="MB67">
        <f t="array" ref="MB67">SMALL(MB$2:MB$41,ROW(MB24))</f>
        <v>55.796757750349599</v>
      </c>
      <c r="MC67">
        <f t="array" ref="MC67">SMALL(MC$2:MC$41,ROW(MC24))</f>
        <v>51.575230861350519</v>
      </c>
      <c r="MD67">
        <f t="array" ref="MD67">SMALL(MD$2:MD$41,ROW(MD24))</f>
        <v>50.850874731906039</v>
      </c>
      <c r="ME67">
        <f t="array" ref="ME67">SMALL(ME$2:ME$41,ROW(ME24))</f>
        <v>45.972179519910704</v>
      </c>
      <c r="MF67">
        <f t="array" ref="MF67">SMALL(MF$2:MF$41,ROW(MF24))</f>
        <v>45.718494205030417</v>
      </c>
      <c r="MG67">
        <f t="array" ref="MG67">SMALL(MG$2:MG$41,ROW(MG24))</f>
        <v>50.281837802232367</v>
      </c>
      <c r="MH67">
        <f t="array" ref="MH67">SMALL(MH$2:MH$41,ROW(MH24))</f>
        <v>44.842483429217047</v>
      </c>
      <c r="MI67">
        <f t="array" ref="MI67">SMALL(MI$2:MI$41,ROW(MI24))</f>
        <v>52.821435180128326</v>
      </c>
      <c r="MJ67">
        <f t="array" ref="MJ67">SMALL(MJ$2:MJ$41,ROW(MJ24))</f>
        <v>52.82834513625798</v>
      </c>
      <c r="MK67">
        <f t="array" ref="MK67">SMALL(MK$2:MK$41,ROW(MK24))</f>
        <v>57.855430200392611</v>
      </c>
      <c r="ML67">
        <f t="array" ref="ML67">SMALL(ML$2:ML$41,ROW(ML24))</f>
        <v>51.448458415486108</v>
      </c>
      <c r="MM67">
        <f t="array" ref="MM67">SMALL(MM$2:MM$41,ROW(MM24))</f>
        <v>53.264712191844218</v>
      </c>
      <c r="MN67">
        <f t="array" ref="MN67">SMALL(MN$2:MN$41,ROW(MN24))</f>
        <v>51.702437724014551</v>
      </c>
      <c r="MO67">
        <f t="array" ref="MO67">SMALL(MO$2:MO$41,ROW(MO24))</f>
        <v>56.931207220441941</v>
      </c>
      <c r="MP67">
        <f t="array" ref="MP67">SMALL(MP$2:MP$41,ROW(MP24))</f>
        <v>46.85765731533747</v>
      </c>
      <c r="MQ67">
        <f t="array" ref="MQ67">SMALL(MQ$2:MQ$41,ROW(MQ24))</f>
        <v>57.375961945152589</v>
      </c>
      <c r="MR67">
        <f t="array" ref="MR67">SMALL(MR$2:MR$41,ROW(MR24))</f>
        <v>50.217913848048305</v>
      </c>
      <c r="MS67">
        <f t="array" ref="MS67">SMALL(MS$2:MS$41,ROW(MS24))</f>
        <v>47.433460394772986</v>
      </c>
      <c r="MT67">
        <f t="array" ref="MT67">SMALL(MT$2:MT$41,ROW(MT24))</f>
        <v>50.124661372422239</v>
      </c>
      <c r="MU67">
        <f t="array" ref="MU67">SMALL(MU$2:MU$41,ROW(MU24))</f>
        <v>56.165117290624451</v>
      </c>
      <c r="MV67">
        <f t="array" ref="MV67">SMALL(MV$2:MV$41,ROW(MV24))</f>
        <v>48.540094475870184</v>
      </c>
      <c r="MW67">
        <f t="array" ref="MW67">SMALL(MW$2:MW$41,ROW(MW24))</f>
        <v>56.279869879623931</v>
      </c>
      <c r="MX67">
        <f t="array" ref="MX67">SMALL(MX$2:MX$41,ROW(MX24))</f>
        <v>50.522442664621856</v>
      </c>
      <c r="MY67">
        <f t="array" ref="MY67">SMALL(MY$2:MY$41,ROW(MY24))</f>
        <v>51.948130298019407</v>
      </c>
      <c r="MZ67">
        <f t="array" ref="MZ67">SMALL(MZ$2:MZ$41,ROW(MZ24))</f>
        <v>54.225661199097438</v>
      </c>
      <c r="NA67">
        <f t="array" ref="NA67">SMALL(NA$2:NA$41,ROW(NA24))</f>
        <v>48.000187395942532</v>
      </c>
      <c r="NB67">
        <f t="array" ref="NB67">SMALL(NB$2:NB$41,ROW(NB24))</f>
        <v>54.78553295934983</v>
      </c>
      <c r="NC67">
        <f t="array" ref="NC67">SMALL(NC$2:NC$41,ROW(NC24))</f>
        <v>40.891330779274028</v>
      </c>
      <c r="ND67">
        <f t="array" ref="ND67">SMALL(ND$2:ND$41,ROW(ND24))</f>
        <v>52.384410704712515</v>
      </c>
      <c r="NE67">
        <f t="array" ref="NE67">SMALL(NE$2:NE$41,ROW(NE24))</f>
        <v>67.625910309825045</v>
      </c>
      <c r="NF67">
        <f t="array" ref="NF67">SMALL(NF$2:NF$41,ROW(NF24))</f>
        <v>55.878915729969442</v>
      </c>
      <c r="NG67">
        <f t="array" ref="NG67">SMALL(NG$2:NG$41,ROW(NG24))</f>
        <v>51.775492026668402</v>
      </c>
      <c r="NH67">
        <f t="array" ref="NH67">SMALL(NH$2:NH$41,ROW(NH24))</f>
        <v>60.278714770804456</v>
      </c>
      <c r="NI67">
        <f t="array" ref="NI67">SMALL(NI$2:NI$41,ROW(NI24))</f>
        <v>61.021687708650724</v>
      </c>
      <c r="NJ67">
        <f t="array" ref="NJ67">SMALL(NJ$2:NJ$41,ROW(NJ24))</f>
        <v>51.588175507401843</v>
      </c>
      <c r="NK67">
        <f t="array" ref="NK67">SMALL(NK$2:NK$41,ROW(NK24))</f>
        <v>44.904699259348121</v>
      </c>
      <c r="NL67">
        <f t="array" ref="NL67">SMALL(NL$2:NL$41,ROW(NL24))</f>
        <v>50.547996020613887</v>
      </c>
      <c r="NM67">
        <f t="array" ref="NM67">SMALL(NM$2:NM$41,ROW(NM24))</f>
        <v>51.862731699396612</v>
      </c>
      <c r="NN67">
        <f t="array" ref="NN67">SMALL(NN$2:NN$41,ROW(NN24))</f>
        <v>46.51630673314034</v>
      </c>
      <c r="NO67">
        <f t="array" ref="NO67">SMALL(NO$2:NO$41,ROW(NO24))</f>
        <v>46.821533082136405</v>
      </c>
      <c r="NP67">
        <f t="array" ref="NP67">SMALL(NP$2:NP$41,ROW(NP24))</f>
        <v>55.819989794681952</v>
      </c>
      <c r="NQ67">
        <f t="array" ref="NQ67">SMALL(NQ$2:NQ$41,ROW(NQ24))</f>
        <v>42.871689016603924</v>
      </c>
      <c r="NR67">
        <f t="array" ref="NR67">SMALL(NR$2:NR$41,ROW(NR24))</f>
        <v>47.853807833860074</v>
      </c>
      <c r="NS67">
        <f t="array" ref="NS67">SMALL(NS$2:NS$41,ROW(NS24))</f>
        <v>48.407815451846155</v>
      </c>
      <c r="NT67">
        <f t="array" ref="NT67">SMALL(NT$2:NT$41,ROW(NT24))</f>
        <v>49.19552240416705</v>
      </c>
      <c r="NU67">
        <f t="array" ref="NU67">SMALL(NU$2:NU$41,ROW(NU24))</f>
        <v>44.682141787524046</v>
      </c>
      <c r="NV67">
        <f t="array" ref="NV67">SMALL(NV$2:NV$41,ROW(NV24))</f>
        <v>41.825080687879122</v>
      </c>
      <c r="NW67">
        <f t="array" ref="NW67">SMALL(NW$2:NW$41,ROW(NW24))</f>
        <v>51.472910839870927</v>
      </c>
      <c r="NX67">
        <f t="array" ref="NX67">SMALL(NX$2:NX$41,ROW(NX24))</f>
        <v>45.59693406370652</v>
      </c>
      <c r="NY67">
        <f t="array" ref="NY67">SMALL(NY$2:NY$41,ROW(NY24))</f>
        <v>48.215696948807043</v>
      </c>
      <c r="NZ67">
        <f t="array" ref="NZ67">SMALL(NZ$2:NZ$41,ROW(NZ24))</f>
        <v>36.482018163101905</v>
      </c>
      <c r="OA67">
        <f t="array" ref="OA67">SMALL(OA$2:OA$41,ROW(OA24))</f>
        <v>41.71442079806932</v>
      </c>
      <c r="OB67">
        <f t="array" ref="OB67">SMALL(OB$2:OB$41,ROW(OB24))</f>
        <v>54.992353182237963</v>
      </c>
      <c r="OC67">
        <f t="array" ref="OC67">SMALL(OC$2:OC$41,ROW(OC24))</f>
        <v>53.730280589541898</v>
      </c>
      <c r="OD67">
        <f t="array" ref="OD67">SMALL(OD$2:OD$41,ROW(OD24))</f>
        <v>36.764416529248805</v>
      </c>
      <c r="OE67">
        <f t="array" ref="OE67">SMALL(OE$2:OE$41,ROW(OE24))</f>
        <v>47.659695612330495</v>
      </c>
      <c r="OF67">
        <f t="array" ref="OF67">SMALL(OF$2:OF$41,ROW(OF24))</f>
        <v>55.123887152289981</v>
      </c>
      <c r="OG67">
        <f t="array" ref="OG67">SMALL(OG$2:OG$41,ROW(OG24))</f>
        <v>50.45740240578381</v>
      </c>
      <c r="OH67">
        <f t="array" ref="OH67">SMALL(OH$2:OH$41,ROW(OH24))</f>
        <v>44.087272048649098</v>
      </c>
      <c r="OI67">
        <f t="array" ref="OI67">SMALL(OI$2:OI$41,ROW(OI24))</f>
        <v>41.466269327520926</v>
      </c>
      <c r="OJ67">
        <f t="array" ref="OJ67">SMALL(OJ$2:OJ$41,ROW(OJ24))</f>
        <v>37.198426213323884</v>
      </c>
      <c r="OK67">
        <f t="array" ref="OK67">SMALL(OK$2:OK$41,ROW(OK24))</f>
        <v>45.973581824565272</v>
      </c>
      <c r="OL67">
        <f t="array" ref="OL67">SMALL(OL$2:OL$41,ROW(OL24))</f>
        <v>41.320525600607986</v>
      </c>
      <c r="OM67">
        <f t="array" ref="OM67">SMALL(OM$2:OM$41,ROW(OM24))</f>
        <v>51.084470035447175</v>
      </c>
      <c r="ON67">
        <f t="array" ref="ON67">SMALL(ON$2:ON$41,ROW(ON24))</f>
        <v>35.257838816546879</v>
      </c>
      <c r="OO67">
        <f t="array" ref="OO67">SMALL(OO$2:OO$41,ROW(OO24))</f>
        <v>41.364970607101824</v>
      </c>
      <c r="OP67">
        <f t="array" ref="OP67">SMALL(OP$2:OP$41,ROW(OP24))</f>
        <v>44.722857257922314</v>
      </c>
      <c r="OQ67">
        <f t="array" ref="OQ67">SMALL(OQ$2:OQ$41,ROW(OQ24))</f>
        <v>42.490303434577896</v>
      </c>
      <c r="OR67">
        <f t="array" ref="OR67">SMALL(OR$2:OR$41,ROW(OR24))</f>
        <v>48.749712418525057</v>
      </c>
      <c r="OS67">
        <f t="array" ref="OS67">SMALL(OS$2:OS$41,ROW(OS24))</f>
        <v>39.427767026520812</v>
      </c>
      <c r="OT67">
        <f t="array" ref="OT67">SMALL(OT$2:OT$41,ROW(OT24))</f>
        <v>42.610211398993357</v>
      </c>
      <c r="OU67">
        <f t="array" ref="OU67">SMALL(OU$2:OU$41,ROW(OU24))</f>
        <v>51.952682941373659</v>
      </c>
      <c r="OV67">
        <f t="array" ref="OV67">SMALL(OV$2:OV$41,ROW(OV24))</f>
        <v>50.529023313042529</v>
      </c>
      <c r="OW67">
        <f t="array" ref="OW67">SMALL(OW$2:OW$41,ROW(OW24))</f>
        <v>54.097602416363131</v>
      </c>
      <c r="OX67">
        <f t="array" ref="OX67">SMALL(OX$2:OX$41,ROW(OX24))</f>
        <v>49.03542140889175</v>
      </c>
      <c r="OY67">
        <f t="array" ref="OY67">SMALL(OY$2:OY$41,ROW(OY24))</f>
        <v>51.770821578375575</v>
      </c>
      <c r="OZ67">
        <f t="array" ref="OZ67">SMALL(OZ$2:OZ$41,ROW(OZ24))</f>
        <v>52.958326170668393</v>
      </c>
      <c r="PA67">
        <f t="array" ref="PA67">SMALL(PA$2:PA$41,ROW(PA24))</f>
        <v>49.059287598440541</v>
      </c>
      <c r="PB67">
        <f t="array" ref="PB67">SMALL(PB$2:PB$41,ROW(PB24))</f>
        <v>56.280324407758158</v>
      </c>
      <c r="PC67">
        <f t="array" ref="PC67">SMALL(PC$2:PC$41,ROW(PC24))</f>
        <v>58.701733179268274</v>
      </c>
      <c r="PD67">
        <f t="array" ref="PD67">SMALL(PD$2:PD$41,ROW(PD24))</f>
        <v>50.644724333941241</v>
      </c>
      <c r="PE67">
        <f t="array" ref="PE67">SMALL(PE$2:PE$41,ROW(PE24))</f>
        <v>45.004413330149042</v>
      </c>
      <c r="PF67">
        <f t="array" ref="PF67">SMALL(PF$2:PF$41,ROW(PF24))</f>
        <v>46.530791342487419</v>
      </c>
      <c r="PG67">
        <f t="array" ref="PG67">SMALL(PG$2:PG$41,ROW(PG24))</f>
        <v>53.185552301658902</v>
      </c>
      <c r="PH67">
        <f t="array" ref="PH67">SMALL(PH$2:PH$41,ROW(PH24))</f>
        <v>41.484661662933924</v>
      </c>
      <c r="PI67">
        <f t="array" ref="PI67">SMALL(PI$2:PI$41,ROW(PI24))</f>
        <v>47.768852786166015</v>
      </c>
      <c r="PJ67">
        <f t="array" ref="PJ67">SMALL(PJ$2:PJ$41,ROW(PJ24))</f>
        <v>50.40361599538268</v>
      </c>
      <c r="PK67">
        <f t="array" ref="PK67">SMALL(PK$2:PK$41,ROW(PK24))</f>
        <v>55.658466526087516</v>
      </c>
      <c r="PL67">
        <f t="array" ref="PL67">SMALL(PL$2:PL$41,ROW(PL24))</f>
        <v>41.444305037031327</v>
      </c>
      <c r="PM67">
        <f t="array" ref="PM67">SMALL(PM$2:PM$41,ROW(PM24))</f>
        <v>47.870864590656815</v>
      </c>
      <c r="PN67">
        <f t="array" ref="PN67">SMALL(PN$2:PN$41,ROW(PN24))</f>
        <v>46.651968582043864</v>
      </c>
      <c r="PO67">
        <f t="array" ref="PO67">SMALL(PO$2:PO$41,ROW(PO24))</f>
        <v>43.081087046230692</v>
      </c>
      <c r="PP67">
        <f t="array" ref="PP67">SMALL(PP$2:PP$41,ROW(PP24))</f>
        <v>46.379097414613675</v>
      </c>
      <c r="PQ67">
        <f t="array" ref="PQ67">SMALL(PQ$2:PQ$41,ROW(PQ24))</f>
        <v>53.42758078882887</v>
      </c>
      <c r="PR67">
        <f t="array" ref="PR67">SMALL(PR$2:PR$41,ROW(PR24))</f>
        <v>53.741291653439106</v>
      </c>
      <c r="PS67">
        <f t="array" ref="PS67">SMALL(PS$2:PS$41,ROW(PS24))</f>
        <v>55.098464048346216</v>
      </c>
      <c r="PT67">
        <f t="array" ref="PT67">SMALL(PT$2:PT$41,ROW(PT24))</f>
        <v>67.186523800999069</v>
      </c>
      <c r="PU67">
        <f t="array" ref="PU67">SMALL(PU$2:PU$41,ROW(PU24))</f>
        <v>43.694484528942638</v>
      </c>
      <c r="PV67">
        <f t="array" ref="PV67">SMALL(PV$2:PV$41,ROW(PV24))</f>
        <v>42.857124031483991</v>
      </c>
      <c r="PW67">
        <f t="array" ref="PW67">SMALL(PW$2:PW$41,ROW(PW24))</f>
        <v>42.01549777559709</v>
      </c>
      <c r="PX67">
        <f t="array" ref="PX67">SMALL(PX$2:PX$41,ROW(PX24))</f>
        <v>41.453770219124763</v>
      </c>
      <c r="PY67">
        <f t="array" ref="PY67">SMALL(PY$2:PY$41,ROW(PY24))</f>
        <v>45.510400606894287</v>
      </c>
      <c r="PZ67">
        <f t="array" ref="PZ67">SMALL(PZ$2:PZ$41,ROW(PZ24))</f>
        <v>57.106847772162141</v>
      </c>
      <c r="QA67">
        <f t="array" ref="QA67">SMALL(QA$2:QA$41,ROW(QA24))</f>
        <v>34.440803318883248</v>
      </c>
      <c r="QB67">
        <f t="array" ref="QB67">SMALL(QB$2:QB$41,ROW(QB24))</f>
        <v>49.065299199580963</v>
      </c>
      <c r="QC67">
        <f t="array" ref="QC67">SMALL(QC$2:QC$41,ROW(QC24))</f>
        <v>34.262402639826639</v>
      </c>
      <c r="QD67">
        <f t="array" ref="QD67">SMALL(QD$2:QD$41,ROW(QD24))</f>
        <v>41.781103887044466</v>
      </c>
      <c r="QE67">
        <f t="array" ref="QE67">SMALL(QE$2:QE$41,ROW(QE24))</f>
        <v>36.594408041803362</v>
      </c>
      <c r="QF67">
        <f t="array" ref="QF67">SMALL(QF$2:QF$41,ROW(QF24))</f>
        <v>47.518083124389641</v>
      </c>
      <c r="QG67">
        <f t="array" ref="QG67">SMALL(QG$2:QG$41,ROW(QG24))</f>
        <v>45.10701085206265</v>
      </c>
      <c r="QH67">
        <f t="array" ref="QH67">SMALL(QH$2:QH$41,ROW(QH24))</f>
        <v>42.623293081717655</v>
      </c>
      <c r="QI67">
        <f t="array" ref="QI67">SMALL(QI$2:QI$41,ROW(QI24))</f>
        <v>39.129757754712699</v>
      </c>
      <c r="QJ67">
        <f t="array" ref="QJ67">SMALL(QJ$2:QJ$41,ROW(QJ24))</f>
        <v>47.228030111894277</v>
      </c>
      <c r="QK67">
        <f t="array" ref="QK67">SMALL(QK$2:QK$41,ROW(QK24))</f>
        <v>46.608786471651527</v>
      </c>
      <c r="QL67">
        <f t="array" ref="QL67">SMALL(QL$2:QL$41,ROW(QL24))</f>
        <v>48.156026611924695</v>
      </c>
      <c r="QM67">
        <f t="array" ref="QM67">SMALL(QM$2:QM$41,ROW(QM24))</f>
        <v>50.347580782512253</v>
      </c>
      <c r="QN67">
        <f t="array" ref="QN67">SMALL(QN$2:QN$41,ROW(QN24))</f>
        <v>52.384555851900672</v>
      </c>
      <c r="QO67">
        <f t="array" ref="QO67">SMALL(QO$2:QO$41,ROW(QO24))</f>
        <v>45.918997520333562</v>
      </c>
      <c r="QP67">
        <f t="array" ref="QP67">SMALL(QP$2:QP$41,ROW(QP24))</f>
        <v>49.360217392248202</v>
      </c>
      <c r="QQ67">
        <f t="array" ref="QQ67">SMALL(QQ$2:QQ$41,ROW(QQ24))</f>
        <v>53.757875637816142</v>
      </c>
      <c r="QR67">
        <f t="array" ref="QR67">SMALL(QR$2:QR$41,ROW(QR24))</f>
        <v>51.071390085835738</v>
      </c>
      <c r="QS67">
        <f t="array" ref="QS67">SMALL(QS$2:QS$41,ROW(QS24))</f>
        <v>60.078391823877965</v>
      </c>
      <c r="QT67">
        <f t="array" ref="QT67">SMALL(QT$2:QT$41,ROW(QT24))</f>
        <v>51.532237157340674</v>
      </c>
      <c r="QU67">
        <f t="array" ref="QU67">SMALL(QU$2:QU$41,ROW(QU24))</f>
        <v>54.232000993565585</v>
      </c>
      <c r="QV67">
        <f t="array" ref="QV67">SMALL(QV$2:QV$41,ROW(QV24))</f>
        <v>58.100254881454653</v>
      </c>
      <c r="QW67">
        <f t="array" ref="QW67">SMALL(QW$2:QW$41,ROW(QW24))</f>
        <v>44.887333673137682</v>
      </c>
      <c r="QX67">
        <f t="array" ref="QX67">SMALL(QX$2:QX$41,ROW(QX24))</f>
        <v>52.953055348786037</v>
      </c>
      <c r="QY67">
        <f t="array" ref="QY67">SMALL(QY$2:QY$41,ROW(QY24))</f>
        <v>43.55614622128553</v>
      </c>
      <c r="QZ67">
        <f t="array" ref="QZ67">SMALL(QZ$2:QZ$41,ROW(QZ24))</f>
        <v>49.945949242064657</v>
      </c>
      <c r="RA67">
        <f t="array" ref="RA67">SMALL(RA$2:RA$41,ROW(RA24))</f>
        <v>47.184078994766885</v>
      </c>
      <c r="RB67">
        <f t="array" ref="RB67">SMALL(RB$2:RB$41,ROW(RB24))</f>
        <v>50.948295638814088</v>
      </c>
      <c r="RC67">
        <f t="array" ref="RC67">SMALL(RC$2:RC$41,ROW(RC24))</f>
        <v>52.111253304828452</v>
      </c>
      <c r="RD67">
        <f t="array" ref="RD67">SMALL(RD$2:RD$41,ROW(RD24))</f>
        <v>50.373627315516003</v>
      </c>
      <c r="RE67">
        <f t="array" ref="RE67">SMALL(RE$2:RE$41,ROW(RE24))</f>
        <v>56.610856528945952</v>
      </c>
      <c r="RF67">
        <f t="array" ref="RF67">SMALL(RF$2:RF$41,ROW(RF24))</f>
        <v>41.108863582187489</v>
      </c>
      <c r="RG67">
        <f t="array" ref="RG67">SMALL(RG$2:RG$41,ROW(RG24))</f>
        <v>48.392107027102035</v>
      </c>
      <c r="RH67">
        <f t="array" ref="RH67">SMALL(RH$2:RH$41,ROW(RH24))</f>
        <v>54.910722357357521</v>
      </c>
      <c r="RI67">
        <f t="array" ref="RI67">SMALL(RI$2:RI$41,ROW(RI24))</f>
        <v>50.861234706881611</v>
      </c>
      <c r="RJ67">
        <f t="array" ref="RJ67">SMALL(RJ$2:RJ$41,ROW(RJ24))</f>
        <v>51.999782238510392</v>
      </c>
      <c r="RK67">
        <f t="array" ref="RK67">SMALL(RK$2:RK$41,ROW(RK24))</f>
        <v>49.393761670073218</v>
      </c>
      <c r="RL67">
        <f t="array" ref="RL67">SMALL(RL$2:RL$41,ROW(RL24))</f>
        <v>53.878456564034011</v>
      </c>
      <c r="RM67">
        <f t="array" ref="RM67">SMALL(RM$2:RM$41,ROW(RM24))</f>
        <v>52.414542159619209</v>
      </c>
      <c r="RN67">
        <f t="array" ref="RN67">SMALL(RN$2:RN$41,ROW(RN24))</f>
        <v>50.55218944580939</v>
      </c>
      <c r="RO67">
        <f t="array" ref="RO67">SMALL(RO$2:RO$41,ROW(RO24))</f>
        <v>46.735905052218655</v>
      </c>
      <c r="RP67">
        <f t="array" ref="RP67">SMALL(RP$2:RP$41,ROW(RP24))</f>
        <v>43.980284233961008</v>
      </c>
      <c r="RQ67">
        <f t="array" ref="RQ67">SMALL(RQ$2:RQ$41,ROW(RQ24))</f>
        <v>49.54912392423914</v>
      </c>
      <c r="RR67">
        <f t="array" ref="RR67">SMALL(RR$2:RR$41,ROW(RR24))</f>
        <v>39.545263578082221</v>
      </c>
      <c r="RS67">
        <f t="array" ref="RS67">SMALL(RS$2:RS$41,ROW(RS24))</f>
        <v>46.922872949166269</v>
      </c>
      <c r="RT67">
        <f t="array" ref="RT67">SMALL(RT$2:RT$41,ROW(RT24))</f>
        <v>50.407498915339943</v>
      </c>
      <c r="RU67">
        <f t="array" ref="RU67">SMALL(RU$2:RU$41,ROW(RU24))</f>
        <v>38.18879885843495</v>
      </c>
      <c r="RV67">
        <f t="array" ref="RV67">SMALL(RV$2:RV$41,ROW(RV24))</f>
        <v>48.435196959273334</v>
      </c>
      <c r="RW67">
        <f t="array" ref="RW67">SMALL(RW$2:RW$41,ROW(RW24))</f>
        <v>56.819769827499229</v>
      </c>
      <c r="RX67">
        <f t="array" ref="RX67">SMALL(RX$2:RX$41,ROW(RX24))</f>
        <v>53.251782548351365</v>
      </c>
      <c r="RY67">
        <f t="array" ref="RY67">SMALL(RY$2:RY$41,ROW(RY24))</f>
        <v>61.59284262195159</v>
      </c>
      <c r="RZ67">
        <f t="array" ref="RZ67">SMALL(RZ$2:RZ$41,ROW(RZ24))</f>
        <v>49.498226986755718</v>
      </c>
      <c r="SA67">
        <f t="array" ref="SA67">SMALL(SA$2:SA$41,ROW(SA24))</f>
        <v>56.899541862654672</v>
      </c>
      <c r="SB67">
        <f t="array" ref="SB67">SMALL(SB$2:SB$41,ROW(SB24))</f>
        <v>52.591633063824908</v>
      </c>
      <c r="SC67">
        <f t="array" ref="SC67">SMALL(SC$2:SC$41,ROW(SC24))</f>
        <v>52.561170992125</v>
      </c>
      <c r="SD67">
        <f t="array" ref="SD67">SMALL(SD$2:SD$41,ROW(SD24))</f>
        <v>56.980456716724333</v>
      </c>
      <c r="SE67">
        <f t="array" ref="SE67">SMALL(SE$2:SE$41,ROW(SE24))</f>
        <v>54.094772648326177</v>
      </c>
      <c r="SF67">
        <f t="array" ref="SF67">SMALL(SF$2:SF$41,ROW(SF24))</f>
        <v>50.939080484517014</v>
      </c>
      <c r="SG67">
        <f t="array" ref="SG67">SMALL(SG$2:SG$41,ROW(SG24))</f>
        <v>54.432840436005201</v>
      </c>
      <c r="SH67">
        <f t="array" ref="SH67">SMALL(SH$2:SH$41,ROW(SH24))</f>
        <v>37.803092754229795</v>
      </c>
      <c r="SI67">
        <f t="array" ref="SI67">SMALL(SI$2:SI$41,ROW(SI24))</f>
        <v>47.503060321567723</v>
      </c>
      <c r="SJ67">
        <f t="array" ref="SJ67">SMALL(SJ$2:SJ$41,ROW(SJ24))</f>
        <v>50.622458348839636</v>
      </c>
      <c r="SK67">
        <f t="array" ref="SK67">SMALL(SK$2:SK$41,ROW(SK24))</f>
        <v>48.064704444113652</v>
      </c>
      <c r="SL67">
        <f t="array" ref="SL67">SMALL(SL$2:SL$41,ROW(SL24))</f>
        <v>42.264433785867773</v>
      </c>
      <c r="SM67">
        <f t="array" ref="SM67">SMALL(SM$2:SM$41,ROW(SM24))</f>
        <v>38.774574994447065</v>
      </c>
      <c r="SN67">
        <f t="array" ref="SN67">SMALL(SN$2:SN$41,ROW(SN24))</f>
        <v>50.100255287003215</v>
      </c>
      <c r="SO67">
        <f t="array" ref="SO67">SMALL(SO$2:SO$41,ROW(SO24))</f>
        <v>56.06965432824515</v>
      </c>
      <c r="SP67">
        <f t="array" ref="SP67">SMALL(SP$2:SP$41,ROW(SP24))</f>
        <v>50.403377052435737</v>
      </c>
      <c r="SQ67">
        <f t="array" ref="SQ67">SMALL(SQ$2:SQ$41,ROW(SQ24))</f>
        <v>43.84534801335824</v>
      </c>
      <c r="SR67">
        <f t="array" ref="SR67">SMALL(SR$2:SR$41,ROW(SR24))</f>
        <v>51.468976720544902</v>
      </c>
      <c r="SS67">
        <f t="array" ref="SS67">SMALL(SS$2:SS$41,ROW(SS24))</f>
        <v>47.113636383629938</v>
      </c>
      <c r="ST67">
        <f t="array" ref="ST67">SMALL(ST$2:ST$41,ROW(ST24))</f>
        <v>39.382748330044208</v>
      </c>
      <c r="SU67">
        <f t="array" ref="SU67">SMALL(SU$2:SU$41,ROW(SU24))</f>
        <v>46.859655484474025</v>
      </c>
      <c r="SV67">
        <f t="array" ref="SV67">SMALL(SV$2:SV$41,ROW(SV24))</f>
        <v>43.515882703789821</v>
      </c>
      <c r="SW67">
        <f t="array" ref="SW67">SMALL(SW$2:SW$41,ROW(SW24))</f>
        <v>57.47579988316825</v>
      </c>
      <c r="SX67">
        <f t="array" ref="SX67">SMALL(SX$2:SX$41,ROW(SX24))</f>
        <v>44.269645143935854</v>
      </c>
      <c r="SY67">
        <f t="array" ref="SY67">SMALL(SY$2:SY$41,ROW(SY24))</f>
        <v>51.445592436445963</v>
      </c>
      <c r="SZ67">
        <f t="array" ref="SZ67">SMALL(SZ$2:SZ$41,ROW(SZ24))</f>
        <v>46.907532033565765</v>
      </c>
      <c r="TA67">
        <f t="array" ref="TA67">SMALL(TA$2:TA$41,ROW(TA24))</f>
        <v>66.600727912856954</v>
      </c>
      <c r="TB67">
        <f t="array" ref="TB67">SMALL(TB$2:TB$41,ROW(TB24))</f>
        <v>49.306871953638463</v>
      </c>
      <c r="TC67">
        <f t="array" ref="TC67">SMALL(TC$2:TC$41,ROW(TC24))</f>
        <v>60.161936567587304</v>
      </c>
      <c r="TD67">
        <f t="array" ref="TD67">SMALL(TD$2:TD$41,ROW(TD24))</f>
        <v>44.304300636958594</v>
      </c>
      <c r="TE67">
        <f t="array" ref="TE67">SMALL(TE$2:TE$41,ROW(TE24))</f>
        <v>56.286635662828544</v>
      </c>
      <c r="TF67">
        <f t="array" ref="TF67">SMALL(TF$2:TF$41,ROW(TF24))</f>
        <v>53.121214921084949</v>
      </c>
      <c r="TG67">
        <f t="array" ref="TG67">SMALL(TG$2:TG$41,ROW(TG24))</f>
        <v>45.827017687849811</v>
      </c>
      <c r="TH67">
        <f t="array" ref="TH67">SMALL(TH$2:TH$41,ROW(TH24))</f>
        <v>52.157340514520079</v>
      </c>
      <c r="TI67">
        <f t="array" ref="TI67">SMALL(TI$2:TI$41,ROW(TI24))</f>
        <v>53.359693890304733</v>
      </c>
      <c r="TJ67">
        <f t="array" ref="TJ67">SMALL(TJ$2:TJ$41,ROW(TJ24))</f>
        <v>45.895862870851374</v>
      </c>
      <c r="TK67">
        <f t="array" ref="TK67">SMALL(TK$2:TK$41,ROW(TK24))</f>
        <v>56.622465203582315</v>
      </c>
      <c r="TL67">
        <f t="array" ref="TL67">SMALL(TL$2:TL$41,ROW(TL24))</f>
        <v>60.461762983346752</v>
      </c>
      <c r="TM67">
        <f t="array" ref="TM67">SMALL(TM$2:TM$41,ROW(TM24))</f>
        <v>49.441912166197703</v>
      </c>
      <c r="TN67">
        <f t="array" ref="TN67">SMALL(TN$2:TN$41,ROW(TN24))</f>
        <v>42.700673897610791</v>
      </c>
      <c r="TO67">
        <f t="array" ref="TO67">SMALL(TO$2:TO$41,ROW(TO24))</f>
        <v>52.517944583755373</v>
      </c>
      <c r="TP67">
        <f t="array" ref="TP67">SMALL(TP$2:TP$41,ROW(TP24))</f>
        <v>43.393962037426434</v>
      </c>
      <c r="TQ67">
        <f t="array" ref="TQ67">SMALL(TQ$2:TQ$41,ROW(TQ24))</f>
        <v>48.382975788221202</v>
      </c>
      <c r="TR67">
        <f t="array" ref="TR67">SMALL(TR$2:TR$41,ROW(TR24))</f>
        <v>42.228317340026663</v>
      </c>
      <c r="TS67">
        <f t="array" ref="TS67">SMALL(TS$2:TS$41,ROW(TS24))</f>
        <v>67.105345913552966</v>
      </c>
      <c r="TT67">
        <f t="array" ref="TT67">SMALL(TT$2:TT$41,ROW(TT24))</f>
        <v>48.901509896281254</v>
      </c>
      <c r="TU67">
        <f t="array" ref="TU67">SMALL(TU$2:TU$41,ROW(TU24))</f>
        <v>46.720585315254745</v>
      </c>
      <c r="TV67">
        <f t="array" ref="TV67">SMALL(TV$2:TV$41,ROW(TV24))</f>
        <v>48.021835568203748</v>
      </c>
      <c r="TW67">
        <f t="array" ref="TW67">SMALL(TW$2:TW$41,ROW(TW24))</f>
        <v>47.619396369043784</v>
      </c>
      <c r="TX67">
        <f t="array" ref="TX67">SMALL(TX$2:TX$41,ROW(TX24))</f>
        <v>48.642959040338027</v>
      </c>
      <c r="TY67">
        <f t="array" ref="TY67">SMALL(TY$2:TY$41,ROW(TY24))</f>
        <v>40.994972294177757</v>
      </c>
      <c r="TZ67">
        <f t="array" ref="TZ67">SMALL(TZ$2:TZ$41,ROW(TZ24))</f>
        <v>53.446946337933987</v>
      </c>
      <c r="UA67">
        <f t="array" ref="UA67">SMALL(UA$2:UA$41,ROW(UA24))</f>
        <v>47.187644865982655</v>
      </c>
      <c r="UB67">
        <f t="array" ref="UB67">SMALL(UB$2:UB$41,ROW(UB24))</f>
        <v>46.432895674510767</v>
      </c>
      <c r="UC67">
        <f t="array" ref="UC67">SMALL(UC$2:UC$41,ROW(UC24))</f>
        <v>40.619344726083405</v>
      </c>
      <c r="UD67">
        <f t="array" ref="UD67">SMALL(UD$2:UD$41,ROW(UD24))</f>
        <v>61.191902445993556</v>
      </c>
      <c r="UE67">
        <f t="array" ref="UE67">SMALL(UE$2:UE$41,ROW(UE24))</f>
        <v>53.918352484195964</v>
      </c>
      <c r="UF67">
        <f t="array" ref="UF67">SMALL(UF$2:UF$41,ROW(UF24))</f>
        <v>48.659748616901076</v>
      </c>
      <c r="UG67">
        <f t="array" ref="UG67">SMALL(UG$2:UG$41,ROW(UG24))</f>
        <v>45.276252081306389</v>
      </c>
      <c r="UH67">
        <f t="array" ref="UH67">SMALL(UH$2:UH$41,ROW(UH24))</f>
        <v>38.979301295334977</v>
      </c>
      <c r="UI67">
        <f t="array" ref="UI67">SMALL(UI$2:UI$41,ROW(UI24))</f>
        <v>47.896612525835359</v>
      </c>
      <c r="UJ67">
        <f t="array" ref="UJ67">SMALL(UJ$2:UJ$41,ROW(UJ24))</f>
        <v>43.531912891468515</v>
      </c>
      <c r="UK67">
        <f t="array" ref="UK67">SMALL(UK$2:UK$41,ROW(UK24))</f>
        <v>45.945503431021386</v>
      </c>
      <c r="UL67">
        <f t="array" ref="UL67">SMALL(UL$2:UL$41,ROW(UL24))</f>
        <v>53.993755193178565</v>
      </c>
      <c r="UM67">
        <f t="array" ref="UM67">SMALL(UM$2:UM$41,ROW(UM24))</f>
        <v>47.16126818163395</v>
      </c>
      <c r="UN67">
        <f t="array" ref="UN67">SMALL(UN$2:UN$41,ROW(UN24))</f>
        <v>51.808887221792382</v>
      </c>
      <c r="UO67">
        <f t="array" ref="UO67">SMALL(UO$2:UO$41,ROW(UO24))</f>
        <v>52.064233688492862</v>
      </c>
      <c r="UP67">
        <f t="array" ref="UP67">SMALL(UP$2:UP$41,ROW(UP24))</f>
        <v>46.798905297987467</v>
      </c>
      <c r="UQ67">
        <f t="array" ref="UQ67">SMALL(UQ$2:UQ$41,ROW(UQ24))</f>
        <v>46.719092426651436</v>
      </c>
      <c r="UR67">
        <f t="array" ref="UR67">SMALL(UR$2:UR$41,ROW(UR24))</f>
        <v>43.413119774613058</v>
      </c>
      <c r="US67">
        <f t="array" ref="US67">SMALL(US$2:US$41,ROW(US24))</f>
        <v>48.624541676503185</v>
      </c>
      <c r="UT67">
        <f t="array" ref="UT67">SMALL(UT$2:UT$41,ROW(UT24))</f>
        <v>48.143432300150771</v>
      </c>
      <c r="UU67">
        <f t="array" ref="UU67">SMALL(UU$2:UU$41,ROW(UU24))</f>
        <v>50.680310531570392</v>
      </c>
      <c r="UV67">
        <f t="array" ref="UV67">SMALL(UV$2:UV$41,ROW(UV24))</f>
        <v>53.7454547453085</v>
      </c>
      <c r="UW67">
        <f t="array" ref="UW67">SMALL(UW$2:UW$41,ROW(UW24))</f>
        <v>62.396815849685794</v>
      </c>
      <c r="UX67">
        <f t="array" ref="UX67">SMALL(UX$2:UX$41,ROW(UX24))</f>
        <v>45.442983296434257</v>
      </c>
      <c r="UY67">
        <f t="array" ref="UY67">SMALL(UY$2:UY$41,ROW(UY24))</f>
        <v>55.361894872232313</v>
      </c>
      <c r="UZ67">
        <f t="array" ref="UZ67">SMALL(UZ$2:UZ$41,ROW(UZ24))</f>
        <v>39.341873920289991</v>
      </c>
      <c r="VA67">
        <f t="array" ref="VA67">SMALL(VA$2:VA$41,ROW(VA24))</f>
        <v>37.906311011228723</v>
      </c>
      <c r="VB67">
        <f t="array" ref="VB67">SMALL(VB$2:VB$41,ROW(VB24))</f>
        <v>38.189646526905676</v>
      </c>
      <c r="VC67">
        <f t="array" ref="VC67">SMALL(VC$2:VC$41,ROW(VC24))</f>
        <v>55.019723801015203</v>
      </c>
      <c r="VD67">
        <f t="array" ref="VD67">SMALL(VD$2:VD$41,ROW(VD24))</f>
        <v>47.908771946899293</v>
      </c>
      <c r="VE67">
        <f t="array" ref="VE67">SMALL(VE$2:VE$41,ROW(VE24))</f>
        <v>54.927188667734534</v>
      </c>
      <c r="VF67">
        <f t="array" ref="VF67">SMALL(VF$2:VF$41,ROW(VF24))</f>
        <v>55.779584531349826</v>
      </c>
      <c r="VG67">
        <f t="array" ref="VG67">SMALL(VG$2:VG$41,ROW(VG24))</f>
        <v>50.309703160250315</v>
      </c>
      <c r="VH67">
        <f t="array" ref="VH67">SMALL(VH$2:VH$41,ROW(VH24))</f>
        <v>42.443110141694312</v>
      </c>
      <c r="VI67">
        <f t="array" ref="VI67">SMALL(VI$2:VI$41,ROW(VI24))</f>
        <v>57.120015621457974</v>
      </c>
      <c r="VJ67">
        <f t="array" ref="VJ67">SMALL(VJ$2:VJ$41,ROW(VJ24))</f>
        <v>50.977500258251155</v>
      </c>
      <c r="VK67">
        <f t="array" ref="VK67">SMALL(VK$2:VK$41,ROW(VK24))</f>
        <v>42.98103181974578</v>
      </c>
      <c r="VL67">
        <f t="array" ref="VL67">SMALL(VL$2:VL$41,ROW(VL24))</f>
        <v>43.616685995728723</v>
      </c>
    </row>
    <row r="68" spans="1:584" x14ac:dyDescent="0.35">
      <c r="A68">
        <f t="array" ref="A68">SMALL(A$2:A$41,ROW(A25))</f>
        <v>36.447232225518867</v>
      </c>
      <c r="B68">
        <f t="array" ref="B68">SMALL(B$2:B$41,ROW(B25))</f>
        <v>39.339047321459127</v>
      </c>
      <c r="C68">
        <f t="array" ref="C68">SMALL(C$2:C$41,ROW(C25))</f>
        <v>44.693526860313824</v>
      </c>
      <c r="D68">
        <f t="array" ref="D68">SMALL(D$2:D$41,ROW(D25))</f>
        <v>43.059795397233387</v>
      </c>
      <c r="E68">
        <f t="array" ref="E68">SMALL(E$2:E$41,ROW(E25))</f>
        <v>59.850048435864295</v>
      </c>
      <c r="F68">
        <f t="array" ref="F68">SMALL(F$2:F$41,ROW(F25))</f>
        <v>46.491304545366276</v>
      </c>
      <c r="G68">
        <f t="array" ref="G68">SMALL(G$2:G$41,ROW(G25))</f>
        <v>52.060353488869268</v>
      </c>
      <c r="H68">
        <f t="array" ref="H68">SMALL(H$2:H$41,ROW(H25))</f>
        <v>43.296612950495373</v>
      </c>
      <c r="I68">
        <f t="array" ref="I68">SMALL(I$2:I$41,ROW(I25))</f>
        <v>45.630150234849118</v>
      </c>
      <c r="J68">
        <f t="array" ref="J68">SMALL(J$2:J$41,ROW(J25))</f>
        <v>44.369953541783211</v>
      </c>
      <c r="K68">
        <f t="array" ref="K68">SMALL(K$2:K$41,ROW(K25))</f>
        <v>47.282708862860225</v>
      </c>
      <c r="L68">
        <f t="array" ref="L68">SMALL(L$2:L$41,ROW(L25))</f>
        <v>36.783765734749124</v>
      </c>
      <c r="M68">
        <f t="array" ref="M68">SMALL(M$2:M$41,ROW(M25))</f>
        <v>40.749538236205815</v>
      </c>
      <c r="N68">
        <f t="array" ref="N68">SMALL(N$2:N$41,ROW(N25))</f>
        <v>45.888538549838323</v>
      </c>
      <c r="O68">
        <f t="array" ref="O68">SMALL(O$2:O$41,ROW(O25))</f>
        <v>47.567598817703619</v>
      </c>
      <c r="P68">
        <f t="array" ref="P68">SMALL(P$2:P$41,ROW(P25))</f>
        <v>41.264792742622667</v>
      </c>
      <c r="Q68">
        <f t="array" ref="Q68">SMALL(Q$2:Q$41,ROW(Q25))</f>
        <v>46.833341516864913</v>
      </c>
      <c r="R68">
        <f t="array" ref="R68">SMALL(R$2:R$41,ROW(R25))</f>
        <v>37.692096602072951</v>
      </c>
      <c r="S68">
        <f t="array" ref="S68">SMALL(S$2:S$41,ROW(S25))</f>
        <v>43.636303540038689</v>
      </c>
      <c r="T68">
        <f t="array" ref="T68">SMALL(T$2:T$41,ROW(T25))</f>
        <v>41.27588081495049</v>
      </c>
      <c r="U68">
        <f t="array" ref="U68">SMALL(U$2:U$41,ROW(U25))</f>
        <v>44.30654634247179</v>
      </c>
      <c r="V68">
        <f t="array" ref="V68">SMALL(V$2:V$41,ROW(V25))</f>
        <v>43.895782022877732</v>
      </c>
      <c r="W68">
        <f t="array" ref="W68">SMALL(W$2:W$41,ROW(W25))</f>
        <v>44.595505975988175</v>
      </c>
      <c r="X68">
        <f t="array" ref="X68">SMALL(X$2:X$41,ROW(X25))</f>
        <v>48.417528256457928</v>
      </c>
      <c r="Y68">
        <f t="array" ref="Y68">SMALL(Y$2:Y$41,ROW(Y25))</f>
        <v>42.724481695188608</v>
      </c>
      <c r="Z68">
        <f t="array" ref="Z68">SMALL(Z$2:Z$41,ROW(Z25))</f>
        <v>57.937287537474518</v>
      </c>
      <c r="AA68">
        <f t="array" ref="AA68">SMALL(AA$2:AA$41,ROW(AA25))</f>
        <v>43.603581197552963</v>
      </c>
      <c r="AB68">
        <f t="array" ref="AB68">SMALL(AB$2:AB$41,ROW(AB25))</f>
        <v>45.521550572558482</v>
      </c>
      <c r="AC68">
        <f t="array" ref="AC68">SMALL(AC$2:AC$41,ROW(AC25))</f>
        <v>50.726975389447354</v>
      </c>
      <c r="AD68">
        <f t="array" ref="AD68">SMALL(AD$2:AD$41,ROW(AD25))</f>
        <v>49.258278019623262</v>
      </c>
      <c r="AE68">
        <f t="array" ref="AE68">SMALL(AE$2:AE$41,ROW(AE25))</f>
        <v>51.692245749362669</v>
      </c>
      <c r="AF68">
        <f t="array" ref="AF68">SMALL(AF$2:AF$41,ROW(AF25))</f>
        <v>43.499091332280734</v>
      </c>
      <c r="AG68">
        <f t="array" ref="AG68">SMALL(AG$2:AG$41,ROW(AG25))</f>
        <v>45.365558978035331</v>
      </c>
      <c r="AH68">
        <f t="array" ref="AH68">SMALL(AH$2:AH$41,ROW(AH25))</f>
        <v>51.0311667742371</v>
      </c>
      <c r="AI68">
        <f t="array" ref="AI68">SMALL(AI$2:AI$41,ROW(AI25))</f>
        <v>46.809936907803063</v>
      </c>
      <c r="AJ68">
        <f t="array" ref="AJ68">SMALL(AJ$2:AJ$41,ROW(AJ25))</f>
        <v>42.699284225382499</v>
      </c>
      <c r="AK68">
        <f t="array" ref="AK68">SMALL(AK$2:AK$41,ROW(AK25))</f>
        <v>51.739373370480614</v>
      </c>
      <c r="AL68">
        <f t="array" ref="AL68">SMALL(AL$2:AL$41,ROW(AL25))</f>
        <v>55.084602886056089</v>
      </c>
      <c r="AM68">
        <f t="array" ref="AM68">SMALL(AM$2:AM$41,ROW(AM25))</f>
        <v>62.429384329061023</v>
      </c>
      <c r="AN68">
        <f t="array" ref="AN68">SMALL(AN$2:AN$41,ROW(AN25))</f>
        <v>46.216100670329148</v>
      </c>
      <c r="AO68">
        <f t="array" ref="AO68">SMALL(AO$2:AO$41,ROW(AO25))</f>
        <v>47.949766446834751</v>
      </c>
      <c r="AP68">
        <f t="array" ref="AP68">SMALL(AP$2:AP$41,ROW(AP25))</f>
        <v>39.026862368373934</v>
      </c>
      <c r="AQ68">
        <f t="array" ref="AQ68">SMALL(AQ$2:AQ$41,ROW(AQ25))</f>
        <v>41.691846913783955</v>
      </c>
      <c r="AR68">
        <f t="array" ref="AR68">SMALL(AR$2:AR$41,ROW(AR25))</f>
        <v>44.672475446740116</v>
      </c>
      <c r="AS68">
        <f t="array" ref="AS68">SMALL(AS$2:AS$41,ROW(AS25))</f>
        <v>52.088706636371761</v>
      </c>
      <c r="AT68">
        <f t="array" ref="AT68">SMALL(AT$2:AT$41,ROW(AT25))</f>
        <v>50.035778994975182</v>
      </c>
      <c r="AU68">
        <f t="array" ref="AU68">SMALL(AU$2:AU$41,ROW(AU25))</f>
        <v>42.973772074148897</v>
      </c>
      <c r="AV68">
        <f t="array" ref="AV68">SMALL(AV$2:AV$41,ROW(AV25))</f>
        <v>40.726975398977302</v>
      </c>
      <c r="AW68">
        <f t="array" ref="AW68">SMALL(AW$2:AW$41,ROW(AW25))</f>
        <v>47.862034605220245</v>
      </c>
      <c r="AX68">
        <f t="array" ref="AX68">SMALL(AX$2:AX$41,ROW(AX25))</f>
        <v>47.475500546607186</v>
      </c>
      <c r="AY68">
        <f t="array" ref="AY68">SMALL(AY$2:AY$41,ROW(AY25))</f>
        <v>45.827532411943153</v>
      </c>
      <c r="AZ68">
        <f t="array" ref="AZ68">SMALL(AZ$2:AZ$41,ROW(AZ25))</f>
        <v>42.727050090143088</v>
      </c>
      <c r="BA68">
        <f t="array" ref="BA68">SMALL(BA$2:BA$41,ROW(BA25))</f>
        <v>50.228452401502423</v>
      </c>
      <c r="BB68">
        <f t="array" ref="BB68">SMALL(BB$2:BB$41,ROW(BB25))</f>
        <v>52.356389474318206</v>
      </c>
      <c r="BC68">
        <f t="array" ref="BC68">SMALL(BC$2:BC$41,ROW(BC25))</f>
        <v>44.129884300206363</v>
      </c>
      <c r="BD68">
        <f t="array" ref="BD68">SMALL(BD$2:BD$41,ROW(BD25))</f>
        <v>51.24179256600614</v>
      </c>
      <c r="BE68">
        <f t="array" ref="BE68">SMALL(BE$2:BE$41,ROW(BE25))</f>
        <v>48.237168251029196</v>
      </c>
      <c r="BF68">
        <f t="array" ref="BF68">SMALL(BF$2:BF$41,ROW(BF25))</f>
        <v>56.449335071049354</v>
      </c>
      <c r="BG68">
        <f t="array" ref="BG68">SMALL(BG$2:BG$41,ROW(BG25))</f>
        <v>37.024377675110202</v>
      </c>
      <c r="BH68">
        <f t="array" ref="BH68">SMALL(BH$2:BH$41,ROW(BH25))</f>
        <v>35.06964720086161</v>
      </c>
      <c r="BI68">
        <f t="array" ref="BI68">SMALL(BI$2:BI$41,ROW(BI25))</f>
        <v>45.828029048716438</v>
      </c>
      <c r="BJ68">
        <f t="array" ref="BJ68">SMALL(BJ$2:BJ$41,ROW(BJ25))</f>
        <v>46.659267260540005</v>
      </c>
      <c r="BK68">
        <f t="array" ref="BK68">SMALL(BK$2:BK$41,ROW(BK25))</f>
        <v>51.477675928184645</v>
      </c>
      <c r="BL68">
        <f t="array" ref="BL68">SMALL(BL$2:BL$41,ROW(BL25))</f>
        <v>43.332314975320607</v>
      </c>
      <c r="BM68">
        <f t="array" ref="BM68">SMALL(BM$2:BM$41,ROW(BM25))</f>
        <v>37.73759002689097</v>
      </c>
      <c r="BN68">
        <f t="array" ref="BN68">SMALL(BN$2:BN$41,ROW(BN25))</f>
        <v>46.795612516368422</v>
      </c>
      <c r="BO68">
        <f t="array" ref="BO68">SMALL(BO$2:BO$41,ROW(BO25))</f>
        <v>47.444651479935033</v>
      </c>
      <c r="BP68">
        <f t="array" ref="BP68">SMALL(BP$2:BP$41,ROW(BP25))</f>
        <v>40.186397361420752</v>
      </c>
      <c r="BQ68">
        <f t="array" ref="BQ68">SMALL(BQ$2:BQ$41,ROW(BQ25))</f>
        <v>48.749896276796306</v>
      </c>
      <c r="BR68">
        <f t="array" ref="BR68">SMALL(BR$2:BR$41,ROW(BR25))</f>
        <v>45.033786829557165</v>
      </c>
      <c r="BS68">
        <f t="array" ref="BS68">SMALL(BS$2:BS$41,ROW(BS25))</f>
        <v>39.758665702034094</v>
      </c>
      <c r="BT68">
        <f t="array" ref="BT68">SMALL(BT$2:BT$41,ROW(BT25))</f>
        <v>47.198607318199535</v>
      </c>
      <c r="BU68">
        <f t="array" ref="BU68">SMALL(BU$2:BU$41,ROW(BU25))</f>
        <v>47.785301966295023</v>
      </c>
      <c r="BV68">
        <f t="array" ref="BV68">SMALL(BV$2:BV$41,ROW(BV25))</f>
        <v>38.574442019495926</v>
      </c>
      <c r="BW68">
        <f t="array" ref="BW68">SMALL(BW$2:BW$41,ROW(BW25))</f>
        <v>50.174405901291962</v>
      </c>
      <c r="BX68">
        <f t="array" ref="BX68">SMALL(BX$2:BX$41,ROW(BX25))</f>
        <v>50.566772386716536</v>
      </c>
      <c r="BY68">
        <f t="array" ref="BY68">SMALL(BY$2:BY$41,ROW(BY25))</f>
        <v>51.492300713622207</v>
      </c>
      <c r="BZ68">
        <f t="array" ref="BZ68">SMALL(BZ$2:BZ$41,ROW(BZ25))</f>
        <v>49.655803076176198</v>
      </c>
      <c r="CA68">
        <f t="array" ref="CA68">SMALL(CA$2:CA$41,ROW(CA25))</f>
        <v>43.385336163897577</v>
      </c>
      <c r="CB68">
        <f t="array" ref="CB68">SMALL(CB$2:CB$41,ROW(CB25))</f>
        <v>50.916360394094305</v>
      </c>
      <c r="CC68">
        <f t="array" ref="CC68">SMALL(CC$2:CC$41,ROW(CC25))</f>
        <v>33.071467260229021</v>
      </c>
      <c r="CD68">
        <f t="array" ref="CD68">SMALL(CD$2:CD$41,ROW(CD25))</f>
        <v>46.598986119545607</v>
      </c>
      <c r="CE68">
        <f t="array" ref="CE68">SMALL(CE$2:CE$41,ROW(CE25))</f>
        <v>53.178658646114805</v>
      </c>
      <c r="CF68">
        <f t="array" ref="CF68">SMALL(CF$2:CF$41,ROW(CF25))</f>
        <v>44.878796294682452</v>
      </c>
      <c r="CG68">
        <f t="array" ref="CG68">SMALL(CG$2:CG$41,ROW(CG25))</f>
        <v>47.536489371639547</v>
      </c>
      <c r="CH68">
        <f t="array" ref="CH68">SMALL(CH$2:CH$41,ROW(CH25))</f>
        <v>57.512288216683757</v>
      </c>
      <c r="CI68">
        <f t="array" ref="CI68">SMALL(CI$2:CI$41,ROW(CI25))</f>
        <v>44.587555096573752</v>
      </c>
      <c r="CJ68">
        <f t="array" ref="CJ68">SMALL(CJ$2:CJ$41,ROW(CJ25))</f>
        <v>56.906943880799801</v>
      </c>
      <c r="CK68">
        <f t="array" ref="CK68">SMALL(CK$2:CK$41,ROW(CK25))</f>
        <v>43.933662001819286</v>
      </c>
      <c r="CL68">
        <f t="array" ref="CL68">SMALL(CL$2:CL$41,ROW(CL25))</f>
        <v>39.039411212004772</v>
      </c>
      <c r="CM68">
        <f t="array" ref="CM68">SMALL(CM$2:CM$41,ROW(CM25))</f>
        <v>46.618903382426282</v>
      </c>
      <c r="CN68">
        <f t="array" ref="CN68">SMALL(CN$2:CN$41,ROW(CN25))</f>
        <v>46.693773655976806</v>
      </c>
      <c r="CO68">
        <f t="array" ref="CO68">SMALL(CO$2:CO$41,ROW(CO25))</f>
        <v>42.258463130607367</v>
      </c>
      <c r="CP68">
        <f t="array" ref="CP68">SMALL(CP$2:CP$41,ROW(CP25))</f>
        <v>46.120816170141666</v>
      </c>
      <c r="CQ68">
        <f t="array" ref="CQ68">SMALL(CQ$2:CQ$41,ROW(CQ25))</f>
        <v>53.952733774758798</v>
      </c>
      <c r="CR68">
        <f t="array" ref="CR68">SMALL(CR$2:CR$41,ROW(CR25))</f>
        <v>40.348307002247346</v>
      </c>
      <c r="CS68">
        <f t="array" ref="CS68">SMALL(CS$2:CS$41,ROW(CS25))</f>
        <v>45.653982983898473</v>
      </c>
      <c r="CT68">
        <f t="array" ref="CT68">SMALL(CT$2:CT$41,ROW(CT25))</f>
        <v>45.011459825360063</v>
      </c>
      <c r="CU68">
        <f t="array" ref="CU68">SMALL(CU$2:CU$41,ROW(CU25))</f>
        <v>44.069985797292915</v>
      </c>
      <c r="CV68">
        <f t="array" ref="CV68">SMALL(CV$2:CV$41,ROW(CV25))</f>
        <v>44.025105623950523</v>
      </c>
      <c r="CW68">
        <f t="array" ref="CW68">SMALL(CW$2:CW$41,ROW(CW25))</f>
        <v>52.602613959232144</v>
      </c>
      <c r="CX68">
        <f t="array" ref="CX68">SMALL(CX$2:CX$41,ROW(CX25))</f>
        <v>47.061948680113161</v>
      </c>
      <c r="CY68">
        <f t="array" ref="CY68">SMALL(CY$2:CY$41,ROW(CY25))</f>
        <v>46.241760850473739</v>
      </c>
      <c r="CZ68">
        <f t="array" ref="CZ68">SMALL(CZ$2:CZ$41,ROW(CZ25))</f>
        <v>49.705732503404505</v>
      </c>
      <c r="DA68">
        <f t="array" ref="DA68">SMALL(DA$2:DA$41,ROW(DA25))</f>
        <v>54.612718870234808</v>
      </c>
      <c r="DB68">
        <f t="array" ref="DB68">SMALL(DB$2:DB$41,ROW(DB25))</f>
        <v>50.274604408464505</v>
      </c>
      <c r="DC68">
        <f t="array" ref="DC68">SMALL(DC$2:DC$41,ROW(DC25))</f>
        <v>45.754703008094147</v>
      </c>
      <c r="DD68">
        <f t="array" ref="DD68">SMALL(DD$2:DD$41,ROW(DD25))</f>
        <v>42.404289578896339</v>
      </c>
      <c r="DE68">
        <f t="array" ref="DE68">SMALL(DE$2:DE$41,ROW(DE25))</f>
        <v>54.709814297067389</v>
      </c>
      <c r="DF68">
        <f t="array" ref="DF68">SMALL(DF$2:DF$41,ROW(DF25))</f>
        <v>47.673244059540359</v>
      </c>
      <c r="DG68">
        <f t="array" ref="DG68">SMALL(DG$2:DG$41,ROW(DG25))</f>
        <v>43.407681905806726</v>
      </c>
      <c r="DH68">
        <f t="array" ref="DH68">SMALL(DH$2:DH$41,ROW(DH25))</f>
        <v>42.04526739713998</v>
      </c>
      <c r="DI68">
        <f t="array" ref="DI68">SMALL(DI$2:DI$41,ROW(DI25))</f>
        <v>58.178548695072266</v>
      </c>
      <c r="DJ68">
        <f t="array" ref="DJ68">SMALL(DJ$2:DJ$41,ROW(DJ25))</f>
        <v>51.054529990790236</v>
      </c>
      <c r="DK68">
        <f t="array" ref="DK68">SMALL(DK$2:DK$41,ROW(DK25))</f>
        <v>42.549404434356056</v>
      </c>
      <c r="DL68">
        <f t="array" ref="DL68">SMALL(DL$2:DL$41,ROW(DL25))</f>
        <v>46.925025163732201</v>
      </c>
      <c r="DM68">
        <f t="array" ref="DM68">SMALL(DM$2:DM$41,ROW(DM25))</f>
        <v>47.34255903128178</v>
      </c>
      <c r="DN68">
        <f t="array" ref="DN68">SMALL(DN$2:DN$41,ROW(DN25))</f>
        <v>51.116413325760746</v>
      </c>
      <c r="DO68">
        <f t="array" ref="DO68">SMALL(DO$2:DO$41,ROW(DO25))</f>
        <v>48.399406176001861</v>
      </c>
      <c r="DP68">
        <f t="array" ref="DP68">SMALL(DP$2:DP$41,ROW(DP25))</f>
        <v>49.439285657510233</v>
      </c>
      <c r="DQ68">
        <f t="array" ref="DQ68">SMALL(DQ$2:DQ$41,ROW(DQ25))</f>
        <v>45.15753506614368</v>
      </c>
      <c r="DR68">
        <f t="array" ref="DR68">SMALL(DR$2:DR$41,ROW(DR25))</f>
        <v>52.849466817083332</v>
      </c>
      <c r="DS68">
        <f t="array" ref="DS68">SMALL(DS$2:DS$41,ROW(DS25))</f>
        <v>48.120931413497154</v>
      </c>
      <c r="DT68">
        <f t="array" ref="DT68">SMALL(DT$2:DT$41,ROW(DT25))</f>
        <v>44.962352876601116</v>
      </c>
      <c r="DU68">
        <f t="array" ref="DU68">SMALL(DU$2:DU$41,ROW(DU25))</f>
        <v>57.147622208036807</v>
      </c>
      <c r="DV68">
        <f t="array" ref="DV68">SMALL(DV$2:DV$41,ROW(DV25))</f>
        <v>48.008828067550262</v>
      </c>
      <c r="DW68">
        <f t="array" ref="DW68">SMALL(DW$2:DW$41,ROW(DW25))</f>
        <v>47.061746907726423</v>
      </c>
      <c r="DX68">
        <f t="array" ref="DX68">SMALL(DX$2:DX$41,ROW(DX25))</f>
        <v>57.840134865420268</v>
      </c>
      <c r="DY68">
        <f t="array" ref="DY68">SMALL(DY$2:DY$41,ROW(DY25))</f>
        <v>46.381546962773854</v>
      </c>
      <c r="DZ68">
        <f t="array" ref="DZ68">SMALL(DZ$2:DZ$41,ROW(DZ25))</f>
        <v>50.718176182829154</v>
      </c>
      <c r="EA68">
        <f t="array" ref="EA68">SMALL(EA$2:EA$41,ROW(EA25))</f>
        <v>43.129864947407384</v>
      </c>
      <c r="EB68">
        <f t="array" ref="EB68">SMALL(EB$2:EB$41,ROW(EB25))</f>
        <v>49.533695008585774</v>
      </c>
      <c r="EC68">
        <f t="array" ref="EC68">SMALL(EC$2:EC$41,ROW(EC25))</f>
        <v>44.355880793369487</v>
      </c>
      <c r="ED68">
        <f t="array" ref="ED68">SMALL(ED$2:ED$41,ROW(ED25))</f>
        <v>56.829955455544749</v>
      </c>
      <c r="EE68">
        <f t="array" ref="EE68">SMALL(EE$2:EE$41,ROW(EE25))</f>
        <v>49.713527927304661</v>
      </c>
      <c r="EF68">
        <f t="array" ref="EF68">SMALL(EF$2:EF$41,ROW(EF25))</f>
        <v>51.86393334252233</v>
      </c>
      <c r="EG68">
        <f t="array" ref="EG68">SMALL(EG$2:EG$41,ROW(EG25))</f>
        <v>46.924555626686519</v>
      </c>
      <c r="EH68">
        <f t="array" ref="EH68">SMALL(EH$2:EH$41,ROW(EH25))</f>
        <v>44.166024776377562</v>
      </c>
      <c r="EI68">
        <f t="array" ref="EI68">SMALL(EI$2:EI$41,ROW(EI25))</f>
        <v>49.943255635671193</v>
      </c>
      <c r="EJ68">
        <f t="array" ref="EJ68">SMALL(EJ$2:EJ$41,ROW(EJ25))</f>
        <v>52.480343449494484</v>
      </c>
      <c r="EK68">
        <f t="array" ref="EK68">SMALL(EK$2:EK$41,ROW(EK25))</f>
        <v>46.258326526150924</v>
      </c>
      <c r="EL68">
        <f t="array" ref="EL68">SMALL(EL$2:EL$41,ROW(EL25))</f>
        <v>46.930716436744277</v>
      </c>
      <c r="EM68">
        <f t="array" ref="EM68">SMALL(EM$2:EM$41,ROW(EM25))</f>
        <v>47.056498693094433</v>
      </c>
      <c r="EN68">
        <f t="array" ref="EN68">SMALL(EN$2:EN$41,ROW(EN25))</f>
        <v>48.399301335572972</v>
      </c>
      <c r="EO68">
        <f t="array" ref="EO68">SMALL(EO$2:EO$41,ROW(EO25))</f>
        <v>44.069615632393514</v>
      </c>
      <c r="EP68">
        <f t="array" ref="EP68">SMALL(EP$2:EP$41,ROW(EP25))</f>
        <v>50.410707960437328</v>
      </c>
      <c r="EQ68">
        <f t="array" ref="EQ68">SMALL(EQ$2:EQ$41,ROW(EQ25))</f>
        <v>45.453262107734304</v>
      </c>
      <c r="ER68">
        <f t="array" ref="ER68">SMALL(ER$2:ER$41,ROW(ER25))</f>
        <v>53.405269734205106</v>
      </c>
      <c r="ES68">
        <f t="array" ref="ES68">SMALL(ES$2:ES$41,ROW(ES25))</f>
        <v>42.253179093244597</v>
      </c>
      <c r="ET68">
        <f t="array" ref="ET68">SMALL(ET$2:ET$41,ROW(ET25))</f>
        <v>48.749452365565055</v>
      </c>
      <c r="EU68">
        <f t="array" ref="EU68">SMALL(EU$2:EU$41,ROW(EU25))</f>
        <v>43.096916114703632</v>
      </c>
      <c r="EV68">
        <f t="array" ref="EV68">SMALL(EV$2:EV$41,ROW(EV25))</f>
        <v>44.671654571131576</v>
      </c>
      <c r="EW68">
        <f t="array" ref="EW68">SMALL(EW$2:EW$41,ROW(EW25))</f>
        <v>48.466899943327292</v>
      </c>
      <c r="EX68">
        <f t="array" ref="EX68">SMALL(EX$2:EX$41,ROW(EX25))</f>
        <v>46.462481227330073</v>
      </c>
      <c r="EY68">
        <f t="array" ref="EY68">SMALL(EY$2:EY$41,ROW(EY25))</f>
        <v>39.597726480397824</v>
      </c>
      <c r="EZ68">
        <f t="array" ref="EZ68">SMALL(EZ$2:EZ$41,ROW(EZ25))</f>
        <v>45.554861013802906</v>
      </c>
      <c r="FA68">
        <f t="array" ref="FA68">SMALL(FA$2:FA$41,ROW(FA25))</f>
        <v>49.079252113393125</v>
      </c>
      <c r="FB68">
        <f t="array" ref="FB68">SMALL(FB$2:FB$41,ROW(FB25))</f>
        <v>44.503690549999291</v>
      </c>
      <c r="FC68">
        <f t="array" ref="FC68">SMALL(FC$2:FC$41,ROW(FC25))</f>
        <v>40.123085990369681</v>
      </c>
      <c r="FD68">
        <f t="array" ref="FD68">SMALL(FD$2:FD$41,ROW(FD25))</f>
        <v>57.431244862988123</v>
      </c>
      <c r="FE68">
        <f t="array" ref="FE68">SMALL(FE$2:FE$41,ROW(FE25))</f>
        <v>54.542323975606315</v>
      </c>
      <c r="FF68">
        <f t="array" ref="FF68">SMALL(FF$2:FF$41,ROW(FF25))</f>
        <v>49.07179225283091</v>
      </c>
      <c r="FG68">
        <f t="array" ref="FG68">SMALL(FG$2:FG$41,ROW(FG25))</f>
        <v>41.319281786255686</v>
      </c>
      <c r="FH68">
        <f t="array" ref="FH68">SMALL(FH$2:FH$41,ROW(FH25))</f>
        <v>49.915151824440031</v>
      </c>
      <c r="FI68">
        <f t="array" ref="FI68">SMALL(FI$2:FI$41,ROW(FI25))</f>
        <v>49.180027534050865</v>
      </c>
      <c r="FJ68">
        <f t="array" ref="FJ68">SMALL(FJ$2:FJ$41,ROW(FJ25))</f>
        <v>71.83130505218179</v>
      </c>
      <c r="FK68">
        <f t="array" ref="FK68">SMALL(FK$2:FK$41,ROW(FK25))</f>
        <v>57.476729602732171</v>
      </c>
      <c r="FL68">
        <f t="array" ref="FL68">SMALL(FL$2:FL$41,ROW(FL25))</f>
        <v>58.621723863438518</v>
      </c>
      <c r="FM68">
        <f t="array" ref="FM68">SMALL(FM$2:FM$41,ROW(FM25))</f>
        <v>49.492229109325827</v>
      </c>
      <c r="FN68">
        <f t="array" ref="FN68">SMALL(FN$2:FN$41,ROW(FN25))</f>
        <v>52.505990161536801</v>
      </c>
      <c r="FO68">
        <f t="array" ref="FO68">SMALL(FO$2:FO$41,ROW(FO25))</f>
        <v>47.58612996094552</v>
      </c>
      <c r="FP68">
        <f t="array" ref="FP68">SMALL(FP$2:FP$41,ROW(FP25))</f>
        <v>56.71351495578466</v>
      </c>
      <c r="FQ68">
        <f t="array" ref="FQ68">SMALL(FQ$2:FQ$41,ROW(FQ25))</f>
        <v>51.139100444919855</v>
      </c>
      <c r="FR68">
        <f t="array" ref="FR68">SMALL(FR$2:FR$41,ROW(FR25))</f>
        <v>50.433222084852027</v>
      </c>
      <c r="FS68">
        <f t="array" ref="FS68">SMALL(FS$2:FS$41,ROW(FS25))</f>
        <v>47.741309662073554</v>
      </c>
      <c r="FT68">
        <f t="array" ref="FT68">SMALL(FT$2:FT$41,ROW(FT25))</f>
        <v>39.121406239040006</v>
      </c>
      <c r="FU68">
        <f t="array" ref="FU68">SMALL(FU$2:FU$41,ROW(FU25))</f>
        <v>46.160763853939869</v>
      </c>
      <c r="FV68">
        <f t="array" ref="FV68">SMALL(FV$2:FV$41,ROW(FV25))</f>
        <v>51.46160164559204</v>
      </c>
      <c r="FW68">
        <f t="array" ref="FW68">SMALL(FW$2:FW$41,ROW(FW25))</f>
        <v>46.660986463914398</v>
      </c>
      <c r="FX68">
        <f t="array" ref="FX68">SMALL(FX$2:FX$41,ROW(FX25))</f>
        <v>47.771474437053946</v>
      </c>
      <c r="FY68">
        <f t="array" ref="FY68">SMALL(FY$2:FY$41,ROW(FY25))</f>
        <v>53.360658326617362</v>
      </c>
      <c r="FZ68">
        <f t="array" ref="FZ68">SMALL(FZ$2:FZ$41,ROW(FZ25))</f>
        <v>45.610271670092018</v>
      </c>
      <c r="GA68">
        <f t="array" ref="GA68">SMALL(GA$2:GA$41,ROW(GA25))</f>
        <v>51.420575089865537</v>
      </c>
      <c r="GB68">
        <f t="array" ref="GB68">SMALL(GB$2:GB$41,ROW(GB25))</f>
        <v>46.246241006339098</v>
      </c>
      <c r="GC68">
        <f t="array" ref="GC68">SMALL(GC$2:GC$41,ROW(GC25))</f>
        <v>43.047591141722464</v>
      </c>
      <c r="GD68">
        <f t="array" ref="GD68">SMALL(GD$2:GD$41,ROW(GD25))</f>
        <v>45.732622326300067</v>
      </c>
      <c r="GE68">
        <f t="array" ref="GE68">SMALL(GE$2:GE$41,ROW(GE25))</f>
        <v>57.048494185999353</v>
      </c>
      <c r="GF68">
        <f t="array" ref="GF68">SMALL(GF$2:GF$41,ROW(GF25))</f>
        <v>49.680331283340898</v>
      </c>
      <c r="GG68">
        <f t="array" ref="GG68">SMALL(GG$2:GG$41,ROW(GG25))</f>
        <v>54.250570227352462</v>
      </c>
      <c r="GH68">
        <f t="array" ref="GH68">SMALL(GH$2:GH$41,ROW(GH25))</f>
        <v>47.761767968951865</v>
      </c>
      <c r="GI68">
        <f t="array" ref="GI68">SMALL(GI$2:GI$41,ROW(GI25))</f>
        <v>46.793329375029508</v>
      </c>
      <c r="GJ68">
        <f t="array" ref="GJ68">SMALL(GJ$2:GJ$41,ROW(GJ25))</f>
        <v>45.540391866615529</v>
      </c>
      <c r="GK68">
        <f t="array" ref="GK68">SMALL(GK$2:GK$41,ROW(GK25))</f>
        <v>47.349753806435011</v>
      </c>
      <c r="GL68">
        <f t="array" ref="GL68">SMALL(GL$2:GL$41,ROW(GL25))</f>
        <v>56.104965035960952</v>
      </c>
      <c r="GM68">
        <f t="array" ref="GM68">SMALL(GM$2:GM$41,ROW(GM25))</f>
        <v>49.783357211129299</v>
      </c>
      <c r="GN68">
        <f t="array" ref="GN68">SMALL(GN$2:GN$41,ROW(GN25))</f>
        <v>44.662248420450126</v>
      </c>
      <c r="GO68">
        <f t="array" ref="GO68">SMALL(GO$2:GO$41,ROW(GO25))</f>
        <v>46.193146873995246</v>
      </c>
      <c r="GP68">
        <f t="array" ref="GP68">SMALL(GP$2:GP$41,ROW(GP25))</f>
        <v>46.620302033877906</v>
      </c>
      <c r="GQ68">
        <f t="array" ref="GQ68">SMALL(GQ$2:GQ$41,ROW(GQ25))</f>
        <v>40.230805172068067</v>
      </c>
      <c r="GR68">
        <f t="array" ref="GR68">SMALL(GR$2:GR$41,ROW(GR25))</f>
        <v>41.975908272990353</v>
      </c>
      <c r="GS68">
        <f t="array" ref="GS68">SMALL(GS$2:GS$41,ROW(GS25))</f>
        <v>36.596718572161578</v>
      </c>
      <c r="GT68">
        <f t="array" ref="GT68">SMALL(GT$2:GT$41,ROW(GT25))</f>
        <v>49.127175546127191</v>
      </c>
      <c r="GU68">
        <f t="array" ref="GU68">SMALL(GU$2:GU$41,ROW(GU25))</f>
        <v>48.154988370988143</v>
      </c>
      <c r="GV68">
        <f t="array" ref="GV68">SMALL(GV$2:GV$41,ROW(GV25))</f>
        <v>46.342127233734125</v>
      </c>
      <c r="GW68">
        <f t="array" ref="GW68">SMALL(GW$2:GW$41,ROW(GW25))</f>
        <v>43.852960663851427</v>
      </c>
      <c r="GX68">
        <f t="array" ref="GX68">SMALL(GX$2:GX$41,ROW(GX25))</f>
        <v>49.078778447002961</v>
      </c>
      <c r="GY68">
        <f t="array" ref="GY68">SMALL(GY$2:GY$41,ROW(GY25))</f>
        <v>48.328631212598005</v>
      </c>
      <c r="GZ68">
        <f t="array" ref="GZ68">SMALL(GZ$2:GZ$41,ROW(GZ25))</f>
        <v>39.291675519885857</v>
      </c>
      <c r="HA68">
        <f t="array" ref="HA68">SMALL(HA$2:HA$41,ROW(HA25))</f>
        <v>52.707688518659211</v>
      </c>
      <c r="HB68">
        <f t="array" ref="HB68">SMALL(HB$2:HB$41,ROW(HB25))</f>
        <v>50.451304945684974</v>
      </c>
      <c r="HC68">
        <f t="array" ref="HC68">SMALL(HC$2:HC$41,ROW(HC25))</f>
        <v>54.515247114293636</v>
      </c>
      <c r="HD68">
        <f t="array" ref="HD68">SMALL(HD$2:HD$41,ROW(HD25))</f>
        <v>50.602425398887696</v>
      </c>
      <c r="HE68">
        <f t="array" ref="HE68">SMALL(HE$2:HE$41,ROW(HE25))</f>
        <v>55.000710200869158</v>
      </c>
      <c r="HF68">
        <f t="array" ref="HF68">SMALL(HF$2:HF$41,ROW(HF25))</f>
        <v>54.029624990184793</v>
      </c>
      <c r="HG68">
        <f t="array" ref="HG68">SMALL(HG$2:HG$41,ROW(HG25))</f>
        <v>48.919003490570034</v>
      </c>
      <c r="HH68">
        <f t="array" ref="HH68">SMALL(HH$2:HH$41,ROW(HH25))</f>
        <v>47.498761607924045</v>
      </c>
      <c r="HI68">
        <f t="array" ref="HI68">SMALL(HI$2:HI$41,ROW(HI25))</f>
        <v>52.561190521349502</v>
      </c>
      <c r="HJ68">
        <f t="array" ref="HJ68">SMALL(HJ$2:HJ$41,ROW(HJ25))</f>
        <v>48.065802859006723</v>
      </c>
      <c r="HK68">
        <f t="array" ref="HK68">SMALL(HK$2:HK$41,ROW(HK25))</f>
        <v>49.578241275810669</v>
      </c>
      <c r="HL68">
        <f t="array" ref="HL68">SMALL(HL$2:HL$41,ROW(HL25))</f>
        <v>45.482552654507018</v>
      </c>
      <c r="HM68">
        <f t="array" ref="HM68">SMALL(HM$2:HM$41,ROW(HM25))</f>
        <v>54.528248783635064</v>
      </c>
      <c r="HN68">
        <f t="array" ref="HN68">SMALL(HN$2:HN$41,ROW(HN25))</f>
        <v>45.198585904224934</v>
      </c>
      <c r="HO68">
        <f t="array" ref="HO68">SMALL(HO$2:HO$41,ROW(HO25))</f>
        <v>50.513199646576545</v>
      </c>
      <c r="HP68">
        <f t="array" ref="HP68">SMALL(HP$2:HP$41,ROW(HP25))</f>
        <v>44.324130204397676</v>
      </c>
      <c r="HQ68">
        <f t="array" ref="HQ68">SMALL(HQ$2:HQ$41,ROW(HQ25))</f>
        <v>65.006241685736626</v>
      </c>
      <c r="HR68">
        <f t="array" ref="HR68">SMALL(HR$2:HR$41,ROW(HR25))</f>
        <v>60.989619465938631</v>
      </c>
      <c r="HS68">
        <f t="array" ref="HS68">SMALL(HS$2:HS$41,ROW(HS25))</f>
        <v>65.571612141097333</v>
      </c>
      <c r="HT68">
        <f t="array" ref="HT68">SMALL(HT$2:HT$41,ROW(HT25))</f>
        <v>40.670804448160396</v>
      </c>
      <c r="HU68">
        <f t="array" ref="HU68">SMALL(HU$2:HU$41,ROW(HU25))</f>
        <v>47.139676642611789</v>
      </c>
      <c r="HV68">
        <f t="array" ref="HV68">SMALL(HV$2:HV$41,ROW(HV25))</f>
        <v>60.797461776047911</v>
      </c>
      <c r="HW68">
        <f t="array" ref="HW68">SMALL(HW$2:HW$41,ROW(HW25))</f>
        <v>46.84649650110029</v>
      </c>
      <c r="HX68">
        <f t="array" ref="HX68">SMALL(HX$2:HX$41,ROW(HX25))</f>
        <v>55.855254219445669</v>
      </c>
      <c r="HY68">
        <f t="array" ref="HY68">SMALL(HY$2:HY$41,ROW(HY25))</f>
        <v>49.161773870040527</v>
      </c>
      <c r="HZ68">
        <f t="array" ref="HZ68">SMALL(HZ$2:HZ$41,ROW(HZ25))</f>
        <v>51.768249393716211</v>
      </c>
      <c r="IA68">
        <f t="array" ref="IA68">SMALL(IA$2:IA$41,ROW(IA25))</f>
        <v>45.353905267215964</v>
      </c>
      <c r="IB68">
        <f t="array" ref="IB68">SMALL(IB$2:IB$41,ROW(IB25))</f>
        <v>52.887496096620062</v>
      </c>
      <c r="IC68">
        <f t="array" ref="IC68">SMALL(IC$2:IC$41,ROW(IC25))</f>
        <v>45.460365716188406</v>
      </c>
      <c r="ID68">
        <f t="array" ref="ID68">SMALL(ID$2:ID$41,ROW(ID25))</f>
        <v>45.248583541538544</v>
      </c>
      <c r="IE68">
        <f t="array" ref="IE68">SMALL(IE$2:IE$41,ROW(IE25))</f>
        <v>44.167681392751376</v>
      </c>
      <c r="IF68">
        <f t="array" ref="IF68">SMALL(IF$2:IF$41,ROW(IF25))</f>
        <v>50.355018578886437</v>
      </c>
      <c r="IG68">
        <f t="array" ref="IG68">SMALL(IG$2:IG$41,ROW(IG25))</f>
        <v>43.143866257354638</v>
      </c>
      <c r="IH68">
        <f t="array" ref="IH68">SMALL(IH$2:IH$41,ROW(IH25))</f>
        <v>47.525872207689254</v>
      </c>
      <c r="II68">
        <f t="array" ref="II68">SMALL(II$2:II$41,ROW(II25))</f>
        <v>49.272125163219805</v>
      </c>
      <c r="IJ68">
        <f t="array" ref="IJ68">SMALL(IJ$2:IJ$41,ROW(IJ25))</f>
        <v>49.188697160258236</v>
      </c>
      <c r="IK68">
        <f t="array" ref="IK68">SMALL(IK$2:IK$41,ROW(IK25))</f>
        <v>45.88315054962986</v>
      </c>
      <c r="IL68">
        <f t="array" ref="IL68">SMALL(IL$2:IL$41,ROW(IL25))</f>
        <v>58.303748778505025</v>
      </c>
      <c r="IM68">
        <f t="array" ref="IM68">SMALL(IM$2:IM$41,ROW(IM25))</f>
        <v>64.016669512185658</v>
      </c>
      <c r="IN68">
        <f t="array" ref="IN68">SMALL(IN$2:IN$41,ROW(IN25))</f>
        <v>48.892198712805907</v>
      </c>
      <c r="IO68">
        <f t="array" ref="IO68">SMALL(IO$2:IO$41,ROW(IO25))</f>
        <v>45.505008783528467</v>
      </c>
      <c r="IP68">
        <f t="array" ref="IP68">SMALL(IP$2:IP$41,ROW(IP25))</f>
        <v>47.789919049628026</v>
      </c>
      <c r="IQ68">
        <f t="array" ref="IQ68">SMALL(IQ$2:IQ$41,ROW(IQ25))</f>
        <v>53.921958948929166</v>
      </c>
      <c r="IR68">
        <f t="array" ref="IR68">SMALL(IR$2:IR$41,ROW(IR25))</f>
        <v>52.756593802065254</v>
      </c>
      <c r="IS68">
        <f t="array" ref="IS68">SMALL(IS$2:IS$41,ROW(IS25))</f>
        <v>45.923511569196201</v>
      </c>
      <c r="IT68">
        <f t="array" ref="IT68">SMALL(IT$2:IT$41,ROW(IT25))</f>
        <v>47.731195329206926</v>
      </c>
      <c r="IU68">
        <f t="array" ref="IU68">SMALL(IU$2:IU$41,ROW(IU25))</f>
        <v>50.281446827433257</v>
      </c>
      <c r="IV68">
        <f t="array" ref="IV68">SMALL(IV$2:IV$41,ROW(IV25))</f>
        <v>59.311123640952871</v>
      </c>
      <c r="IW68">
        <f t="array" ref="IW68">SMALL(IW$2:IW$41,ROW(IW25))</f>
        <v>55.518815364351035</v>
      </c>
      <c r="IX68">
        <f t="array" ref="IX68">SMALL(IX$2:IX$41,ROW(IX25))</f>
        <v>55.567430864873543</v>
      </c>
      <c r="IY68">
        <f t="array" ref="IY68">SMALL(IY$2:IY$41,ROW(IY25))</f>
        <v>69.426282550444114</v>
      </c>
      <c r="IZ68">
        <f t="array" ref="IZ68">SMALL(IZ$2:IZ$41,ROW(IZ25))</f>
        <v>48.118580031548099</v>
      </c>
      <c r="JA68">
        <f t="array" ref="JA68">SMALL(JA$2:JA$41,ROW(JA25))</f>
        <v>56.859053682966781</v>
      </c>
      <c r="JB68">
        <f t="array" ref="JB68">SMALL(JB$2:JB$41,ROW(JB25))</f>
        <v>55.303962187763766</v>
      </c>
      <c r="JC68">
        <f t="array" ref="JC68">SMALL(JC$2:JC$41,ROW(JC25))</f>
        <v>53.91535823770468</v>
      </c>
      <c r="JD68">
        <f t="array" ref="JD68">SMALL(JD$2:JD$41,ROW(JD25))</f>
        <v>52.854242162585187</v>
      </c>
      <c r="JE68">
        <f t="array" ref="JE68">SMALL(JE$2:JE$41,ROW(JE25))</f>
        <v>53.569451833936441</v>
      </c>
      <c r="JF68">
        <f t="array" ref="JF68">SMALL(JF$2:JF$41,ROW(JF25))</f>
        <v>47.787487304654377</v>
      </c>
      <c r="JG68">
        <f t="array" ref="JG68">SMALL(JG$2:JG$41,ROW(JG25))</f>
        <v>53.603646541629978</v>
      </c>
      <c r="JH68">
        <f t="array" ref="JH68">SMALL(JH$2:JH$41,ROW(JH25))</f>
        <v>58.642823031215009</v>
      </c>
      <c r="JI68">
        <f t="array" ref="JI68">SMALL(JI$2:JI$41,ROW(JI25))</f>
        <v>60.230463759836724</v>
      </c>
      <c r="JJ68">
        <f t="array" ref="JJ68">SMALL(JJ$2:JJ$41,ROW(JJ25))</f>
        <v>58.023248135281079</v>
      </c>
      <c r="JK68">
        <f t="array" ref="JK68">SMALL(JK$2:JK$41,ROW(JK25))</f>
        <v>58.148767609961446</v>
      </c>
      <c r="JL68">
        <f t="array" ref="JL68">SMALL(JL$2:JL$41,ROW(JL25))</f>
        <v>52.517564373074229</v>
      </c>
      <c r="JM68">
        <f t="array" ref="JM68">SMALL(JM$2:JM$41,ROW(JM25))</f>
        <v>44.380298657364868</v>
      </c>
      <c r="JN68">
        <f t="array" ref="JN68">SMALL(JN$2:JN$41,ROW(JN25))</f>
        <v>53.038550210536549</v>
      </c>
      <c r="JO68">
        <f t="array" ref="JO68">SMALL(JO$2:JO$41,ROW(JO25))</f>
        <v>52.536632598879031</v>
      </c>
      <c r="JP68">
        <f t="array" ref="JP68">SMALL(JP$2:JP$41,ROW(JP25))</f>
        <v>53.211909981906373</v>
      </c>
      <c r="JQ68">
        <f t="array" ref="JQ68">SMALL(JQ$2:JQ$41,ROW(JQ25))</f>
        <v>56.089430377411553</v>
      </c>
      <c r="JR68">
        <f t="array" ref="JR68">SMALL(JR$2:JR$41,ROW(JR25))</f>
        <v>54.500138781658187</v>
      </c>
      <c r="JS68">
        <f t="array" ref="JS68">SMALL(JS$2:JS$41,ROW(JS25))</f>
        <v>47.869067845630738</v>
      </c>
      <c r="JT68">
        <f t="array" ref="JT68">SMALL(JT$2:JT$41,ROW(JT25))</f>
        <v>55.198576387801893</v>
      </c>
      <c r="JU68">
        <f t="array" ref="JU68">SMALL(JU$2:JU$41,ROW(JU25))</f>
        <v>53.708373947644382</v>
      </c>
      <c r="JV68">
        <f t="array" ref="JV68">SMALL(JV$2:JV$41,ROW(JV25))</f>
        <v>53.246816321099423</v>
      </c>
      <c r="JW68">
        <f t="array" ref="JW68">SMALL(JW$2:JW$41,ROW(JW25))</f>
        <v>52.961766370184364</v>
      </c>
      <c r="JX68">
        <f t="array" ref="JX68">SMALL(JX$2:JX$41,ROW(JX25))</f>
        <v>45.596157629025051</v>
      </c>
      <c r="JY68">
        <f t="array" ref="JY68">SMALL(JY$2:JY$41,ROW(JY25))</f>
        <v>47.642128063579399</v>
      </c>
      <c r="JZ68">
        <f t="array" ref="JZ68">SMALL(JZ$2:JZ$41,ROW(JZ25))</f>
        <v>56.37873126995683</v>
      </c>
      <c r="KA68">
        <f t="array" ref="KA68">SMALL(KA$2:KA$41,ROW(KA25))</f>
        <v>52.190254351931458</v>
      </c>
      <c r="KB68">
        <f t="array" ref="KB68">SMALL(KB$2:KB$41,ROW(KB25))</f>
        <v>52.491150404330064</v>
      </c>
      <c r="KC68">
        <f t="array" ref="KC68">SMALL(KC$2:KC$41,ROW(KC25))</f>
        <v>59.256705741713375</v>
      </c>
      <c r="KD68">
        <f t="array" ref="KD68">SMALL(KD$2:KD$41,ROW(KD25))</f>
        <v>52.747614100734488</v>
      </c>
      <c r="KE68">
        <f t="array" ref="KE68">SMALL(KE$2:KE$41,ROW(KE25))</f>
        <v>50.134500775450064</v>
      </c>
      <c r="KF68">
        <f t="array" ref="KF68">SMALL(KF$2:KF$41,ROW(KF25))</f>
        <v>46.876336258901368</v>
      </c>
      <c r="KG68">
        <f t="array" ref="KG68">SMALL(KG$2:KG$41,ROW(KG25))</f>
        <v>51.81154619396716</v>
      </c>
      <c r="KH68">
        <f t="array" ref="KH68">SMALL(KH$2:KH$41,ROW(KH25))</f>
        <v>52.909422922220585</v>
      </c>
      <c r="KI68">
        <f t="array" ref="KI68">SMALL(KI$2:KI$41,ROW(KI25))</f>
        <v>54.443597318283452</v>
      </c>
      <c r="KJ68">
        <f t="array" ref="KJ68">SMALL(KJ$2:KJ$41,ROW(KJ25))</f>
        <v>49.492754371119766</v>
      </c>
      <c r="KK68">
        <f t="array" ref="KK68">SMALL(KK$2:KK$41,ROW(KK25))</f>
        <v>65.47859588132674</v>
      </c>
      <c r="KL68">
        <f t="array" ref="KL68">SMALL(KL$2:KL$41,ROW(KL25))</f>
        <v>47.43874157673666</v>
      </c>
      <c r="KM68">
        <f t="array" ref="KM68">SMALL(KM$2:KM$41,ROW(KM25))</f>
        <v>54.069808583441493</v>
      </c>
      <c r="KN68">
        <f t="array" ref="KN68">SMALL(KN$2:KN$41,ROW(KN25))</f>
        <v>60.663652739704034</v>
      </c>
      <c r="KO68">
        <f t="array" ref="KO68">SMALL(KO$2:KO$41,ROW(KO25))</f>
        <v>53.615077842235166</v>
      </c>
      <c r="KP68">
        <f t="array" ref="KP68">SMALL(KP$2:KP$41,ROW(KP25))</f>
        <v>52.14686213119635</v>
      </c>
      <c r="KQ68">
        <f t="array" ref="KQ68">SMALL(KQ$2:KQ$41,ROW(KQ25))</f>
        <v>56.209922592846532</v>
      </c>
      <c r="KR68">
        <f t="array" ref="KR68">SMALL(KR$2:KR$41,ROW(KR25))</f>
        <v>45.135187428668104</v>
      </c>
      <c r="KS68">
        <f t="array" ref="KS68">SMALL(KS$2:KS$41,ROW(KS25))</f>
        <v>57.456457391936382</v>
      </c>
      <c r="KT68">
        <f t="array" ref="KT68">SMALL(KT$2:KT$41,ROW(KT25))</f>
        <v>55.418014841746199</v>
      </c>
      <c r="KU68">
        <f t="array" ref="KU68">SMALL(KU$2:KU$41,ROW(KU25))</f>
        <v>61.197857225370505</v>
      </c>
      <c r="KV68">
        <f t="array" ref="KV68">SMALL(KV$2:KV$41,ROW(KV25))</f>
        <v>39.549245793533338</v>
      </c>
      <c r="KW68">
        <f t="array" ref="KW68">SMALL(KW$2:KW$41,ROW(KW25))</f>
        <v>50.445078426285527</v>
      </c>
      <c r="KX68">
        <f t="array" ref="KX68">SMALL(KX$2:KX$41,ROW(KX25))</f>
        <v>54.012399408765425</v>
      </c>
      <c r="KY68">
        <f t="array" ref="KY68">SMALL(KY$2:KY$41,ROW(KY25))</f>
        <v>48.290998556144991</v>
      </c>
      <c r="KZ68">
        <f t="array" ref="KZ68">SMALL(KZ$2:KZ$41,ROW(KZ25))</f>
        <v>42.246802394145774</v>
      </c>
      <c r="LA68">
        <f t="array" ref="LA68">SMALL(LA$2:LA$41,ROW(LA25))</f>
        <v>48.129600261540737</v>
      </c>
      <c r="LB68">
        <f t="array" ref="LB68">SMALL(LB$2:LB$41,ROW(LB25))</f>
        <v>53.141100859127931</v>
      </c>
      <c r="LC68">
        <f t="array" ref="LC68">SMALL(LC$2:LC$41,ROW(LC25))</f>
        <v>60.100075687889159</v>
      </c>
      <c r="LD68">
        <f t="array" ref="LD68">SMALL(LD$2:LD$41,ROW(LD25))</f>
        <v>45.970525660640412</v>
      </c>
      <c r="LE68">
        <f t="array" ref="LE68">SMALL(LE$2:LE$41,ROW(LE25))</f>
        <v>50.156087609028091</v>
      </c>
      <c r="LF68">
        <f t="array" ref="LF68">SMALL(LF$2:LF$41,ROW(LF25))</f>
        <v>36.133909616453089</v>
      </c>
      <c r="LG68">
        <f t="array" ref="LG68">SMALL(LG$2:LG$41,ROW(LG25))</f>
        <v>49.901807316468997</v>
      </c>
      <c r="LH68">
        <f t="array" ref="LH68">SMALL(LH$2:LH$41,ROW(LH25))</f>
        <v>54.012363219115009</v>
      </c>
      <c r="LI68">
        <f t="array" ref="LI68">SMALL(LI$2:LI$41,ROW(LI25))</f>
        <v>47.408456833696853</v>
      </c>
      <c r="LJ68">
        <f t="array" ref="LJ68">SMALL(LJ$2:LJ$41,ROW(LJ25))</f>
        <v>52.876876089852338</v>
      </c>
      <c r="LK68">
        <f t="array" ref="LK68">SMALL(LK$2:LK$41,ROW(LK25))</f>
        <v>53.390855956614914</v>
      </c>
      <c r="LL68">
        <f t="array" ref="LL68">SMALL(LL$2:LL$41,ROW(LL25))</f>
        <v>51.037424096610671</v>
      </c>
      <c r="LM68">
        <f t="array" ref="LM68">SMALL(LM$2:LM$41,ROW(LM25))</f>
        <v>42.522408366060318</v>
      </c>
      <c r="LN68">
        <f t="array" ref="LN68">SMALL(LN$2:LN$41,ROW(LN25))</f>
        <v>58.223828469461715</v>
      </c>
      <c r="LO68">
        <f t="array" ref="LO68">SMALL(LO$2:LO$41,ROW(LO25))</f>
        <v>49.755284978370923</v>
      </c>
      <c r="LP68">
        <f t="array" ref="LP68">SMALL(LP$2:LP$41,ROW(LP25))</f>
        <v>43.974187065909469</v>
      </c>
      <c r="LQ68">
        <f t="array" ref="LQ68">SMALL(LQ$2:LQ$41,ROW(LQ25))</f>
        <v>45.476754747545471</v>
      </c>
      <c r="LR68">
        <f t="array" ref="LR68">SMALL(LR$2:LR$41,ROW(LR25))</f>
        <v>52.988297265150948</v>
      </c>
      <c r="LS68">
        <f t="array" ref="LS68">SMALL(LS$2:LS$41,ROW(LS25))</f>
        <v>48.795966859380925</v>
      </c>
      <c r="LT68">
        <f t="array" ref="LT68">SMALL(LT$2:LT$41,ROW(LT25))</f>
        <v>52.51108185954282</v>
      </c>
      <c r="LU68">
        <f t="array" ref="LU68">SMALL(LU$2:LU$41,ROW(LU25))</f>
        <v>54.203495045983907</v>
      </c>
      <c r="LV68">
        <f t="array" ref="LV68">SMALL(LV$2:LV$41,ROW(LV25))</f>
        <v>46.481795976463779</v>
      </c>
      <c r="LW68">
        <f t="array" ref="LW68">SMALL(LW$2:LW$41,ROW(LW25))</f>
        <v>51.056510788145346</v>
      </c>
      <c r="LX68">
        <f t="array" ref="LX68">SMALL(LX$2:LX$41,ROW(LX25))</f>
        <v>42.263443740198191</v>
      </c>
      <c r="LY68">
        <f t="array" ref="LY68">SMALL(LY$2:LY$41,ROW(LY25))</f>
        <v>49.022395764488074</v>
      </c>
      <c r="LZ68">
        <f t="array" ref="LZ68">SMALL(LZ$2:LZ$41,ROW(LZ25))</f>
        <v>51.742371747558074</v>
      </c>
      <c r="MA68">
        <f t="array" ref="MA68">SMALL(MA$2:MA$41,ROW(MA25))</f>
        <v>64.242432722951051</v>
      </c>
      <c r="MB68">
        <f t="array" ref="MB68">SMALL(MB$2:MB$41,ROW(MB25))</f>
        <v>56.754771782643992</v>
      </c>
      <c r="MC68">
        <f t="array" ref="MC68">SMALL(MC$2:MC$41,ROW(MC25))</f>
        <v>51.708278122559868</v>
      </c>
      <c r="MD68">
        <f t="array" ref="MD68">SMALL(MD$2:MD$41,ROW(MD25))</f>
        <v>50.929735854360239</v>
      </c>
      <c r="ME68">
        <f t="array" ref="ME68">SMALL(ME$2:ME$41,ROW(ME25))</f>
        <v>50.388617820675506</v>
      </c>
      <c r="MF68">
        <f t="array" ref="MF68">SMALL(MF$2:MF$41,ROW(MF25))</f>
        <v>49.472759134224574</v>
      </c>
      <c r="MG68">
        <f t="array" ref="MG68">SMALL(MG$2:MG$41,ROW(MG25))</f>
        <v>54.015730944327686</v>
      </c>
      <c r="MH68">
        <f t="array" ref="MH68">SMALL(MH$2:MH$41,ROW(MH25))</f>
        <v>45.857702188142902</v>
      </c>
      <c r="MI68">
        <f t="array" ref="MI68">SMALL(MI$2:MI$41,ROW(MI25))</f>
        <v>53.449726166744767</v>
      </c>
      <c r="MJ68">
        <f t="array" ref="MJ68">SMALL(MJ$2:MJ$41,ROW(MJ25))</f>
        <v>53.073129463821871</v>
      </c>
      <c r="MK68">
        <f t="array" ref="MK68">SMALL(MK$2:MK$41,ROW(MK25))</f>
        <v>62.721298293300698</v>
      </c>
      <c r="ML68">
        <f t="array" ref="ML68">SMALL(ML$2:ML$41,ROW(ML25))</f>
        <v>52.005320499060431</v>
      </c>
      <c r="MM68">
        <f t="array" ref="MM68">SMALL(MM$2:MM$41,ROW(MM25))</f>
        <v>53.718785765316738</v>
      </c>
      <c r="MN68">
        <f t="array" ref="MN68">SMALL(MN$2:MN$41,ROW(MN25))</f>
        <v>51.770654963985116</v>
      </c>
      <c r="MO68">
        <f t="array" ref="MO68">SMALL(MO$2:MO$41,ROW(MO25))</f>
        <v>59.778190619584663</v>
      </c>
      <c r="MP68">
        <f t="array" ref="MP68">SMALL(MP$2:MP$41,ROW(MP25))</f>
        <v>47.405790575789368</v>
      </c>
      <c r="MQ68">
        <f t="array" ref="MQ68">SMALL(MQ$2:MQ$41,ROW(MQ25))</f>
        <v>61.98565296198467</v>
      </c>
      <c r="MR68">
        <f t="array" ref="MR68">SMALL(MR$2:MR$41,ROW(MR25))</f>
        <v>51.110694240051153</v>
      </c>
      <c r="MS68">
        <f t="array" ref="MS68">SMALL(MS$2:MS$41,ROW(MS25))</f>
        <v>48.515555022372993</v>
      </c>
      <c r="MT68">
        <f t="array" ref="MT68">SMALL(MT$2:MT$41,ROW(MT25))</f>
        <v>51.420255976220119</v>
      </c>
      <c r="MU68">
        <f t="array" ref="MU68">SMALL(MU$2:MU$41,ROW(MU25))</f>
        <v>56.266871889367479</v>
      </c>
      <c r="MV68">
        <f t="array" ref="MV68">SMALL(MV$2:MV$41,ROW(MV25))</f>
        <v>50.2294433320737</v>
      </c>
      <c r="MW68">
        <f t="array" ref="MW68">SMALL(MW$2:MW$41,ROW(MW25))</f>
        <v>56.723237773442591</v>
      </c>
      <c r="MX68">
        <f t="array" ref="MX68">SMALL(MX$2:MX$41,ROW(MX25))</f>
        <v>52.349343621731279</v>
      </c>
      <c r="MY68">
        <f t="array" ref="MY68">SMALL(MY$2:MY$41,ROW(MY25))</f>
        <v>52.087537151222662</v>
      </c>
      <c r="MZ68">
        <f t="array" ref="MZ68">SMALL(MZ$2:MZ$41,ROW(MZ25))</f>
        <v>57.377271078179575</v>
      </c>
      <c r="NA68">
        <f t="array" ref="NA68">SMALL(NA$2:NA$41,ROW(NA25))</f>
        <v>49.531818186508119</v>
      </c>
      <c r="NB68">
        <f t="array" ref="NB68">SMALL(NB$2:NB$41,ROW(NB25))</f>
        <v>54.804670633532766</v>
      </c>
      <c r="NC68">
        <f t="array" ref="NC68">SMALL(NC$2:NC$41,ROW(NC25))</f>
        <v>43.78346120502129</v>
      </c>
      <c r="ND68">
        <f t="array" ref="ND68">SMALL(ND$2:ND$41,ROW(ND25))</f>
        <v>54.331200587967849</v>
      </c>
      <c r="NE68">
        <f t="array" ref="NE68">SMALL(NE$2:NE$41,ROW(NE25))</f>
        <v>67.636794215799469</v>
      </c>
      <c r="NF68">
        <f t="array" ref="NF68">SMALL(NF$2:NF$41,ROW(NF25))</f>
        <v>57.339413902454766</v>
      </c>
      <c r="NG68">
        <f t="array" ref="NG68">SMALL(NG$2:NG$41,ROW(NG25))</f>
        <v>52.408361165742356</v>
      </c>
      <c r="NH68">
        <f t="array" ref="NH68">SMALL(NH$2:NH$41,ROW(NH25))</f>
        <v>60.836793935355431</v>
      </c>
      <c r="NI68">
        <f t="array" ref="NI68">SMALL(NI$2:NI$41,ROW(NI25))</f>
        <v>63.445611403497423</v>
      </c>
      <c r="NJ68">
        <f t="array" ref="NJ68">SMALL(NJ$2:NJ$41,ROW(NJ25))</f>
        <v>53.945129681293757</v>
      </c>
      <c r="NK68">
        <f t="array" ref="NK68">SMALL(NK$2:NK$41,ROW(NK25))</f>
        <v>47.667290506010495</v>
      </c>
      <c r="NL68">
        <f t="array" ref="NL68">SMALL(NL$2:NL$41,ROW(NL25))</f>
        <v>51.494674441538102</v>
      </c>
      <c r="NM68">
        <f t="array" ref="NM68">SMALL(NM$2:NM$41,ROW(NM25))</f>
        <v>52.022911240352542</v>
      </c>
      <c r="NN68">
        <f t="array" ref="NN68">SMALL(NN$2:NN$41,ROW(NN25))</f>
        <v>48.461863150316418</v>
      </c>
      <c r="NO68">
        <f t="array" ref="NO68">SMALL(NO$2:NO$41,ROW(NO25))</f>
        <v>50.436386772448351</v>
      </c>
      <c r="NP68">
        <f t="array" ref="NP68">SMALL(NP$2:NP$41,ROW(NP25))</f>
        <v>58.514925155327646</v>
      </c>
      <c r="NQ68">
        <f t="array" ref="NQ68">SMALL(NQ$2:NQ$41,ROW(NQ25))</f>
        <v>44.532795991601539</v>
      </c>
      <c r="NR68">
        <f t="array" ref="NR68">SMALL(NR$2:NR$41,ROW(NR25))</f>
        <v>49.08357748341087</v>
      </c>
      <c r="NS68">
        <f t="array" ref="NS68">SMALL(NS$2:NS$41,ROW(NS25))</f>
        <v>49.470680799751548</v>
      </c>
      <c r="NT68">
        <f t="array" ref="NT68">SMALL(NT$2:NT$41,ROW(NT25))</f>
        <v>49.504166985755859</v>
      </c>
      <c r="NU68">
        <f t="array" ref="NU68">SMALL(NU$2:NU$41,ROW(NU25))</f>
        <v>48.960297490052163</v>
      </c>
      <c r="NV68">
        <f t="array" ref="NV68">SMALL(NV$2:NV$41,ROW(NV25))</f>
        <v>44.027302140433264</v>
      </c>
      <c r="NW68">
        <f t="array" ref="NW68">SMALL(NW$2:NW$41,ROW(NW25))</f>
        <v>54.503106329203852</v>
      </c>
      <c r="NX68">
        <f t="array" ref="NX68">SMALL(NX$2:NX$41,ROW(NX25))</f>
        <v>47.545379429210683</v>
      </c>
      <c r="NY68">
        <f t="array" ref="NY68">SMALL(NY$2:NY$41,ROW(NY25))</f>
        <v>48.949380823345443</v>
      </c>
      <c r="NZ68">
        <f t="array" ref="NZ68">SMALL(NZ$2:NZ$41,ROW(NZ25))</f>
        <v>37.598790659408223</v>
      </c>
      <c r="OA68">
        <f t="array" ref="OA68">SMALL(OA$2:OA$41,ROW(OA25))</f>
        <v>42.612417028139802</v>
      </c>
      <c r="OB68">
        <f t="array" ref="OB68">SMALL(OB$2:OB$41,ROW(OB25))</f>
        <v>56.173243925911912</v>
      </c>
      <c r="OC68">
        <f t="array" ref="OC68">SMALL(OC$2:OC$41,ROW(OC25))</f>
        <v>54.412997695897978</v>
      </c>
      <c r="OD68">
        <f t="array" ref="OD68">SMALL(OD$2:OD$41,ROW(OD25))</f>
        <v>37.662781985849108</v>
      </c>
      <c r="OE68">
        <f t="array" ref="OE68">SMALL(OE$2:OE$41,ROW(OE25))</f>
        <v>49.366983127795088</v>
      </c>
      <c r="OF68">
        <f t="array" ref="OF68">SMALL(OF$2:OF$41,ROW(OF25))</f>
        <v>57.210306688359054</v>
      </c>
      <c r="OG68">
        <f t="array" ref="OG68">SMALL(OG$2:OG$41,ROW(OG25))</f>
        <v>50.761905324794512</v>
      </c>
      <c r="OH68">
        <f t="array" ref="OH68">SMALL(OH$2:OH$41,ROW(OH25))</f>
        <v>50.632200107714098</v>
      </c>
      <c r="OI68">
        <f t="array" ref="OI68">SMALL(OI$2:OI$41,ROW(OI25))</f>
        <v>41.869610895761873</v>
      </c>
      <c r="OJ68">
        <f t="array" ref="OJ68">SMALL(OJ$2:OJ$41,ROW(OJ25))</f>
        <v>42.854631217757515</v>
      </c>
      <c r="OK68">
        <f t="array" ref="OK68">SMALL(OK$2:OK$41,ROW(OK25))</f>
        <v>48.761377047910571</v>
      </c>
      <c r="OL68">
        <f t="array" ref="OL68">SMALL(OL$2:OL$41,ROW(OL25))</f>
        <v>43.661093899489103</v>
      </c>
      <c r="OM68">
        <f t="array" ref="OM68">SMALL(OM$2:OM$41,ROW(OM25))</f>
        <v>57.930015892400732</v>
      </c>
      <c r="ON68">
        <f t="array" ref="ON68">SMALL(ON$2:ON$41,ROW(ON25))</f>
        <v>38.849399671420883</v>
      </c>
      <c r="OO68">
        <f t="array" ref="OO68">SMALL(OO$2:OO$41,ROW(OO25))</f>
        <v>41.709743182493959</v>
      </c>
      <c r="OP68">
        <f t="array" ref="OP68">SMALL(OP$2:OP$41,ROW(OP25))</f>
        <v>46.40221115043984</v>
      </c>
      <c r="OQ68">
        <f t="array" ref="OQ68">SMALL(OQ$2:OQ$41,ROW(OQ25))</f>
        <v>45.863332705545915</v>
      </c>
      <c r="OR68">
        <f t="array" ref="OR68">SMALL(OR$2:OR$41,ROW(OR25))</f>
        <v>55.00084696769315</v>
      </c>
      <c r="OS68">
        <f t="array" ref="OS68">SMALL(OS$2:OS$41,ROW(OS25))</f>
        <v>44.060668622076072</v>
      </c>
      <c r="OT68">
        <f t="array" ref="OT68">SMALL(OT$2:OT$41,ROW(OT25))</f>
        <v>44.018256851674685</v>
      </c>
      <c r="OU68">
        <f t="array" ref="OU68">SMALL(OU$2:OU$41,ROW(OU25))</f>
        <v>52.775933061197499</v>
      </c>
      <c r="OV68">
        <f t="array" ref="OV68">SMALL(OV$2:OV$41,ROW(OV25))</f>
        <v>52.093058556967158</v>
      </c>
      <c r="OW68">
        <f t="array" ref="OW68">SMALL(OW$2:OW$41,ROW(OW25))</f>
        <v>55.663367514820749</v>
      </c>
      <c r="OX68">
        <f t="array" ref="OX68">SMALL(OX$2:OX$41,ROW(OX25))</f>
        <v>50.436680795041418</v>
      </c>
      <c r="OY68">
        <f t="array" ref="OY68">SMALL(OY$2:OY$41,ROW(OY25))</f>
        <v>52.969704176821587</v>
      </c>
      <c r="OZ68">
        <f t="array" ref="OZ68">SMALL(OZ$2:OZ$41,ROW(OZ25))</f>
        <v>53.587886576435352</v>
      </c>
      <c r="PA68">
        <f t="array" ref="PA68">SMALL(PA$2:PA$41,ROW(PA25))</f>
        <v>50.385769246148243</v>
      </c>
      <c r="PB68">
        <f t="array" ref="PB68">SMALL(PB$2:PB$41,ROW(PB25))</f>
        <v>56.346955484973648</v>
      </c>
      <c r="PC68">
        <f t="array" ref="PC68">SMALL(PC$2:PC$41,ROW(PC25))</f>
        <v>61.125692303727703</v>
      </c>
      <c r="PD68">
        <f t="array" ref="PD68">SMALL(PD$2:PD$41,ROW(PD25))</f>
        <v>50.649238856152635</v>
      </c>
      <c r="PE68">
        <f t="array" ref="PE68">SMALL(PE$2:PE$41,ROW(PE25))</f>
        <v>46.763961544413633</v>
      </c>
      <c r="PF68">
        <f t="array" ref="PF68">SMALL(PF$2:PF$41,ROW(PF25))</f>
        <v>47.237398360791367</v>
      </c>
      <c r="PG68">
        <f t="array" ref="PG68">SMALL(PG$2:PG$41,ROW(PG25))</f>
        <v>53.755606114912432</v>
      </c>
      <c r="PH68">
        <f t="array" ref="PH68">SMALL(PH$2:PH$41,ROW(PH25))</f>
        <v>44.247151739208071</v>
      </c>
      <c r="PI68">
        <f t="array" ref="PI68">SMALL(PI$2:PI$41,ROW(PI25))</f>
        <v>48.35004048235951</v>
      </c>
      <c r="PJ68">
        <f t="array" ref="PJ68">SMALL(PJ$2:PJ$41,ROW(PJ25))</f>
        <v>51.343130481505504</v>
      </c>
      <c r="PK68">
        <f t="array" ref="PK68">SMALL(PK$2:PK$41,ROW(PK25))</f>
        <v>57.363541385107169</v>
      </c>
      <c r="PL68">
        <f t="array" ref="PL68">SMALL(PL$2:PL$41,ROW(PL25))</f>
        <v>44.18421640201511</v>
      </c>
      <c r="PM68">
        <f t="array" ref="PM68">SMALL(PM$2:PM$41,ROW(PM25))</f>
        <v>48.345704209555166</v>
      </c>
      <c r="PN68">
        <f t="array" ref="PN68">SMALL(PN$2:PN$41,ROW(PN25))</f>
        <v>51.949537616517837</v>
      </c>
      <c r="PO68">
        <f t="array" ref="PO68">SMALL(PO$2:PO$41,ROW(PO25))</f>
        <v>43.253110131873761</v>
      </c>
      <c r="PP68">
        <f t="array" ref="PP68">SMALL(PP$2:PP$41,ROW(PP25))</f>
        <v>48.936302202573494</v>
      </c>
      <c r="PQ68">
        <f t="array" ref="PQ68">SMALL(PQ$2:PQ$41,ROW(PQ25))</f>
        <v>53.596119926184279</v>
      </c>
      <c r="PR68">
        <f t="array" ref="PR68">SMALL(PR$2:PR$41,ROW(PR25))</f>
        <v>53.892894721011231</v>
      </c>
      <c r="PS68">
        <f t="array" ref="PS68">SMALL(PS$2:PS$41,ROW(PS25))</f>
        <v>55.206800306310953</v>
      </c>
      <c r="PT68">
        <f t="array" ref="PT68">SMALL(PT$2:PT$41,ROW(PT25))</f>
        <v>69.423545959379666</v>
      </c>
      <c r="PU68">
        <f t="array" ref="PU68">SMALL(PU$2:PU$41,ROW(PU25))</f>
        <v>44.526008329177664</v>
      </c>
      <c r="PV68">
        <f t="array" ref="PV68">SMALL(PV$2:PV$41,ROW(PV25))</f>
        <v>44.972177930965273</v>
      </c>
      <c r="PW68">
        <f t="array" ref="PW68">SMALL(PW$2:PW$41,ROW(PW25))</f>
        <v>42.363440249475723</v>
      </c>
      <c r="PX68">
        <f t="array" ref="PX68">SMALL(PX$2:PX$41,ROW(PX25))</f>
        <v>49.278209780490251</v>
      </c>
      <c r="PY68">
        <f t="array" ref="PY68">SMALL(PY$2:PY$41,ROW(PY25))</f>
        <v>45.589374133124494</v>
      </c>
      <c r="PZ68">
        <f t="array" ref="PZ68">SMALL(PZ$2:PZ$41,ROW(PZ25))</f>
        <v>59.582050013916884</v>
      </c>
      <c r="QA68">
        <f t="array" ref="QA68">SMALL(QA$2:QA$41,ROW(QA25))</f>
        <v>36.298685295338174</v>
      </c>
      <c r="QB68">
        <f t="array" ref="QB68">SMALL(QB$2:QB$41,ROW(QB25))</f>
        <v>51.08226723747196</v>
      </c>
      <c r="QC68">
        <f t="array" ref="QC68">SMALL(QC$2:QC$41,ROW(QC25))</f>
        <v>37.776318973266783</v>
      </c>
      <c r="QD68">
        <f t="array" ref="QD68">SMALL(QD$2:QD$41,ROW(QD25))</f>
        <v>43.207360146016768</v>
      </c>
      <c r="QE68">
        <f t="array" ref="QE68">SMALL(QE$2:QE$41,ROW(QE25))</f>
        <v>37.694705773755572</v>
      </c>
      <c r="QF68">
        <f t="array" ref="QF68">SMALL(QF$2:QF$41,ROW(QF25))</f>
        <v>48.186606064444888</v>
      </c>
      <c r="QG68">
        <f t="array" ref="QG68">SMALL(QG$2:QG$41,ROW(QG25))</f>
        <v>46.416600099742297</v>
      </c>
      <c r="QH68">
        <f t="array" ref="QH68">SMALL(QH$2:QH$41,ROW(QH25))</f>
        <v>43.330927490650438</v>
      </c>
      <c r="QI68">
        <f t="array" ref="QI68">SMALL(QI$2:QI$41,ROW(QI25))</f>
        <v>40.185670910523591</v>
      </c>
      <c r="QJ68">
        <f t="array" ref="QJ68">SMALL(QJ$2:QJ$41,ROW(QJ25))</f>
        <v>50.153869383065562</v>
      </c>
      <c r="QK68">
        <f t="array" ref="QK68">SMALL(QK$2:QK$41,ROW(QK25))</f>
        <v>46.843731595593418</v>
      </c>
      <c r="QL68">
        <f t="array" ref="QL68">SMALL(QL$2:QL$41,ROW(QL25))</f>
        <v>50.463466413412419</v>
      </c>
      <c r="QM68">
        <f t="array" ref="QM68">SMALL(QM$2:QM$41,ROW(QM25))</f>
        <v>51.555665127316551</v>
      </c>
      <c r="QN68">
        <f t="array" ref="QN68">SMALL(QN$2:QN$41,ROW(QN25))</f>
        <v>53.828405460880042</v>
      </c>
      <c r="QO68">
        <f t="array" ref="QO68">SMALL(QO$2:QO$41,ROW(QO25))</f>
        <v>47.436716241456864</v>
      </c>
      <c r="QP68">
        <f t="array" ref="QP68">SMALL(QP$2:QP$41,ROW(QP25))</f>
        <v>50.567423829279676</v>
      </c>
      <c r="QQ68">
        <f t="array" ref="QQ68">SMALL(QQ$2:QQ$41,ROW(QQ25))</f>
        <v>54.607518583890958</v>
      </c>
      <c r="QR68">
        <f t="array" ref="QR68">SMALL(QR$2:QR$41,ROW(QR25))</f>
        <v>52.018438175039449</v>
      </c>
      <c r="QS68">
        <f t="array" ref="QS68">SMALL(QS$2:QS$41,ROW(QS25))</f>
        <v>61.319387111272562</v>
      </c>
      <c r="QT68">
        <f t="array" ref="QT68">SMALL(QT$2:QT$41,ROW(QT25))</f>
        <v>51.720407659767133</v>
      </c>
      <c r="QU68">
        <f t="array" ref="QU68">SMALL(QU$2:QU$41,ROW(QU25))</f>
        <v>55.127137685043095</v>
      </c>
      <c r="QV68">
        <f t="array" ref="QV68">SMALL(QV$2:QV$41,ROW(QV25))</f>
        <v>61.223287057237442</v>
      </c>
      <c r="QW68">
        <f t="array" ref="QW68">SMALL(QW$2:QW$41,ROW(QW25))</f>
        <v>45.998211713466681</v>
      </c>
      <c r="QX68">
        <f t="array" ref="QX68">SMALL(QX$2:QX$41,ROW(QX25))</f>
        <v>53.837759397006799</v>
      </c>
      <c r="QY68">
        <f t="array" ref="QY68">SMALL(QY$2:QY$41,ROW(QY25))</f>
        <v>44.420732148063543</v>
      </c>
      <c r="QZ68">
        <f t="array" ref="QZ68">SMALL(QZ$2:QZ$41,ROW(QZ25))</f>
        <v>50.416243634496425</v>
      </c>
      <c r="RA68">
        <f t="array" ref="RA68">SMALL(RA$2:RA$41,ROW(RA25))</f>
        <v>47.367064916665448</v>
      </c>
      <c r="RB68">
        <f t="array" ref="RB68">SMALL(RB$2:RB$41,ROW(RB25))</f>
        <v>51.101383722768233</v>
      </c>
      <c r="RC68">
        <f t="array" ref="RC68">SMALL(RC$2:RC$41,ROW(RC25))</f>
        <v>54.6523207809147</v>
      </c>
      <c r="RD68">
        <f t="array" ref="RD68">SMALL(RD$2:RD$41,ROW(RD25))</f>
        <v>55.682000766355415</v>
      </c>
      <c r="RE68">
        <f t="array" ref="RE68">SMALL(RE$2:RE$41,ROW(RE25))</f>
        <v>59.445606156085283</v>
      </c>
      <c r="RF68">
        <f t="array" ref="RF68">SMALL(RF$2:RF$41,ROW(RF25))</f>
        <v>41.598400339062273</v>
      </c>
      <c r="RG68">
        <f t="array" ref="RG68">SMALL(RG$2:RG$41,ROW(RG25))</f>
        <v>50.178798100891179</v>
      </c>
      <c r="RH68">
        <f t="array" ref="RH68">SMALL(RH$2:RH$41,ROW(RH25))</f>
        <v>55.272183003424978</v>
      </c>
      <c r="RI68">
        <f t="array" ref="RI68">SMALL(RI$2:RI$41,ROW(RI25))</f>
        <v>54.310628020416019</v>
      </c>
      <c r="RJ68">
        <f t="array" ref="RJ68">SMALL(RJ$2:RJ$41,ROW(RJ25))</f>
        <v>55.976378917232672</v>
      </c>
      <c r="RK68">
        <f t="array" ref="RK68">SMALL(RK$2:RK$41,ROW(RK25))</f>
        <v>49.656360074918936</v>
      </c>
      <c r="RL68">
        <f t="array" ref="RL68">SMALL(RL$2:RL$41,ROW(RL25))</f>
        <v>53.92334603094006</v>
      </c>
      <c r="RM68">
        <f t="array" ref="RM68">SMALL(RM$2:RM$41,ROW(RM25))</f>
        <v>53.67106399066455</v>
      </c>
      <c r="RN68">
        <f t="array" ref="RN68">SMALL(RN$2:RN$41,ROW(RN25))</f>
        <v>50.910521685876517</v>
      </c>
      <c r="RO68">
        <f t="array" ref="RO68">SMALL(RO$2:RO$41,ROW(RO25))</f>
        <v>46.747533256976233</v>
      </c>
      <c r="RP68">
        <f t="array" ref="RP68">SMALL(RP$2:RP$41,ROW(RP25))</f>
        <v>46.114679740512095</v>
      </c>
      <c r="RQ68">
        <f t="array" ref="RQ68">SMALL(RQ$2:RQ$41,ROW(RQ25))</f>
        <v>50.711954069426319</v>
      </c>
      <c r="RR68">
        <f t="array" ref="RR68">SMALL(RR$2:RR$41,ROW(RR25))</f>
        <v>43.512973810618881</v>
      </c>
      <c r="RS68">
        <f t="array" ref="RS68">SMALL(RS$2:RS$41,ROW(RS25))</f>
        <v>47.222494390656649</v>
      </c>
      <c r="RT68">
        <f t="array" ref="RT68">SMALL(RT$2:RT$41,ROW(RT25))</f>
        <v>50.588654321032323</v>
      </c>
      <c r="RU68">
        <f t="array" ref="RU68">SMALL(RU$2:RU$41,ROW(RU25))</f>
        <v>38.622401617843423</v>
      </c>
      <c r="RV68">
        <f t="array" ref="RV68">SMALL(RV$2:RV$41,ROW(RV25))</f>
        <v>49.491163661186967</v>
      </c>
      <c r="RW68">
        <f t="array" ref="RW68">SMALL(RW$2:RW$41,ROW(RW25))</f>
        <v>57.424197632182974</v>
      </c>
      <c r="RX68">
        <f t="array" ref="RX68">SMALL(RX$2:RX$41,ROW(RX25))</f>
        <v>54.822456541100983</v>
      </c>
      <c r="RY68">
        <f t="array" ref="RY68">SMALL(RY$2:RY$41,ROW(RY25))</f>
        <v>62.349149148870552</v>
      </c>
      <c r="RZ68">
        <f t="array" ref="RZ68">SMALL(RZ$2:RZ$41,ROW(RZ25))</f>
        <v>49.987081840211481</v>
      </c>
      <c r="SA68">
        <f t="array" ref="SA68">SMALL(SA$2:SA$41,ROW(SA25))</f>
        <v>57.596594352813128</v>
      </c>
      <c r="SB68">
        <f t="array" ref="SB68">SMALL(SB$2:SB$41,ROW(SB25))</f>
        <v>60.311439331523189</v>
      </c>
      <c r="SC68">
        <f t="array" ref="SC68">SMALL(SC$2:SC$41,ROW(SC25))</f>
        <v>52.789648114091456</v>
      </c>
      <c r="SD68">
        <f t="array" ref="SD68">SMALL(SD$2:SD$41,ROW(SD25))</f>
        <v>57.617064652757193</v>
      </c>
      <c r="SE68">
        <f t="array" ref="SE68">SMALL(SE$2:SE$41,ROW(SE25))</f>
        <v>54.177717306967686</v>
      </c>
      <c r="SF68">
        <f t="array" ref="SF68">SMALL(SF$2:SF$41,ROW(SF25))</f>
        <v>53.394205447026742</v>
      </c>
      <c r="SG68">
        <f t="array" ref="SG68">SMALL(SG$2:SG$41,ROW(SG25))</f>
        <v>55.01758544216203</v>
      </c>
      <c r="SH68">
        <f t="array" ref="SH68">SMALL(SH$2:SH$41,ROW(SH25))</f>
        <v>38.038433190510126</v>
      </c>
      <c r="SI68">
        <f t="array" ref="SI68">SMALL(SI$2:SI$41,ROW(SI25))</f>
        <v>49.526220323833527</v>
      </c>
      <c r="SJ68">
        <f t="array" ref="SJ68">SMALL(SJ$2:SJ$41,ROW(SJ25))</f>
        <v>53.52400356308268</v>
      </c>
      <c r="SK68">
        <f t="array" ref="SK68">SMALL(SK$2:SK$41,ROW(SK25))</f>
        <v>48.732619695666884</v>
      </c>
      <c r="SL68">
        <f t="array" ref="SL68">SMALL(SL$2:SL$41,ROW(SL25))</f>
        <v>43.57666119771001</v>
      </c>
      <c r="SM68">
        <f t="array" ref="SM68">SMALL(SM$2:SM$41,ROW(SM25))</f>
        <v>41.202596436085159</v>
      </c>
      <c r="SN68">
        <f t="array" ref="SN68">SMALL(SN$2:SN$41,ROW(SN25))</f>
        <v>53.710750517284737</v>
      </c>
      <c r="SO68">
        <f t="array" ref="SO68">SMALL(SO$2:SO$41,ROW(SO25))</f>
        <v>57.103001329136809</v>
      </c>
      <c r="SP68">
        <f t="array" ref="SP68">SMALL(SP$2:SP$41,ROW(SP25))</f>
        <v>50.602411041075968</v>
      </c>
      <c r="SQ68">
        <f t="array" ref="SQ68">SMALL(SQ$2:SQ$41,ROW(SQ25))</f>
        <v>45.232443594248814</v>
      </c>
      <c r="SR68">
        <f t="array" ref="SR68">SMALL(SR$2:SR$41,ROW(SR25))</f>
        <v>52.736643974193996</v>
      </c>
      <c r="SS68">
        <f t="array" ref="SS68">SMALL(SS$2:SS$41,ROW(SS25))</f>
        <v>47.449095107941773</v>
      </c>
      <c r="ST68">
        <f t="array" ref="ST68">SMALL(ST$2:ST$41,ROW(ST25))</f>
        <v>39.4067075757415</v>
      </c>
      <c r="SU68">
        <f t="array" ref="SU68">SMALL(SU$2:SU$41,ROW(SU25))</f>
        <v>48.115556606789873</v>
      </c>
      <c r="SV68">
        <f t="array" ref="SV68">SMALL(SV$2:SV$41,ROW(SV25))</f>
        <v>44.729981290840144</v>
      </c>
      <c r="SW68">
        <f t="array" ref="SW68">SMALL(SW$2:SW$41,ROW(SW25))</f>
        <v>57.814695918079543</v>
      </c>
      <c r="SX68">
        <f t="array" ref="SX68">SMALL(SX$2:SX$41,ROW(SX25))</f>
        <v>51.15808593223548</v>
      </c>
      <c r="SY68">
        <f t="array" ref="SY68">SMALL(SY$2:SY$41,ROW(SY25))</f>
        <v>57.024370311999093</v>
      </c>
      <c r="SZ68">
        <f t="array" ref="SZ68">SMALL(SZ$2:SZ$41,ROW(SZ25))</f>
        <v>48.28293382234029</v>
      </c>
      <c r="TA68">
        <f t="array" ref="TA68">SMALL(TA$2:TA$41,ROW(TA25))</f>
        <v>66.816055785129919</v>
      </c>
      <c r="TB68">
        <f t="array" ref="TB68">SMALL(TB$2:TB$41,ROW(TB25))</f>
        <v>50.479359797470707</v>
      </c>
      <c r="TC68">
        <f t="array" ref="TC68">SMALL(TC$2:TC$41,ROW(TC25))</f>
        <v>61.059570870188729</v>
      </c>
      <c r="TD68">
        <f t="array" ref="TD68">SMALL(TD$2:TD$41,ROW(TD25))</f>
        <v>46.016924469617734</v>
      </c>
      <c r="TE68">
        <f t="array" ref="TE68">SMALL(TE$2:TE$41,ROW(TE25))</f>
        <v>56.649861763379462</v>
      </c>
      <c r="TF68">
        <f t="array" ref="TF68">SMALL(TF$2:TF$41,ROW(TF25))</f>
        <v>54.589348154795246</v>
      </c>
      <c r="TG68">
        <f t="array" ref="TG68">SMALL(TG$2:TG$41,ROW(TG25))</f>
        <v>46.635822162930701</v>
      </c>
      <c r="TH68">
        <f t="array" ref="TH68">SMALL(TH$2:TH$41,ROW(TH25))</f>
        <v>52.501346076553155</v>
      </c>
      <c r="TI68">
        <f t="array" ref="TI68">SMALL(TI$2:TI$41,ROW(TI25))</f>
        <v>53.802668542000802</v>
      </c>
      <c r="TJ68">
        <f t="array" ref="TJ68">SMALL(TJ$2:TJ$41,ROW(TJ25))</f>
        <v>45.934758427687406</v>
      </c>
      <c r="TK68">
        <f t="array" ref="TK68">SMALL(TK$2:TK$41,ROW(TK25))</f>
        <v>57.048704018693577</v>
      </c>
      <c r="TL68">
        <f t="array" ref="TL68">SMALL(TL$2:TL$41,ROW(TL25))</f>
        <v>60.69298494976497</v>
      </c>
      <c r="TM68">
        <f t="array" ref="TM68">SMALL(TM$2:TM$41,ROW(TM25))</f>
        <v>49.828483541544777</v>
      </c>
      <c r="TN68">
        <f t="array" ref="TN68">SMALL(TN$2:TN$41,ROW(TN25))</f>
        <v>43.588966158821698</v>
      </c>
      <c r="TO68">
        <f t="array" ref="TO68">SMALL(TO$2:TO$41,ROW(TO25))</f>
        <v>53.795117276132963</v>
      </c>
      <c r="TP68">
        <f t="array" ref="TP68">SMALL(TP$2:TP$41,ROW(TP25))</f>
        <v>43.615218240454759</v>
      </c>
      <c r="TQ68">
        <f t="array" ref="TQ68">SMALL(TQ$2:TQ$41,ROW(TQ25))</f>
        <v>48.819414004061898</v>
      </c>
      <c r="TR68">
        <f t="array" ref="TR68">SMALL(TR$2:TR$41,ROW(TR25))</f>
        <v>42.448269699129106</v>
      </c>
      <c r="TS68">
        <f t="array" ref="TS68">SMALL(TS$2:TS$41,ROW(TS25))</f>
        <v>69.379107478404435</v>
      </c>
      <c r="TT68">
        <f t="array" ref="TT68">SMALL(TT$2:TT$41,ROW(TT25))</f>
        <v>50.758665430903491</v>
      </c>
      <c r="TU68">
        <f t="array" ref="TU68">SMALL(TU$2:TU$41,ROW(TU25))</f>
        <v>46.795594516257587</v>
      </c>
      <c r="TV68">
        <f t="array" ref="TV68">SMALL(TV$2:TV$41,ROW(TV25))</f>
        <v>48.352577971603559</v>
      </c>
      <c r="TW68">
        <f t="array" ref="TW68">SMALL(TW$2:TW$41,ROW(TW25))</f>
        <v>50.396799264823358</v>
      </c>
      <c r="TX68">
        <f t="array" ref="TX68">SMALL(TX$2:TX$41,ROW(TX25))</f>
        <v>49.013469487580629</v>
      </c>
      <c r="TY68">
        <f t="array" ref="TY68">SMALL(TY$2:TY$41,ROW(TY25))</f>
        <v>42.604527746473117</v>
      </c>
      <c r="TZ68">
        <f t="array" ref="TZ68">SMALL(TZ$2:TZ$41,ROW(TZ25))</f>
        <v>54.017598538509631</v>
      </c>
      <c r="UA68">
        <f t="array" ref="UA68">SMALL(UA$2:UA$41,ROW(UA25))</f>
        <v>48.303435163077168</v>
      </c>
      <c r="UB68">
        <f t="array" ref="UB68">SMALL(UB$2:UB$41,ROW(UB25))</f>
        <v>54.586703279186864</v>
      </c>
      <c r="UC68">
        <f t="array" ref="UC68">SMALL(UC$2:UC$41,ROW(UC25))</f>
        <v>43.464606041003051</v>
      </c>
      <c r="UD68">
        <f t="array" ref="UD68">SMALL(UD$2:UD$41,ROW(UD25))</f>
        <v>61.52650606202166</v>
      </c>
      <c r="UE68">
        <f t="array" ref="UE68">SMALL(UE$2:UE$41,ROW(UE25))</f>
        <v>57.60763753618091</v>
      </c>
      <c r="UF68">
        <f t="array" ref="UF68">SMALL(UF$2:UF$41,ROW(UF25))</f>
        <v>48.934756379613141</v>
      </c>
      <c r="UG68">
        <f t="array" ref="UG68">SMALL(UG$2:UG$41,ROW(UG25))</f>
        <v>46.362374002960621</v>
      </c>
      <c r="UH68">
        <f t="array" ref="UH68">SMALL(UH$2:UH$41,ROW(UH25))</f>
        <v>41.461890818678341</v>
      </c>
      <c r="UI68">
        <f t="array" ref="UI68">SMALL(UI$2:UI$41,ROW(UI25))</f>
        <v>49.520294338079303</v>
      </c>
      <c r="UJ68">
        <f t="array" ref="UJ68">SMALL(UJ$2:UJ$41,ROW(UJ25))</f>
        <v>44.129347882094279</v>
      </c>
      <c r="UK68">
        <f t="array" ref="UK68">SMALL(UK$2:UK$41,ROW(UK25))</f>
        <v>50.03855214898698</v>
      </c>
      <c r="UL68">
        <f t="array" ref="UL68">SMALL(UL$2:UL$41,ROW(UL25))</f>
        <v>57.258703744165423</v>
      </c>
      <c r="UM68">
        <f t="array" ref="UM68">SMALL(UM$2:UM$41,ROW(UM25))</f>
        <v>48.276393908539802</v>
      </c>
      <c r="UN68">
        <f t="array" ref="UN68">SMALL(UN$2:UN$41,ROW(UN25))</f>
        <v>53.862190585705868</v>
      </c>
      <c r="UO68">
        <f t="array" ref="UO68">SMALL(UO$2:UO$41,ROW(UO25))</f>
        <v>53.070438529655988</v>
      </c>
      <c r="UP68">
        <f t="array" ref="UP68">SMALL(UP$2:UP$41,ROW(UP25))</f>
        <v>47.290888190644168</v>
      </c>
      <c r="UQ68">
        <f t="array" ref="UQ68">SMALL(UQ$2:UQ$41,ROW(UQ25))</f>
        <v>52.681608611829603</v>
      </c>
      <c r="UR68">
        <f t="array" ref="UR68">SMALL(UR$2:UR$41,ROW(UR25))</f>
        <v>47.817418313388707</v>
      </c>
      <c r="US68">
        <f t="array" ref="US68">SMALL(US$2:US$41,ROW(US25))</f>
        <v>49.074546803205529</v>
      </c>
      <c r="UT68">
        <f t="array" ref="UT68">SMALL(UT$2:UT$41,ROW(UT25))</f>
        <v>48.200698739474724</v>
      </c>
      <c r="UU68">
        <f t="array" ref="UU68">SMALL(UU$2:UU$41,ROW(UU25))</f>
        <v>51.019708741622495</v>
      </c>
      <c r="UV68">
        <f t="array" ref="UV68">SMALL(UV$2:UV$41,ROW(UV25))</f>
        <v>58.445632673636048</v>
      </c>
      <c r="UW68">
        <f t="array" ref="UW68">SMALL(UW$2:UW$41,ROW(UW25))</f>
        <v>62.9914871093142</v>
      </c>
      <c r="UX68">
        <f t="array" ref="UX68">SMALL(UX$2:UX$41,ROW(UX25))</f>
        <v>46.818068608524527</v>
      </c>
      <c r="UY68">
        <f t="array" ref="UY68">SMALL(UY$2:UY$41,ROW(UY25))</f>
        <v>61.308215100527164</v>
      </c>
      <c r="UZ68">
        <f t="array" ref="UZ68">SMALL(UZ$2:UZ$41,ROW(UZ25))</f>
        <v>42.061359371933072</v>
      </c>
      <c r="VA68">
        <f t="array" ref="VA68">SMALL(VA$2:VA$41,ROW(VA25))</f>
        <v>39.820485850627257</v>
      </c>
      <c r="VB68">
        <f t="array" ref="VB68">SMALL(VB$2:VB$41,ROW(VB25))</f>
        <v>39.186800057162088</v>
      </c>
      <c r="VC68">
        <f t="array" ref="VC68">SMALL(VC$2:VC$41,ROW(VC25))</f>
        <v>55.598347172667843</v>
      </c>
      <c r="VD68">
        <f t="array" ref="VD68">SMALL(VD$2:VD$41,ROW(VD25))</f>
        <v>53.183492820705176</v>
      </c>
      <c r="VE68">
        <f t="array" ref="VE68">SMALL(VE$2:VE$41,ROW(VE25))</f>
        <v>55.804877027159534</v>
      </c>
      <c r="VF68">
        <f t="array" ref="VF68">SMALL(VF$2:VF$41,ROW(VF25))</f>
        <v>59.138096114379636</v>
      </c>
      <c r="VG68">
        <f t="array" ref="VG68">SMALL(VG$2:VG$41,ROW(VG25))</f>
        <v>50.749233223063612</v>
      </c>
      <c r="VH68">
        <f t="array" ref="VH68">SMALL(VH$2:VH$41,ROW(VH25))</f>
        <v>43.555893739893563</v>
      </c>
      <c r="VI68">
        <f t="array" ref="VI68">SMALL(VI$2:VI$41,ROW(VI25))</f>
        <v>57.213036506827677</v>
      </c>
      <c r="VJ68">
        <f t="array" ref="VJ68">SMALL(VJ$2:VJ$41,ROW(VJ25))</f>
        <v>51.50064320173589</v>
      </c>
      <c r="VK68">
        <f t="array" ref="VK68">SMALL(VK$2:VK$41,ROW(VK25))</f>
        <v>44.637119945175684</v>
      </c>
      <c r="VL68">
        <f t="array" ref="VL68">SMALL(VL$2:VL$41,ROW(VL25))</f>
        <v>46.182194721017694</v>
      </c>
    </row>
    <row r="69" spans="1:584" x14ac:dyDescent="0.35">
      <c r="A69">
        <f t="array" ref="A69">SMALL(A$2:A$41,ROW(A26))</f>
        <v>37.009824980883117</v>
      </c>
      <c r="B69">
        <f t="array" ref="B69">SMALL(B$2:B$41,ROW(B26))</f>
        <v>40.120204142302164</v>
      </c>
      <c r="C69">
        <f t="array" ref="C69">SMALL(C$2:C$41,ROW(C26))</f>
        <v>44.756112162752707</v>
      </c>
      <c r="D69">
        <f t="array" ref="D69">SMALL(D$2:D$41,ROW(D26))</f>
        <v>46.858546391771505</v>
      </c>
      <c r="E69">
        <f t="array" ref="E69">SMALL(E$2:E$41,ROW(E26))</f>
        <v>60.39924168440858</v>
      </c>
      <c r="F69">
        <f t="array" ref="F69">SMALL(F$2:F$41,ROW(F26))</f>
        <v>48.610044578461277</v>
      </c>
      <c r="G69">
        <f t="array" ref="G69">SMALL(G$2:G$41,ROW(G26))</f>
        <v>57.73351007172959</v>
      </c>
      <c r="H69">
        <f t="array" ref="H69">SMALL(H$2:H$41,ROW(H26))</f>
        <v>44.98728651196469</v>
      </c>
      <c r="I69">
        <f t="array" ref="I69">SMALL(I$2:I$41,ROW(I26))</f>
        <v>47.321200255101296</v>
      </c>
      <c r="J69">
        <f t="array" ref="J69">SMALL(J$2:J$41,ROW(J26))</f>
        <v>44.816937829659878</v>
      </c>
      <c r="K69">
        <f t="array" ref="K69">SMALL(K$2:K$41,ROW(K26))</f>
        <v>48.828927475933817</v>
      </c>
      <c r="L69">
        <f t="array" ref="L69">SMALL(L$2:L$41,ROW(L26))</f>
        <v>38.477345131768118</v>
      </c>
      <c r="M69">
        <f t="array" ref="M69">SMALL(M$2:M$41,ROW(M26))</f>
        <v>47.863631361396941</v>
      </c>
      <c r="N69">
        <f t="array" ref="N69">SMALL(N$2:N$41,ROW(N26))</f>
        <v>46.132718900364068</v>
      </c>
      <c r="O69">
        <f t="array" ref="O69">SMALL(O$2:O$41,ROW(O26))</f>
        <v>50.585950647305253</v>
      </c>
      <c r="P69">
        <f t="array" ref="P69">SMALL(P$2:P$41,ROW(P26))</f>
        <v>41.420230189780504</v>
      </c>
      <c r="Q69">
        <f t="array" ref="Q69">SMALL(Q$2:Q$41,ROW(Q26))</f>
        <v>52.510166498402938</v>
      </c>
      <c r="R69">
        <f t="array" ref="R69">SMALL(R$2:R$41,ROW(R26))</f>
        <v>45.329376563328061</v>
      </c>
      <c r="S69">
        <f t="array" ref="S69">SMALL(S$2:S$41,ROW(S26))</f>
        <v>50.352258950660826</v>
      </c>
      <c r="T69">
        <f t="array" ref="T69">SMALL(T$2:T$41,ROW(T26))</f>
        <v>43.856327151038329</v>
      </c>
      <c r="U69">
        <f t="array" ref="U69">SMALL(U$2:U$41,ROW(U26))</f>
        <v>44.30654634247179</v>
      </c>
      <c r="V69">
        <f t="array" ref="V69">SMALL(V$2:V$41,ROW(V26))</f>
        <v>44.149466894289851</v>
      </c>
      <c r="W69">
        <f t="array" ref="W69">SMALL(W$2:W$41,ROW(W26))</f>
        <v>45.178135647837415</v>
      </c>
      <c r="X69">
        <f t="array" ref="X69">SMALL(X$2:X$41,ROW(X26))</f>
        <v>48.697783291773206</v>
      </c>
      <c r="Y69">
        <f t="array" ref="Y69">SMALL(Y$2:Y$41,ROW(Y26))</f>
        <v>44.321101404383057</v>
      </c>
      <c r="Z69">
        <f t="array" ref="Z69">SMALL(Z$2:Z$41,ROW(Z26))</f>
        <v>58.207246541276113</v>
      </c>
      <c r="AA69">
        <f t="array" ref="AA69">SMALL(AA$2:AA$41,ROW(AA26))</f>
        <v>44.404406904581002</v>
      </c>
      <c r="AB69">
        <f t="array" ref="AB69">SMALL(AB$2:AB$41,ROW(AB26))</f>
        <v>45.839476337263001</v>
      </c>
      <c r="AC69">
        <f t="array" ref="AC69">SMALL(AC$2:AC$41,ROW(AC26))</f>
        <v>53.094339054648749</v>
      </c>
      <c r="AD69">
        <f t="array" ref="AD69">SMALL(AD$2:AD$41,ROW(AD26))</f>
        <v>51.556063069226894</v>
      </c>
      <c r="AE69">
        <f t="array" ref="AE69">SMALL(AE$2:AE$41,ROW(AE26))</f>
        <v>52.401389903751593</v>
      </c>
      <c r="AF69">
        <f t="array" ref="AF69">SMALL(AF$2:AF$41,ROW(AF26))</f>
        <v>44.778745561867815</v>
      </c>
      <c r="AG69">
        <f t="array" ref="AG69">SMALL(AG$2:AG$41,ROW(AG26))</f>
        <v>45.437452459499262</v>
      </c>
      <c r="AH69">
        <f t="array" ref="AH69">SMALL(AH$2:AH$41,ROW(AH26))</f>
        <v>51.665779173778041</v>
      </c>
      <c r="AI69">
        <f t="array" ref="AI69">SMALL(AI$2:AI$41,ROW(AI26))</f>
        <v>46.911577601210517</v>
      </c>
      <c r="AJ69">
        <f t="array" ref="AJ69">SMALL(AJ$2:AJ$41,ROW(AJ26))</f>
        <v>43.886667202747596</v>
      </c>
      <c r="AK69">
        <f t="array" ref="AK69">SMALL(AK$2:AK$41,ROW(AK26))</f>
        <v>54.895028525541399</v>
      </c>
      <c r="AL69">
        <f t="array" ref="AL69">SMALL(AL$2:AL$41,ROW(AL26))</f>
        <v>56.99720807745237</v>
      </c>
      <c r="AM69">
        <f t="array" ref="AM69">SMALL(AM$2:AM$41,ROW(AM26))</f>
        <v>63.577820600518585</v>
      </c>
      <c r="AN69">
        <f t="array" ref="AN69">SMALL(AN$2:AN$41,ROW(AN26))</f>
        <v>47.325395976578982</v>
      </c>
      <c r="AO69">
        <f t="array" ref="AO69">SMALL(AO$2:AO$41,ROW(AO26))</f>
        <v>49.82597377621893</v>
      </c>
      <c r="AP69">
        <f t="array" ref="AP69">SMALL(AP$2:AP$41,ROW(AP26))</f>
        <v>42.392745877931787</v>
      </c>
      <c r="AQ69">
        <f t="array" ref="AQ69">SMALL(AQ$2:AQ$41,ROW(AQ26))</f>
        <v>42.124948585065383</v>
      </c>
      <c r="AR69">
        <f t="array" ref="AR69">SMALL(AR$2:AR$41,ROW(AR26))</f>
        <v>45.92320541892736</v>
      </c>
      <c r="AS69">
        <f t="array" ref="AS69">SMALL(AS$2:AS$41,ROW(AS26))</f>
        <v>52.102660506566238</v>
      </c>
      <c r="AT69">
        <f t="array" ref="AT69">SMALL(AT$2:AT$41,ROW(AT26))</f>
        <v>50.411627850903614</v>
      </c>
      <c r="AU69">
        <f t="array" ref="AU69">SMALL(AU$2:AU$41,ROW(AU26))</f>
        <v>47.613747922927679</v>
      </c>
      <c r="AV69">
        <f t="array" ref="AV69">SMALL(AV$2:AV$41,ROW(AV26))</f>
        <v>40.753293380658256</v>
      </c>
      <c r="AW69">
        <f t="array" ref="AW69">SMALL(AW$2:AW$41,ROW(AW26))</f>
        <v>48.16114662565667</v>
      </c>
      <c r="AX69">
        <f t="array" ref="AX69">SMALL(AX$2:AX$41,ROW(AX26))</f>
        <v>49.006863353003922</v>
      </c>
      <c r="AY69">
        <f t="array" ref="AY69">SMALL(AY$2:AY$41,ROW(AY26))</f>
        <v>46.383952854142322</v>
      </c>
      <c r="AZ69">
        <f t="array" ref="AZ69">SMALL(AZ$2:AZ$41,ROW(AZ26))</f>
        <v>43.429120381718505</v>
      </c>
      <c r="BA69">
        <f t="array" ref="BA69">SMALL(BA$2:BA$41,ROW(BA26))</f>
        <v>50.952080027579797</v>
      </c>
      <c r="BB69">
        <f t="array" ref="BB69">SMALL(BB$2:BB$41,ROW(BB26))</f>
        <v>53.795558798351578</v>
      </c>
      <c r="BC69">
        <f t="array" ref="BC69">SMALL(BC$2:BC$41,ROW(BC26))</f>
        <v>44.188307065779256</v>
      </c>
      <c r="BD69">
        <f t="array" ref="BD69">SMALL(BD$2:BD$41,ROW(BD26))</f>
        <v>51.277949459563985</v>
      </c>
      <c r="BE69">
        <f t="array" ref="BE69">SMALL(BE$2:BE$41,ROW(BE26))</f>
        <v>52.70481786274383</v>
      </c>
      <c r="BF69">
        <f t="array" ref="BF69">SMALL(BF$2:BF$41,ROW(BF26))</f>
        <v>57.794336637014034</v>
      </c>
      <c r="BG69">
        <f t="array" ref="BG69">SMALL(BG$2:BG$41,ROW(BG26))</f>
        <v>41.423659678618463</v>
      </c>
      <c r="BH69">
        <f t="array" ref="BH69">SMALL(BH$2:BH$41,ROW(BH26))</f>
        <v>38.432210478300611</v>
      </c>
      <c r="BI69">
        <f t="array" ref="BI69">SMALL(BI$2:BI$41,ROW(BI26))</f>
        <v>46.104180035328639</v>
      </c>
      <c r="BJ69">
        <f t="array" ref="BJ69">SMALL(BJ$2:BJ$41,ROW(BJ26))</f>
        <v>47.962699358401586</v>
      </c>
      <c r="BK69">
        <f t="array" ref="BK69">SMALL(BK$2:BK$41,ROW(BK26))</f>
        <v>53.46349903485185</v>
      </c>
      <c r="BL69">
        <f t="array" ref="BL69">SMALL(BL$2:BL$41,ROW(BL26))</f>
        <v>43.78913690833415</v>
      </c>
      <c r="BM69">
        <f t="array" ref="BM69">SMALL(BM$2:BM$41,ROW(BM26))</f>
        <v>38.220050577105454</v>
      </c>
      <c r="BN69">
        <f t="array" ref="BN69">SMALL(BN$2:BN$41,ROW(BN26))</f>
        <v>46.884260178720908</v>
      </c>
      <c r="BO69">
        <f t="array" ref="BO69">SMALL(BO$2:BO$41,ROW(BO26))</f>
        <v>47.49606318812117</v>
      </c>
      <c r="BP69">
        <f t="array" ref="BP69">SMALL(BP$2:BP$41,ROW(BP26))</f>
        <v>41.248487316792591</v>
      </c>
      <c r="BQ69">
        <f t="array" ref="BQ69">SMALL(BQ$2:BQ$41,ROW(BQ26))</f>
        <v>49.476386179430072</v>
      </c>
      <c r="BR69">
        <f t="array" ref="BR69">SMALL(BR$2:BR$41,ROW(BR26))</f>
        <v>48.43424622485621</v>
      </c>
      <c r="BS69">
        <f t="array" ref="BS69">SMALL(BS$2:BS$41,ROW(BS26))</f>
        <v>39.887636972997051</v>
      </c>
      <c r="BT69">
        <f t="array" ref="BT69">SMALL(BT$2:BT$41,ROW(BT26))</f>
        <v>47.252698169125743</v>
      </c>
      <c r="BU69">
        <f t="array" ref="BU69">SMALL(BU$2:BU$41,ROW(BU26))</f>
        <v>47.935909460169825</v>
      </c>
      <c r="BV69">
        <f t="array" ref="BV69">SMALL(BV$2:BV$41,ROW(BV26))</f>
        <v>38.622507568458083</v>
      </c>
      <c r="BW69">
        <f t="array" ref="BW69">SMALL(BW$2:BW$41,ROW(BW26))</f>
        <v>53.790420451824893</v>
      </c>
      <c r="BX69">
        <f t="array" ref="BX69">SMALL(BX$2:BX$41,ROW(BX26))</f>
        <v>51.010263988436662</v>
      </c>
      <c r="BY69">
        <f t="array" ref="BY69">SMALL(BY$2:BY$41,ROW(BY26))</f>
        <v>52.954435191591863</v>
      </c>
      <c r="BZ69">
        <f t="array" ref="BZ69">SMALL(BZ$2:BZ$41,ROW(BZ26))</f>
        <v>51.025559095168127</v>
      </c>
      <c r="CA69">
        <f t="array" ref="CA69">SMALL(CA$2:CA$41,ROW(CA26))</f>
        <v>51.756283209311896</v>
      </c>
      <c r="CB69">
        <f t="array" ref="CB69">SMALL(CB$2:CB$41,ROW(CB26))</f>
        <v>51.295434464725972</v>
      </c>
      <c r="CC69">
        <f t="array" ref="CC69">SMALL(CC$2:CC$41,ROW(CC26))</f>
        <v>34.080812613844763</v>
      </c>
      <c r="CD69">
        <f t="array" ref="CD69">SMALL(CD$2:CD$41,ROW(CD26))</f>
        <v>48.885056942689538</v>
      </c>
      <c r="CE69">
        <f t="array" ref="CE69">SMALL(CE$2:CE$41,ROW(CE26))</f>
        <v>53.413788041262329</v>
      </c>
      <c r="CF69">
        <f t="array" ref="CF69">SMALL(CF$2:CF$41,ROW(CF26))</f>
        <v>48.502577509278886</v>
      </c>
      <c r="CG69">
        <f t="array" ref="CG69">SMALL(CG$2:CG$41,ROW(CG26))</f>
        <v>47.609793649096986</v>
      </c>
      <c r="CH69">
        <f t="array" ref="CH69">SMALL(CH$2:CH$41,ROW(CH26))</f>
        <v>58.24850603992865</v>
      </c>
      <c r="CI69">
        <f t="array" ref="CI69">SMALL(CI$2:CI$41,ROW(CI26))</f>
        <v>45.879217172920455</v>
      </c>
      <c r="CJ69">
        <f t="array" ref="CJ69">SMALL(CJ$2:CJ$41,ROW(CJ26))</f>
        <v>57.473596111181557</v>
      </c>
      <c r="CK69">
        <f t="array" ref="CK69">SMALL(CK$2:CK$41,ROW(CK26))</f>
        <v>46.820470779495551</v>
      </c>
      <c r="CL69">
        <f t="array" ref="CL69">SMALL(CL$2:CL$41,ROW(CL26))</f>
        <v>40.338812191858061</v>
      </c>
      <c r="CM69">
        <f t="array" ref="CM69">SMALL(CM$2:CM$41,ROW(CM26))</f>
        <v>46.830137586174232</v>
      </c>
      <c r="CN69">
        <f t="array" ref="CN69">SMALL(CN$2:CN$41,ROW(CN26))</f>
        <v>47.112384033962876</v>
      </c>
      <c r="CO69">
        <f t="array" ref="CO69">SMALL(CO$2:CO$41,ROW(CO26))</f>
        <v>42.556942907516259</v>
      </c>
      <c r="CP69">
        <f t="array" ref="CP69">SMALL(CP$2:CP$41,ROW(CP26))</f>
        <v>46.843947699169171</v>
      </c>
      <c r="CQ69">
        <f t="array" ref="CQ69">SMALL(CQ$2:CQ$41,ROW(CQ26))</f>
        <v>54.59208890691032</v>
      </c>
      <c r="CR69">
        <f t="array" ref="CR69">SMALL(CR$2:CR$41,ROW(CR26))</f>
        <v>51.26453849900151</v>
      </c>
      <c r="CS69">
        <f t="array" ref="CS69">SMALL(CS$2:CS$41,ROW(CS26))</f>
        <v>47.967138062323507</v>
      </c>
      <c r="CT69">
        <f t="array" ref="CT69">SMALL(CT$2:CT$41,ROW(CT26))</f>
        <v>46.303473589030027</v>
      </c>
      <c r="CU69">
        <f t="array" ref="CU69">SMALL(CU$2:CU$41,ROW(CU26))</f>
        <v>48.619749100199961</v>
      </c>
      <c r="CV69">
        <f t="array" ref="CV69">SMALL(CV$2:CV$41,ROW(CV26))</f>
        <v>44.898225680876301</v>
      </c>
      <c r="CW69">
        <f t="array" ref="CW69">SMALL(CW$2:CW$41,ROW(CW26))</f>
        <v>56.404408702533175</v>
      </c>
      <c r="CX69">
        <f t="array" ref="CX69">SMALL(CX$2:CX$41,ROW(CX26))</f>
        <v>47.543537666917487</v>
      </c>
      <c r="CY69">
        <f t="array" ref="CY69">SMALL(CY$2:CY$41,ROW(CY26))</f>
        <v>46.886902191005355</v>
      </c>
      <c r="CZ69">
        <f t="array" ref="CZ69">SMALL(CZ$2:CZ$41,ROW(CZ26))</f>
        <v>50.079081920997687</v>
      </c>
      <c r="DA69">
        <f t="array" ref="DA69">SMALL(DA$2:DA$41,ROW(DA26))</f>
        <v>56.827045299263091</v>
      </c>
      <c r="DB69">
        <f t="array" ref="DB69">SMALL(DB$2:DB$41,ROW(DB26))</f>
        <v>53.788344905003349</v>
      </c>
      <c r="DC69">
        <f t="array" ref="DC69">SMALL(DC$2:DC$41,ROW(DC26))</f>
        <v>48.431595649406397</v>
      </c>
      <c r="DD69">
        <f t="array" ref="DD69">SMALL(DD$2:DD$41,ROW(DD26))</f>
        <v>42.607793143207942</v>
      </c>
      <c r="DE69">
        <f t="array" ref="DE69">SMALL(DE$2:DE$41,ROW(DE26))</f>
        <v>56.521301168173693</v>
      </c>
      <c r="DF69">
        <f t="array" ref="DF69">SMALL(DF$2:DF$41,ROW(DF26))</f>
        <v>49.211022382616683</v>
      </c>
      <c r="DG69">
        <f t="array" ref="DG69">SMALL(DG$2:DG$41,ROW(DG26))</f>
        <v>43.724294974031608</v>
      </c>
      <c r="DH69">
        <f t="array" ref="DH69">SMALL(DH$2:DH$41,ROW(DH26))</f>
        <v>43.375401892470144</v>
      </c>
      <c r="DI69">
        <f t="array" ref="DI69">SMALL(DI$2:DI$41,ROW(DI26))</f>
        <v>59.179384191622027</v>
      </c>
      <c r="DJ69">
        <f t="array" ref="DJ69">SMALL(DJ$2:DJ$41,ROW(DJ26))</f>
        <v>51.58206060313023</v>
      </c>
      <c r="DK69">
        <f t="array" ref="DK69">SMALL(DK$2:DK$41,ROW(DK26))</f>
        <v>42.662927098516136</v>
      </c>
      <c r="DL69">
        <f t="array" ref="DL69">SMALL(DL$2:DL$41,ROW(DL26))</f>
        <v>51.524986149406196</v>
      </c>
      <c r="DM69">
        <f t="array" ref="DM69">SMALL(DM$2:DM$41,ROW(DM26))</f>
        <v>49.196389420046863</v>
      </c>
      <c r="DN69">
        <f t="array" ref="DN69">SMALL(DN$2:DN$41,ROW(DN26))</f>
        <v>52.512998595905771</v>
      </c>
      <c r="DO69">
        <f t="array" ref="DO69">SMALL(DO$2:DO$41,ROW(DO26))</f>
        <v>50.639180650464745</v>
      </c>
      <c r="DP69">
        <f t="array" ref="DP69">SMALL(DP$2:DP$41,ROW(DP26))</f>
        <v>51.067090514820755</v>
      </c>
      <c r="DQ69">
        <f t="array" ref="DQ69">SMALL(DQ$2:DQ$41,ROW(DQ26))</f>
        <v>46.713265340740207</v>
      </c>
      <c r="DR69">
        <f t="array" ref="DR69">SMALL(DR$2:DR$41,ROW(DR26))</f>
        <v>53.118640051209915</v>
      </c>
      <c r="DS69">
        <f t="array" ref="DS69">SMALL(DS$2:DS$41,ROW(DS26))</f>
        <v>50.910328162859074</v>
      </c>
      <c r="DT69">
        <f t="array" ref="DT69">SMALL(DT$2:DT$41,ROW(DT26))</f>
        <v>50.771491815436143</v>
      </c>
      <c r="DU69">
        <f t="array" ref="DU69">SMALL(DU$2:DU$41,ROW(DU26))</f>
        <v>58.129839507519719</v>
      </c>
      <c r="DV69">
        <f t="array" ref="DV69">SMALL(DV$2:DV$41,ROW(DV26))</f>
        <v>49.414302179782922</v>
      </c>
      <c r="DW69">
        <f t="array" ref="DW69">SMALL(DW$2:DW$41,ROW(DW26))</f>
        <v>48.794317775791306</v>
      </c>
      <c r="DX69">
        <f t="array" ref="DX69">SMALL(DX$2:DX$41,ROW(DX26))</f>
        <v>58.926350169851908</v>
      </c>
      <c r="DY69">
        <f t="array" ref="DY69">SMALL(DY$2:DY$41,ROW(DY26))</f>
        <v>47.380961949922444</v>
      </c>
      <c r="DZ69">
        <f t="array" ref="DZ69">SMALL(DZ$2:DZ$41,ROW(DZ26))</f>
        <v>51.266451081120287</v>
      </c>
      <c r="EA69">
        <f t="array" ref="EA69">SMALL(EA$2:EA$41,ROW(EA26))</f>
        <v>47.020987152956451</v>
      </c>
      <c r="EB69">
        <f t="array" ref="EB69">SMALL(EB$2:EB$41,ROW(EB26))</f>
        <v>50.059163150212513</v>
      </c>
      <c r="EC69">
        <f t="array" ref="EC69">SMALL(EC$2:EC$41,ROW(EC26))</f>
        <v>46.595236847772249</v>
      </c>
      <c r="ED69">
        <f t="array" ref="ED69">SMALL(ED$2:ED$41,ROW(ED26))</f>
        <v>58.003806395680627</v>
      </c>
      <c r="EE69">
        <f t="array" ref="EE69">SMALL(EE$2:EE$41,ROW(EE26))</f>
        <v>54.358906057934043</v>
      </c>
      <c r="EF69">
        <f t="array" ref="EF69">SMALL(EF$2:EF$41,ROW(EF26))</f>
        <v>52.186553348731522</v>
      </c>
      <c r="EG69">
        <f t="array" ref="EG69">SMALL(EG$2:EG$41,ROW(EG26))</f>
        <v>47.384616993924297</v>
      </c>
      <c r="EH69">
        <f t="array" ref="EH69">SMALL(EH$2:EH$41,ROW(EH26))</f>
        <v>44.519373565085097</v>
      </c>
      <c r="EI69">
        <f t="array" ref="EI69">SMALL(EI$2:EI$41,ROW(EI26))</f>
        <v>50.827386708010117</v>
      </c>
      <c r="EJ69">
        <f t="array" ref="EJ69">SMALL(EJ$2:EJ$41,ROW(EJ26))</f>
        <v>52.702833894237529</v>
      </c>
      <c r="EK69">
        <f t="array" ref="EK69">SMALL(EK$2:EK$41,ROW(EK26))</f>
        <v>47.633928597592075</v>
      </c>
      <c r="EL69">
        <f t="array" ref="EL69">SMALL(EL$2:EL$41,ROW(EL26))</f>
        <v>50.694269678885831</v>
      </c>
      <c r="EM69">
        <f t="array" ref="EM69">SMALL(EM$2:EM$41,ROW(EM26))</f>
        <v>47.571103816196008</v>
      </c>
      <c r="EN69">
        <f t="array" ref="EN69">SMALL(EN$2:EN$41,ROW(EN26))</f>
        <v>49.391804090354917</v>
      </c>
      <c r="EO69">
        <f t="array" ref="EO69">SMALL(EO$2:EO$41,ROW(EO26))</f>
        <v>45.872555175616746</v>
      </c>
      <c r="EP69">
        <f t="array" ref="EP69">SMALL(EP$2:EP$41,ROW(EP26))</f>
        <v>54.863965602290335</v>
      </c>
      <c r="EQ69">
        <f t="array" ref="EQ69">SMALL(EQ$2:EQ$41,ROW(EQ26))</f>
        <v>48.320759957355804</v>
      </c>
      <c r="ER69">
        <f t="array" ref="ER69">SMALL(ER$2:ER$41,ROW(ER26))</f>
        <v>54.93197369263185</v>
      </c>
      <c r="ES69">
        <f t="array" ref="ES69">SMALL(ES$2:ES$41,ROW(ES26))</f>
        <v>42.583417046066209</v>
      </c>
      <c r="ET69">
        <f t="array" ref="ET69">SMALL(ET$2:ET$41,ROW(ET26))</f>
        <v>51.745420515829217</v>
      </c>
      <c r="EU69">
        <f t="array" ref="EU69">SMALL(EU$2:EU$41,ROW(EU26))</f>
        <v>43.403983168598707</v>
      </c>
      <c r="EV69">
        <f t="array" ref="EV69">SMALL(EV$2:EV$41,ROW(EV26))</f>
        <v>45.201703705069576</v>
      </c>
      <c r="EW69">
        <f t="array" ref="EW69">SMALL(EW$2:EW$41,ROW(EW26))</f>
        <v>49.419922139137348</v>
      </c>
      <c r="EX69">
        <f t="array" ref="EX69">SMALL(EX$2:EX$41,ROW(EX26))</f>
        <v>49.556543138545294</v>
      </c>
      <c r="EY69">
        <f t="array" ref="EY69">SMALL(EY$2:EY$41,ROW(EY26))</f>
        <v>45.254317873431731</v>
      </c>
      <c r="EZ69">
        <f t="array" ref="EZ69">SMALL(EZ$2:EZ$41,ROW(EZ26))</f>
        <v>47.826068705048272</v>
      </c>
      <c r="FA69">
        <f t="array" ref="FA69">SMALL(FA$2:FA$41,ROW(FA26))</f>
        <v>49.242033545920897</v>
      </c>
      <c r="FB69">
        <f t="array" ref="FB69">SMALL(FB$2:FB$41,ROW(FB26))</f>
        <v>49.814026189065487</v>
      </c>
      <c r="FC69">
        <f t="array" ref="FC69">SMALL(FC$2:FC$41,ROW(FC26))</f>
        <v>40.333988117562839</v>
      </c>
      <c r="FD69">
        <f t="array" ref="FD69">SMALL(FD$2:FD$41,ROW(FD26))</f>
        <v>57.712101212283834</v>
      </c>
      <c r="FE69">
        <f t="array" ref="FE69">SMALL(FE$2:FE$41,ROW(FE26))</f>
        <v>56.21360469948177</v>
      </c>
      <c r="FF69">
        <f t="array" ref="FF69">SMALL(FF$2:FF$41,ROW(FF26))</f>
        <v>49.79050534652665</v>
      </c>
      <c r="FG69">
        <f t="array" ref="FG69">SMALL(FG$2:FG$41,ROW(FG26))</f>
        <v>43.883612652656574</v>
      </c>
      <c r="FH69">
        <f t="array" ref="FH69">SMALL(FH$2:FH$41,ROW(FH26))</f>
        <v>51.101570196643699</v>
      </c>
      <c r="FI69">
        <f t="array" ref="FI69">SMALL(FI$2:FI$41,ROW(FI26))</f>
        <v>51.002069780466712</v>
      </c>
      <c r="FJ69">
        <f t="array" ref="FJ69">SMALL(FJ$2:FJ$41,ROW(FJ26))</f>
        <v>72.120908614717976</v>
      </c>
      <c r="FK69">
        <f t="array" ref="FK69">SMALL(FK$2:FK$41,ROW(FK26))</f>
        <v>61.625081111183981</v>
      </c>
      <c r="FL69">
        <f t="array" ref="FL69">SMALL(FL$2:FL$41,ROW(FL26))</f>
        <v>58.850712667781693</v>
      </c>
      <c r="FM69">
        <f t="array" ref="FM69">SMALL(FM$2:FM$41,ROW(FM26))</f>
        <v>50.686881336412917</v>
      </c>
      <c r="FN69">
        <f t="array" ref="FN69">SMALL(FN$2:FN$41,ROW(FN26))</f>
        <v>53.789281886357237</v>
      </c>
      <c r="FO69">
        <f t="array" ref="FO69">SMALL(FO$2:FO$41,ROW(FO26))</f>
        <v>49.756344235821864</v>
      </c>
      <c r="FP69">
        <f t="array" ref="FP69">SMALL(FP$2:FP$41,ROW(FP26))</f>
        <v>58.814504203044976</v>
      </c>
      <c r="FQ69">
        <f t="array" ref="FQ69">SMALL(FQ$2:FQ$41,ROW(FQ26))</f>
        <v>52.221392231847851</v>
      </c>
      <c r="FR69">
        <f t="array" ref="FR69">SMALL(FR$2:FR$41,ROW(FR26))</f>
        <v>52.749798541071236</v>
      </c>
      <c r="FS69">
        <f t="array" ref="FS69">SMALL(FS$2:FS$41,ROW(FS26))</f>
        <v>47.781072618558831</v>
      </c>
      <c r="FT69">
        <f t="array" ref="FT69">SMALL(FT$2:FT$41,ROW(FT26))</f>
        <v>39.664110141234779</v>
      </c>
      <c r="FU69">
        <f t="array" ref="FU69">SMALL(FU$2:FU$41,ROW(FU26))</f>
        <v>46.731413323666985</v>
      </c>
      <c r="FV69">
        <f t="array" ref="FV69">SMALL(FV$2:FV$41,ROW(FV26))</f>
        <v>51.844486095067062</v>
      </c>
      <c r="FW69">
        <f t="array" ref="FW69">SMALL(FW$2:FW$41,ROW(FW26))</f>
        <v>49.654669875444732</v>
      </c>
      <c r="FX69">
        <f t="array" ref="FX69">SMALL(FX$2:FX$41,ROW(FX26))</f>
        <v>47.864551655713854</v>
      </c>
      <c r="FY69">
        <f t="array" ref="FY69">SMALL(FY$2:FY$41,ROW(FY26))</f>
        <v>53.360658326617362</v>
      </c>
      <c r="FZ69">
        <f t="array" ref="FZ69">SMALL(FZ$2:FZ$41,ROW(FZ26))</f>
        <v>46.503685094362147</v>
      </c>
      <c r="GA69">
        <f t="array" ref="GA69">SMALL(GA$2:GA$41,ROW(GA26))</f>
        <v>51.786772345165502</v>
      </c>
      <c r="GB69">
        <f t="array" ref="GB69">SMALL(GB$2:GB$41,ROW(GB26))</f>
        <v>46.277535803562436</v>
      </c>
      <c r="GC69">
        <f t="array" ref="GC69">SMALL(GC$2:GC$41,ROW(GC26))</f>
        <v>43.424924693204701</v>
      </c>
      <c r="GD69">
        <f t="array" ref="GD69">SMALL(GD$2:GD$41,ROW(GD26))</f>
        <v>46.106014362606757</v>
      </c>
      <c r="GE69">
        <f t="array" ref="GE69">SMALL(GE$2:GE$41,ROW(GE26))</f>
        <v>57.15111137336612</v>
      </c>
      <c r="GF69">
        <f t="array" ref="GF69">SMALL(GF$2:GF$41,ROW(GF26))</f>
        <v>51.006097319388132</v>
      </c>
      <c r="GG69">
        <f t="array" ref="GG69">SMALL(GG$2:GG$41,ROW(GG26))</f>
        <v>55.278912256393092</v>
      </c>
      <c r="GH69">
        <f t="array" ref="GH69">SMALL(GH$2:GH$41,ROW(GH26))</f>
        <v>48.5135703496207</v>
      </c>
      <c r="GI69">
        <f t="array" ref="GI69">SMALL(GI$2:GI$41,ROW(GI26))</f>
        <v>48.628483668109553</v>
      </c>
      <c r="GJ69">
        <f t="array" ref="GJ69">SMALL(GJ$2:GJ$41,ROW(GJ26))</f>
        <v>48.581549121142665</v>
      </c>
      <c r="GK69">
        <f t="array" ref="GK69">SMALL(GK$2:GK$41,ROW(GK26))</f>
        <v>47.402589037832108</v>
      </c>
      <c r="GL69">
        <f t="array" ref="GL69">SMALL(GL$2:GL$41,ROW(GL26))</f>
        <v>57.62936289422781</v>
      </c>
      <c r="GM69">
        <f t="array" ref="GM69">SMALL(GM$2:GM$41,ROW(GM26))</f>
        <v>49.964973263777466</v>
      </c>
      <c r="GN69">
        <f t="array" ref="GN69">SMALL(GN$2:GN$41,ROW(GN26))</f>
        <v>44.71807473813702</v>
      </c>
      <c r="GO69">
        <f t="array" ref="GO69">SMALL(GO$2:GO$41,ROW(GO26))</f>
        <v>48.041117864559496</v>
      </c>
      <c r="GP69">
        <f t="array" ref="GP69">SMALL(GP$2:GP$41,ROW(GP26))</f>
        <v>48.779327064895007</v>
      </c>
      <c r="GQ69">
        <f t="array" ref="GQ69">SMALL(GQ$2:GQ$41,ROW(GQ26))</f>
        <v>40.310783357930411</v>
      </c>
      <c r="GR69">
        <f t="array" ref="GR69">SMALL(GR$2:GR$41,ROW(GR26))</f>
        <v>42.48240179709714</v>
      </c>
      <c r="GS69">
        <f t="array" ref="GS69">SMALL(GS$2:GS$41,ROW(GS26))</f>
        <v>36.859672088190031</v>
      </c>
      <c r="GT69">
        <f t="array" ref="GT69">SMALL(GT$2:GT$41,ROW(GT26))</f>
        <v>50.168743988264239</v>
      </c>
      <c r="GU69">
        <f t="array" ref="GU69">SMALL(GU$2:GU$41,ROW(GU26))</f>
        <v>49.12930667676472</v>
      </c>
      <c r="GV69">
        <f t="array" ref="GV69">SMALL(GV$2:GV$41,ROW(GV26))</f>
        <v>47.607801228085528</v>
      </c>
      <c r="GW69">
        <f t="array" ref="GW69">SMALL(GW$2:GW$41,ROW(GW26))</f>
        <v>47.219411610434157</v>
      </c>
      <c r="GX69">
        <f t="array" ref="GX69">SMALL(GX$2:GX$41,ROW(GX26))</f>
        <v>49.821855853530771</v>
      </c>
      <c r="GY69">
        <f t="array" ref="GY69">SMALL(GY$2:GY$41,ROW(GY26))</f>
        <v>51.300917866319871</v>
      </c>
      <c r="GZ69">
        <f t="array" ref="GZ69">SMALL(GZ$2:GZ$41,ROW(GZ26))</f>
        <v>40.610696425025736</v>
      </c>
      <c r="HA69">
        <f t="array" ref="HA69">SMALL(HA$2:HA$41,ROW(HA26))</f>
        <v>52.754263907289982</v>
      </c>
      <c r="HB69">
        <f t="array" ref="HB69">SMALL(HB$2:HB$41,ROW(HB26))</f>
        <v>50.485105433781143</v>
      </c>
      <c r="HC69">
        <f t="array" ref="HC69">SMALL(HC$2:HC$41,ROW(HC26))</f>
        <v>55.517118138283259</v>
      </c>
      <c r="HD69">
        <f t="array" ref="HD69">SMALL(HD$2:HD$41,ROW(HD26))</f>
        <v>50.61849621798347</v>
      </c>
      <c r="HE69">
        <f t="array" ref="HE69">SMALL(HE$2:HE$41,ROW(HE26))</f>
        <v>55.561861801981621</v>
      </c>
      <c r="HF69">
        <f t="array" ref="HF69">SMALL(HF$2:HF$41,ROW(HF26))</f>
        <v>55.65985725259813</v>
      </c>
      <c r="HG69">
        <f t="array" ref="HG69">SMALL(HG$2:HG$41,ROW(HG26))</f>
        <v>49.316847188383782</v>
      </c>
      <c r="HH69">
        <f t="array" ref="HH69">SMALL(HH$2:HH$41,ROW(HH26))</f>
        <v>48.892618297969015</v>
      </c>
      <c r="HI69">
        <f t="array" ref="HI69">SMALL(HI$2:HI$41,ROW(HI26))</f>
        <v>54.235523782170617</v>
      </c>
      <c r="HJ69">
        <f t="array" ref="HJ69">SMALL(HJ$2:HJ$41,ROW(HJ26))</f>
        <v>48.328941671405374</v>
      </c>
      <c r="HK69">
        <f t="array" ref="HK69">SMALL(HK$2:HK$41,ROW(HK26))</f>
        <v>50.875451741216985</v>
      </c>
      <c r="HL69">
        <f t="array" ref="HL69">SMALL(HL$2:HL$41,ROW(HL26))</f>
        <v>46.904932153938773</v>
      </c>
      <c r="HM69">
        <f t="array" ref="HM69">SMALL(HM$2:HM$41,ROW(HM26))</f>
        <v>54.97679240108959</v>
      </c>
      <c r="HN69">
        <f t="array" ref="HN69">SMALL(HN$2:HN$41,ROW(HN26))</f>
        <v>45.385406500618686</v>
      </c>
      <c r="HO69">
        <f t="array" ref="HO69">SMALL(HO$2:HO$41,ROW(HO26))</f>
        <v>50.71747242225409</v>
      </c>
      <c r="HP69">
        <f t="array" ref="HP69">SMALL(HP$2:HP$41,ROW(HP26))</f>
        <v>45.065300069232862</v>
      </c>
      <c r="HQ69">
        <f t="array" ref="HQ69">SMALL(HQ$2:HQ$41,ROW(HQ26))</f>
        <v>67.060471033992172</v>
      </c>
      <c r="HR69">
        <f t="array" ref="HR69">SMALL(HR$2:HR$41,ROW(HR26))</f>
        <v>62.110178297502841</v>
      </c>
      <c r="HS69">
        <f t="array" ref="HS69">SMALL(HS$2:HS$41,ROW(HS26))</f>
        <v>67.522711458243506</v>
      </c>
      <c r="HT69">
        <f t="array" ref="HT69">SMALL(HT$2:HT$41,ROW(HT26))</f>
        <v>41.854303197396526</v>
      </c>
      <c r="HU69">
        <f t="array" ref="HU69">SMALL(HU$2:HU$41,ROW(HU26))</f>
        <v>47.232803589548816</v>
      </c>
      <c r="HV69">
        <f t="array" ref="HV69">SMALL(HV$2:HV$41,ROW(HV26))</f>
        <v>60.839096318835189</v>
      </c>
      <c r="HW69">
        <f t="array" ref="HW69">SMALL(HW$2:HW$41,ROW(HW26))</f>
        <v>48.150694142660093</v>
      </c>
      <c r="HX69">
        <f t="array" ref="HX69">SMALL(HX$2:HX$41,ROW(HX26))</f>
        <v>56.093384417505099</v>
      </c>
      <c r="HY69">
        <f t="array" ref="HY69">SMALL(HY$2:HY$41,ROW(HY26))</f>
        <v>51.691943058849127</v>
      </c>
      <c r="HZ69">
        <f t="array" ref="HZ69">SMALL(HZ$2:HZ$41,ROW(HZ26))</f>
        <v>52.344478393427487</v>
      </c>
      <c r="IA69">
        <f t="array" ref="IA69">SMALL(IA$2:IA$41,ROW(IA26))</f>
        <v>45.544247317477975</v>
      </c>
      <c r="IB69">
        <f t="array" ref="IB69">SMALL(IB$2:IB$41,ROW(IB26))</f>
        <v>53.07813267741151</v>
      </c>
      <c r="IC69">
        <f t="array" ref="IC69">SMALL(IC$2:IC$41,ROW(IC26))</f>
        <v>45.507266206601585</v>
      </c>
      <c r="ID69">
        <f t="array" ref="ID69">SMALL(ID$2:ID$41,ROW(ID26))</f>
        <v>45.431633139230257</v>
      </c>
      <c r="IE69">
        <f t="array" ref="IE69">SMALL(IE$2:IE$41,ROW(IE26))</f>
        <v>45.100740829041854</v>
      </c>
      <c r="IF69">
        <f t="array" ref="IF69">SMALL(IF$2:IF$41,ROW(IF26))</f>
        <v>51.54633713065946</v>
      </c>
      <c r="IG69">
        <f t="array" ref="IG69">SMALL(IG$2:IG$41,ROW(IG26))</f>
        <v>44.881182298709511</v>
      </c>
      <c r="IH69">
        <f t="array" ref="IH69">SMALL(IH$2:IH$41,ROW(IH26))</f>
        <v>47.573144589148107</v>
      </c>
      <c r="II69">
        <f t="array" ref="II69">SMALL(II$2:II$41,ROW(II26))</f>
        <v>50.273525518233733</v>
      </c>
      <c r="IJ69">
        <f t="array" ref="IJ69">SMALL(IJ$2:IJ$41,ROW(IJ26))</f>
        <v>49.769390141431401</v>
      </c>
      <c r="IK69">
        <f t="array" ref="IK69">SMALL(IK$2:IK$41,ROW(IK26))</f>
        <v>47.865614451425358</v>
      </c>
      <c r="IL69">
        <f t="array" ref="IL69">SMALL(IL$2:IL$41,ROW(IL26))</f>
        <v>59.486042394081821</v>
      </c>
      <c r="IM69">
        <f t="array" ref="IM69">SMALL(IM$2:IM$41,ROW(IM26))</f>
        <v>64.069471948989815</v>
      </c>
      <c r="IN69">
        <f t="array" ref="IN69">SMALL(IN$2:IN$41,ROW(IN26))</f>
        <v>50.084056398818177</v>
      </c>
      <c r="IO69">
        <f t="array" ref="IO69">SMALL(IO$2:IO$41,ROW(IO26))</f>
        <v>49.764413947257552</v>
      </c>
      <c r="IP69">
        <f t="array" ref="IP69">SMALL(IP$2:IP$41,ROW(IP26))</f>
        <v>51.558134039547987</v>
      </c>
      <c r="IQ69">
        <f t="array" ref="IQ69">SMALL(IQ$2:IQ$41,ROW(IQ26))</f>
        <v>55.841921020323035</v>
      </c>
      <c r="IR69">
        <f t="array" ref="IR69">SMALL(IR$2:IR$41,ROW(IR26))</f>
        <v>54.221044821590198</v>
      </c>
      <c r="IS69">
        <f t="array" ref="IS69">SMALL(IS$2:IS$41,ROW(IS26))</f>
        <v>47.714724297960679</v>
      </c>
      <c r="IT69">
        <f t="array" ref="IT69">SMALL(IT$2:IT$41,ROW(IT26))</f>
        <v>52.869686505312281</v>
      </c>
      <c r="IU69">
        <f t="array" ref="IU69">SMALL(IU$2:IU$41,ROW(IU26))</f>
        <v>50.698938572025284</v>
      </c>
      <c r="IV69">
        <f t="array" ref="IV69">SMALL(IV$2:IV$41,ROW(IV26))</f>
        <v>61.781589622893371</v>
      </c>
      <c r="IW69">
        <f t="array" ref="IW69">SMALL(IW$2:IW$41,ROW(IW26))</f>
        <v>56.074673178271865</v>
      </c>
      <c r="IX69">
        <f t="array" ref="IX69">SMALL(IX$2:IX$41,ROW(IX26))</f>
        <v>56.21071678104542</v>
      </c>
      <c r="IY69">
        <f t="array" ref="IY69">SMALL(IY$2:IY$41,ROW(IY26))</f>
        <v>69.935361042251728</v>
      </c>
      <c r="IZ69">
        <f t="array" ref="IZ69">SMALL(IZ$2:IZ$41,ROW(IZ26))</f>
        <v>48.978551331382789</v>
      </c>
      <c r="JA69">
        <f t="array" ref="JA69">SMALL(JA$2:JA$41,ROW(JA26))</f>
        <v>60.336664929291757</v>
      </c>
      <c r="JB69">
        <f t="array" ref="JB69">SMALL(JB$2:JB$41,ROW(JB26))</f>
        <v>56.382959397055401</v>
      </c>
      <c r="JC69">
        <f t="array" ref="JC69">SMALL(JC$2:JC$41,ROW(JC26))</f>
        <v>54.499458325983412</v>
      </c>
      <c r="JD69">
        <f t="array" ref="JD69">SMALL(JD$2:JD$41,ROW(JD26))</f>
        <v>53.960000622683431</v>
      </c>
      <c r="JE69">
        <f t="array" ref="JE69">SMALL(JE$2:JE$41,ROW(JE26))</f>
        <v>54.349178379920659</v>
      </c>
      <c r="JF69">
        <f t="array" ref="JF69">SMALL(JF$2:JF$41,ROW(JF26))</f>
        <v>47.909230885837623</v>
      </c>
      <c r="JG69">
        <f t="array" ref="JG69">SMALL(JG$2:JG$41,ROW(JG26))</f>
        <v>55.876471766611232</v>
      </c>
      <c r="JH69">
        <f t="array" ref="JH69">SMALL(JH$2:JH$41,ROW(JH26))</f>
        <v>64.47416521266328</v>
      </c>
      <c r="JI69">
        <f t="array" ref="JI69">SMALL(JI$2:JI$41,ROW(JI26))</f>
        <v>60.318538819918388</v>
      </c>
      <c r="JJ69">
        <f t="array" ref="JJ69">SMALL(JJ$2:JJ$41,ROW(JJ26))</f>
        <v>59.016969347007318</v>
      </c>
      <c r="JK69">
        <f t="array" ref="JK69">SMALL(JK$2:JK$41,ROW(JK26))</f>
        <v>62.882663979380169</v>
      </c>
      <c r="JL69">
        <f t="array" ref="JL69">SMALL(JL$2:JL$41,ROW(JL26))</f>
        <v>57.40924755063422</v>
      </c>
      <c r="JM69">
        <f t="array" ref="JM69">SMALL(JM$2:JM$41,ROW(JM26))</f>
        <v>46.063868100874856</v>
      </c>
      <c r="JN69">
        <f t="array" ref="JN69">SMALL(JN$2:JN$41,ROW(JN26))</f>
        <v>53.22859307103279</v>
      </c>
      <c r="JO69">
        <f t="array" ref="JO69">SMALL(JO$2:JO$41,ROW(JO26))</f>
        <v>54.531795453544326</v>
      </c>
      <c r="JP69">
        <f t="array" ref="JP69">SMALL(JP$2:JP$41,ROW(JP26))</f>
        <v>54.258155116193414</v>
      </c>
      <c r="JQ69">
        <f t="array" ref="JQ69">SMALL(JQ$2:JQ$41,ROW(JQ26))</f>
        <v>57.002712729571037</v>
      </c>
      <c r="JR69">
        <f t="array" ref="JR69">SMALL(JR$2:JR$41,ROW(JR26))</f>
        <v>55.405517388252974</v>
      </c>
      <c r="JS69">
        <f t="array" ref="JS69">SMALL(JS$2:JS$41,ROW(JS26))</f>
        <v>49.270359348900655</v>
      </c>
      <c r="JT69">
        <f t="array" ref="JT69">SMALL(JT$2:JT$41,ROW(JT26))</f>
        <v>55.52777276687771</v>
      </c>
      <c r="JU69">
        <f t="array" ref="JU69">SMALL(JU$2:JU$41,ROW(JU26))</f>
        <v>55.044174257863098</v>
      </c>
      <c r="JV69">
        <f t="array" ref="JV69">SMALL(JV$2:JV$41,ROW(JV26))</f>
        <v>53.788038386258371</v>
      </c>
      <c r="JW69">
        <f t="array" ref="JW69">SMALL(JW$2:JW$41,ROW(JW26))</f>
        <v>55.21413619537671</v>
      </c>
      <c r="JX69">
        <f t="array" ref="JX69">SMALL(JX$2:JX$41,ROW(JX26))</f>
        <v>52.974299205935701</v>
      </c>
      <c r="JY69">
        <f t="array" ref="JY69">SMALL(JY$2:JY$41,ROW(JY26))</f>
        <v>53.27423536233632</v>
      </c>
      <c r="JZ69">
        <f t="array" ref="JZ69">SMALL(JZ$2:JZ$41,ROW(JZ26))</f>
        <v>57.666971965762166</v>
      </c>
      <c r="KA69">
        <f t="array" ref="KA69">SMALL(KA$2:KA$41,ROW(KA26))</f>
        <v>55.909930497005618</v>
      </c>
      <c r="KB69">
        <f t="array" ref="KB69">SMALL(KB$2:KB$41,ROW(KB26))</f>
        <v>53.125087807942492</v>
      </c>
      <c r="KC69">
        <f t="array" ref="KC69">SMALL(KC$2:KC$41,ROW(KC26))</f>
        <v>59.691676870377833</v>
      </c>
      <c r="KD69">
        <f t="array" ref="KD69">SMALL(KD$2:KD$41,ROW(KD26))</f>
        <v>54.900967830427213</v>
      </c>
      <c r="KE69">
        <f t="array" ref="KE69">SMALL(KE$2:KE$41,ROW(KE26))</f>
        <v>51.490548246644259</v>
      </c>
      <c r="KF69">
        <f t="array" ref="KF69">SMALL(KF$2:KF$41,ROW(KF26))</f>
        <v>47.934923404992553</v>
      </c>
      <c r="KG69">
        <f t="array" ref="KG69">SMALL(KG$2:KG$41,ROW(KG26))</f>
        <v>55.347437741890985</v>
      </c>
      <c r="KH69">
        <f t="array" ref="KH69">SMALL(KH$2:KH$41,ROW(KH26))</f>
        <v>54.145555950256892</v>
      </c>
      <c r="KI69">
        <f t="array" ref="KI69">SMALL(KI$2:KI$41,ROW(KI26))</f>
        <v>55.137956715849619</v>
      </c>
      <c r="KJ69">
        <f t="array" ref="KJ69">SMALL(KJ$2:KJ$41,ROW(KJ26))</f>
        <v>49.789532290432284</v>
      </c>
      <c r="KK69">
        <f t="array" ref="KK69">SMALL(KK$2:KK$41,ROW(KK26))</f>
        <v>69.783194346091648</v>
      </c>
      <c r="KL69">
        <f t="array" ref="KL69">SMALL(KL$2:KL$41,ROW(KL26))</f>
        <v>50.389074128573746</v>
      </c>
      <c r="KM69">
        <f t="array" ref="KM69">SMALL(KM$2:KM$41,ROW(KM26))</f>
        <v>55.203560557630681</v>
      </c>
      <c r="KN69">
        <f t="array" ref="KN69">SMALL(KN$2:KN$41,ROW(KN26))</f>
        <v>61.852082425982516</v>
      </c>
      <c r="KO69">
        <f t="array" ref="KO69">SMALL(KO$2:KO$41,ROW(KO26))</f>
        <v>60.456046747945742</v>
      </c>
      <c r="KP69">
        <f t="array" ref="KP69">SMALL(KP$2:KP$41,ROW(KP26))</f>
        <v>56.157391261435947</v>
      </c>
      <c r="KQ69">
        <f t="array" ref="KQ69">SMALL(KQ$2:KQ$41,ROW(KQ26))</f>
        <v>57.2790073002841</v>
      </c>
      <c r="KR69">
        <f t="array" ref="KR69">SMALL(KR$2:KR$41,ROW(KR26))</f>
        <v>50.183193972185521</v>
      </c>
      <c r="KS69">
        <f t="array" ref="KS69">SMALL(KS$2:KS$41,ROW(KS26))</f>
        <v>58.234543878090939</v>
      </c>
      <c r="KT69">
        <f t="array" ref="KT69">SMALL(KT$2:KT$41,ROW(KT26))</f>
        <v>55.703453660724655</v>
      </c>
      <c r="KU69">
        <f t="array" ref="KU69">SMALL(KU$2:KU$41,ROW(KU26))</f>
        <v>62.048626502350025</v>
      </c>
      <c r="KV69">
        <f t="array" ref="KV69">SMALL(KV$2:KV$41,ROW(KV26))</f>
        <v>40.506586121271923</v>
      </c>
      <c r="KW69">
        <f t="array" ref="KW69">SMALL(KW$2:KW$41,ROW(KW26))</f>
        <v>51.678321378815127</v>
      </c>
      <c r="KX69">
        <f t="array" ref="KX69">SMALL(KX$2:KX$41,ROW(KX26))</f>
        <v>54.884036475508978</v>
      </c>
      <c r="KY69">
        <f t="array" ref="KY69">SMALL(KY$2:KY$41,ROW(KY26))</f>
        <v>49.309052265608372</v>
      </c>
      <c r="KZ69">
        <f t="array" ref="KZ69">SMALL(KZ$2:KZ$41,ROW(KZ26))</f>
        <v>46.30765320765024</v>
      </c>
      <c r="LA69">
        <f t="array" ref="LA69">SMALL(LA$2:LA$41,ROW(LA26))</f>
        <v>49.37219697510028</v>
      </c>
      <c r="LB69">
        <f t="array" ref="LB69">SMALL(LB$2:LB$41,ROW(LB26))</f>
        <v>56.582184897103446</v>
      </c>
      <c r="LC69">
        <f t="array" ref="LC69">SMALL(LC$2:LC$41,ROW(LC26))</f>
        <v>60.392683526430623</v>
      </c>
      <c r="LD69">
        <f t="array" ref="LD69">SMALL(LD$2:LD$41,ROW(LD26))</f>
        <v>47.866928266895286</v>
      </c>
      <c r="LE69">
        <f t="array" ref="LE69">SMALL(LE$2:LE$41,ROW(LE26))</f>
        <v>51.715064800989147</v>
      </c>
      <c r="LF69">
        <f t="array" ref="LF69">SMALL(LF$2:LF$41,ROW(LF26))</f>
        <v>38.432755699154612</v>
      </c>
      <c r="LG69">
        <f t="array" ref="LG69">SMALL(LG$2:LG$41,ROW(LG26))</f>
        <v>50.668695957662052</v>
      </c>
      <c r="LH69">
        <f t="array" ref="LH69">SMALL(LH$2:LH$41,ROW(LH26))</f>
        <v>54.910192264595935</v>
      </c>
      <c r="LI69">
        <f t="array" ref="LI69">SMALL(LI$2:LI$41,ROW(LI26))</f>
        <v>47.704605469262617</v>
      </c>
      <c r="LJ69">
        <f t="array" ref="LJ69">SMALL(LJ$2:LJ$41,ROW(LJ26))</f>
        <v>53.052783935676764</v>
      </c>
      <c r="LK69">
        <f t="array" ref="LK69">SMALL(LK$2:LK$41,ROW(LK26))</f>
        <v>55.165836225874443</v>
      </c>
      <c r="LL69">
        <f t="array" ref="LL69">SMALL(LL$2:LL$41,ROW(LL26))</f>
        <v>52.02268470469037</v>
      </c>
      <c r="LM69">
        <f t="array" ref="LM69">SMALL(LM$2:LM$41,ROW(LM26))</f>
        <v>45.377253660617242</v>
      </c>
      <c r="LN69">
        <f t="array" ref="LN69">SMALL(LN$2:LN$41,ROW(LN26))</f>
        <v>59.382656964680372</v>
      </c>
      <c r="LO69">
        <f t="array" ref="LO69">SMALL(LO$2:LO$41,ROW(LO26))</f>
        <v>51.590500778050199</v>
      </c>
      <c r="LP69">
        <f t="array" ref="LP69">SMALL(LP$2:LP$41,ROW(LP26))</f>
        <v>44.322144149842295</v>
      </c>
      <c r="LQ69">
        <f t="array" ref="LQ69">SMALL(LQ$2:LQ$41,ROW(LQ26))</f>
        <v>46.401282707683855</v>
      </c>
      <c r="LR69">
        <f t="array" ref="LR69">SMALL(LR$2:LR$41,ROW(LR26))</f>
        <v>54.257006320378515</v>
      </c>
      <c r="LS69">
        <f t="array" ref="LS69">SMALL(LS$2:LS$41,ROW(LS26))</f>
        <v>55.125985046318242</v>
      </c>
      <c r="LT69">
        <f t="array" ref="LT69">SMALL(LT$2:LT$41,ROW(LT26))</f>
        <v>52.890239880931745</v>
      </c>
      <c r="LU69">
        <f t="array" ref="LU69">SMALL(LU$2:LU$41,ROW(LU26))</f>
        <v>55.176283475148985</v>
      </c>
      <c r="LV69">
        <f t="array" ref="LV69">SMALL(LV$2:LV$41,ROW(LV26))</f>
        <v>49.651866260691563</v>
      </c>
      <c r="LW69">
        <f t="array" ref="LW69">SMALL(LW$2:LW$41,ROW(LW26))</f>
        <v>51.466462265246136</v>
      </c>
      <c r="LX69">
        <f t="array" ref="LX69">SMALL(LX$2:LX$41,ROW(LX26))</f>
        <v>44.786404721348234</v>
      </c>
      <c r="LY69">
        <f t="array" ref="LY69">SMALL(LY$2:LY$41,ROW(LY26))</f>
        <v>51.269831670599437</v>
      </c>
      <c r="LZ69">
        <f t="array" ref="LZ69">SMALL(LZ$2:LZ$41,ROW(LZ26))</f>
        <v>54.14785972873257</v>
      </c>
      <c r="MA69">
        <f t="array" ref="MA69">SMALL(MA$2:MA$41,ROW(MA26))</f>
        <v>64.745931513536846</v>
      </c>
      <c r="MB69">
        <f t="array" ref="MB69">SMALL(MB$2:MB$41,ROW(MB26))</f>
        <v>63.633876185966415</v>
      </c>
      <c r="MC69">
        <f t="array" ref="MC69">SMALL(MC$2:MC$41,ROW(MC26))</f>
        <v>53.924269163916357</v>
      </c>
      <c r="MD69">
        <f t="array" ref="MD69">SMALL(MD$2:MD$41,ROW(MD26))</f>
        <v>51.507662181465747</v>
      </c>
      <c r="ME69">
        <f t="array" ref="ME69">SMALL(ME$2:ME$41,ROW(ME26))</f>
        <v>53.543700827768717</v>
      </c>
      <c r="MF69">
        <f t="array" ref="MF69">SMALL(MF$2:MF$41,ROW(MF26))</f>
        <v>50.16532705320305</v>
      </c>
      <c r="MG69">
        <f t="array" ref="MG69">SMALL(MG$2:MG$41,ROW(MG26))</f>
        <v>55.656724343627197</v>
      </c>
      <c r="MH69">
        <f t="array" ref="MH69">SMALL(MH$2:MH$41,ROW(MH26))</f>
        <v>49.683123328313464</v>
      </c>
      <c r="MI69">
        <f t="array" ref="MI69">SMALL(MI$2:MI$41,ROW(MI26))</f>
        <v>57.226069363677219</v>
      </c>
      <c r="MJ69">
        <f t="array" ref="MJ69">SMALL(MJ$2:MJ$41,ROW(MJ26))</f>
        <v>56.28596738406479</v>
      </c>
      <c r="MK69">
        <f t="array" ref="MK69">SMALL(MK$2:MK$41,ROW(MK26))</f>
        <v>62.773168990712136</v>
      </c>
      <c r="ML69">
        <f t="array" ref="ML69">SMALL(ML$2:ML$41,ROW(ML26))</f>
        <v>54.495457496690506</v>
      </c>
      <c r="MM69">
        <f t="array" ref="MM69">SMALL(MM$2:MM$41,ROW(MM26))</f>
        <v>54.203735927162803</v>
      </c>
      <c r="MN69">
        <f t="array" ref="MN69">SMALL(MN$2:MN$41,ROW(MN26))</f>
        <v>52.113974027126375</v>
      </c>
      <c r="MO69">
        <f t="array" ref="MO69">SMALL(MO$2:MO$41,ROW(MO26))</f>
        <v>60.434814939341024</v>
      </c>
      <c r="MP69">
        <f t="array" ref="MP69">SMALL(MP$2:MP$41,ROW(MP26))</f>
        <v>48.050277165536777</v>
      </c>
      <c r="MQ69">
        <f t="array" ref="MQ69">SMALL(MQ$2:MQ$41,ROW(MQ26))</f>
        <v>65.141229608060044</v>
      </c>
      <c r="MR69">
        <f t="array" ref="MR69">SMALL(MR$2:MR$41,ROW(MR26))</f>
        <v>51.511046885231373</v>
      </c>
      <c r="MS69">
        <f t="array" ref="MS69">SMALL(MS$2:MS$41,ROW(MS26))</f>
        <v>51.85877097157239</v>
      </c>
      <c r="MT69">
        <f t="array" ref="MT69">SMALL(MT$2:MT$41,ROW(MT26))</f>
        <v>53.922776687245154</v>
      </c>
      <c r="MU69">
        <f t="array" ref="MU69">SMALL(MU$2:MU$41,ROW(MU26))</f>
        <v>57.161148334598771</v>
      </c>
      <c r="MV69">
        <f t="array" ref="MV69">SMALL(MV$2:MV$41,ROW(MV26))</f>
        <v>51.048739429748885</v>
      </c>
      <c r="MW69">
        <f t="array" ref="MW69">SMALL(MW$2:MW$41,ROW(MW26))</f>
        <v>56.942522019977311</v>
      </c>
      <c r="MX69">
        <f t="array" ref="MX69">SMALL(MX$2:MX$41,ROW(MX26))</f>
        <v>53.256419642798036</v>
      </c>
      <c r="MY69">
        <f t="array" ref="MY69">SMALL(MY$2:MY$41,ROW(MY26))</f>
        <v>54.958404742085641</v>
      </c>
      <c r="MZ69">
        <f t="array" ref="MZ69">SMALL(MZ$2:MZ$41,ROW(MZ26))</f>
        <v>57.54352524243194</v>
      </c>
      <c r="NA69">
        <f t="array" ref="NA69">SMALL(NA$2:NA$41,ROW(NA26))</f>
        <v>49.857399904327117</v>
      </c>
      <c r="NB69">
        <f t="array" ref="NB69">SMALL(NB$2:NB$41,ROW(NB26))</f>
        <v>55.366420204398281</v>
      </c>
      <c r="NC69">
        <f t="array" ref="NC69">SMALL(NC$2:NC$41,ROW(NC26))</f>
        <v>48.658295729505376</v>
      </c>
      <c r="ND69">
        <f t="array" ref="ND69">SMALL(ND$2:ND$41,ROW(ND26))</f>
        <v>56.520427048394659</v>
      </c>
      <c r="NE69">
        <f t="array" ref="NE69">SMALL(NE$2:NE$41,ROW(NE26))</f>
        <v>73.081661194878578</v>
      </c>
      <c r="NF69">
        <f t="array" ref="NF69">SMALL(NF$2:NF$41,ROW(NF26))</f>
        <v>58.842021110095303</v>
      </c>
      <c r="NG69">
        <f t="array" ref="NG69">SMALL(NG$2:NG$41,ROW(NG26))</f>
        <v>52.849628306829203</v>
      </c>
      <c r="NH69">
        <f t="array" ref="NH69">SMALL(NH$2:NH$41,ROW(NH26))</f>
        <v>61.579828820564309</v>
      </c>
      <c r="NI69">
        <f t="array" ref="NI69">SMALL(NI$2:NI$41,ROW(NI26))</f>
        <v>66.876022629624885</v>
      </c>
      <c r="NJ69">
        <f t="array" ref="NJ69">SMALL(NJ$2:NJ$41,ROW(NJ26))</f>
        <v>56.736802350054923</v>
      </c>
      <c r="NK69">
        <f t="array" ref="NK69">SMALL(NK$2:NK$41,ROW(NK26))</f>
        <v>47.788705384552969</v>
      </c>
      <c r="NL69">
        <f t="array" ref="NL69">SMALL(NL$2:NL$41,ROW(NL26))</f>
        <v>54.848098129229655</v>
      </c>
      <c r="NM69">
        <f t="array" ref="NM69">SMALL(NM$2:NM$41,ROW(NM26))</f>
        <v>53.160371280812207</v>
      </c>
      <c r="NN69">
        <f t="array" ref="NN69">SMALL(NN$2:NN$41,ROW(NN26))</f>
        <v>49.735553174464648</v>
      </c>
      <c r="NO69">
        <f t="array" ref="NO69">SMALL(NO$2:NO$41,ROW(NO26))</f>
        <v>52.335818147793361</v>
      </c>
      <c r="NP69">
        <f t="array" ref="NP69">SMALL(NP$2:NP$41,ROW(NP26))</f>
        <v>62.604060615231703</v>
      </c>
      <c r="NQ69">
        <f t="array" ref="NQ69">SMALL(NQ$2:NQ$41,ROW(NQ26))</f>
        <v>49.760684395490394</v>
      </c>
      <c r="NR69">
        <f t="array" ref="NR69">SMALL(NR$2:NR$41,ROW(NR26))</f>
        <v>49.570185999751935</v>
      </c>
      <c r="NS69">
        <f t="array" ref="NS69">SMALL(NS$2:NS$41,ROW(NS26))</f>
        <v>50.134020235365085</v>
      </c>
      <c r="NT69">
        <f t="array" ref="NT69">SMALL(NT$2:NT$41,ROW(NT26))</f>
        <v>52.062387326936907</v>
      </c>
      <c r="NU69">
        <f t="array" ref="NU69">SMALL(NU$2:NU$41,ROW(NU26))</f>
        <v>51.263890720814338</v>
      </c>
      <c r="NV69">
        <f t="array" ref="NV69">SMALL(NV$2:NV$41,ROW(NV26))</f>
        <v>49.312012289437128</v>
      </c>
      <c r="NW69">
        <f t="array" ref="NW69">SMALL(NW$2:NW$41,ROW(NW26))</f>
        <v>55.378563252760564</v>
      </c>
      <c r="NX69">
        <f t="array" ref="NX69">SMALL(NX$2:NX$41,ROW(NX26))</f>
        <v>48.071294516307731</v>
      </c>
      <c r="NY69">
        <f t="array" ref="NY69">SMALL(NY$2:NY$41,ROW(NY26))</f>
        <v>56.581349052496996</v>
      </c>
      <c r="NZ69">
        <f t="array" ref="NZ69">SMALL(NZ$2:NZ$41,ROW(NZ26))</f>
        <v>40.256574721374371</v>
      </c>
      <c r="OA69">
        <f t="array" ref="OA69">SMALL(OA$2:OA$41,ROW(OA26))</f>
        <v>44.974406701536687</v>
      </c>
      <c r="OB69">
        <f t="array" ref="OB69">SMALL(OB$2:OB$41,ROW(OB26))</f>
        <v>57.612629525769805</v>
      </c>
      <c r="OC69">
        <f t="array" ref="OC69">SMALL(OC$2:OC$41,ROW(OC26))</f>
        <v>56.57051094687403</v>
      </c>
      <c r="OD69">
        <f t="array" ref="OD69">SMALL(OD$2:OD$41,ROW(OD26))</f>
        <v>39.139242054843109</v>
      </c>
      <c r="OE69">
        <f t="array" ref="OE69">SMALL(OE$2:OE$41,ROW(OE26))</f>
        <v>49.814000086169536</v>
      </c>
      <c r="OF69">
        <f t="array" ref="OF69">SMALL(OF$2:OF$41,ROW(OF26))</f>
        <v>57.737373944658245</v>
      </c>
      <c r="OG69">
        <f t="array" ref="OG69">SMALL(OG$2:OG$41,ROW(OG26))</f>
        <v>52.99330389486579</v>
      </c>
      <c r="OH69">
        <f t="array" ref="OH69">SMALL(OH$2:OH$41,ROW(OH26))</f>
        <v>51.216978828030349</v>
      </c>
      <c r="OI69">
        <f t="array" ref="OI69">SMALL(OI$2:OI$41,ROW(OI26))</f>
        <v>43.84780806793426</v>
      </c>
      <c r="OJ69">
        <f t="array" ref="OJ69">SMALL(OJ$2:OJ$41,ROW(OJ26))</f>
        <v>45.216368260288256</v>
      </c>
      <c r="OK69">
        <f t="array" ref="OK69">SMALL(OK$2:OK$41,ROW(OK26))</f>
        <v>48.934874598870692</v>
      </c>
      <c r="OL69">
        <f t="array" ref="OL69">SMALL(OL$2:OL$41,ROW(OL26))</f>
        <v>46.115242937199213</v>
      </c>
      <c r="OM69">
        <f t="array" ref="OM69">SMALL(OM$2:OM$41,ROW(OM26))</f>
        <v>58.151206799494709</v>
      </c>
      <c r="ON69">
        <f t="array" ref="ON69">SMALL(ON$2:ON$41,ROW(ON26))</f>
        <v>40.469942423255269</v>
      </c>
      <c r="OO69">
        <f t="array" ref="OO69">SMALL(OO$2:OO$41,ROW(OO26))</f>
        <v>45.902726287558373</v>
      </c>
      <c r="OP69">
        <f t="array" ref="OP69">SMALL(OP$2:OP$41,ROW(OP26))</f>
        <v>47.624367307713413</v>
      </c>
      <c r="OQ69">
        <f t="array" ref="OQ69">SMALL(OQ$2:OQ$41,ROW(OQ26))</f>
        <v>45.98765142369087</v>
      </c>
      <c r="OR69">
        <f t="array" ref="OR69">SMALL(OR$2:OR$41,ROW(OR26))</f>
        <v>55.595204473493936</v>
      </c>
      <c r="OS69">
        <f t="array" ref="OS69">SMALL(OS$2:OS$41,ROW(OS26))</f>
        <v>44.660428031921036</v>
      </c>
      <c r="OT69">
        <f t="array" ref="OT69">SMALL(OT$2:OT$41,ROW(OT26))</f>
        <v>45.491124606494346</v>
      </c>
      <c r="OU69">
        <f t="array" ref="OU69">SMALL(OU$2:OU$41,ROW(OU26))</f>
        <v>53.172974986827668</v>
      </c>
      <c r="OV69">
        <f t="array" ref="OV69">SMALL(OV$2:OV$41,ROW(OV26))</f>
        <v>52.852002833247525</v>
      </c>
      <c r="OW69">
        <f t="array" ref="OW69">SMALL(OW$2:OW$41,ROW(OW26))</f>
        <v>59.251923984626885</v>
      </c>
      <c r="OX69">
        <f t="array" ref="OX69">SMALL(OX$2:OX$41,ROW(OX26))</f>
        <v>53.23387174764764</v>
      </c>
      <c r="OY69">
        <f t="array" ref="OY69">SMALL(OY$2:OY$41,ROW(OY26))</f>
        <v>53.099908322063996</v>
      </c>
      <c r="OZ69">
        <f t="array" ref="OZ69">SMALL(OZ$2:OZ$41,ROW(OZ26))</f>
        <v>54.88488478767259</v>
      </c>
      <c r="PA69">
        <f t="array" ref="PA69">SMALL(PA$2:PA$41,ROW(PA26))</f>
        <v>51.515506965938904</v>
      </c>
      <c r="PB69">
        <f t="array" ref="PB69">SMALL(PB$2:PB$41,ROW(PB26))</f>
        <v>56.697238842469233</v>
      </c>
      <c r="PC69">
        <f t="array" ref="PC69">SMALL(PC$2:PC$41,ROW(PC26))</f>
        <v>61.549028825888087</v>
      </c>
      <c r="PD69">
        <f t="array" ref="PD69">SMALL(PD$2:PD$41,ROW(PD26))</f>
        <v>53.379918097816535</v>
      </c>
      <c r="PE69">
        <f t="array" ref="PE69">SMALL(PE$2:PE$41,ROW(PE26))</f>
        <v>48.199445932032233</v>
      </c>
      <c r="PF69">
        <f t="array" ref="PF69">SMALL(PF$2:PF$41,ROW(PF26))</f>
        <v>49.992394730242722</v>
      </c>
      <c r="PG69">
        <f t="array" ref="PG69">SMALL(PG$2:PG$41,ROW(PG26))</f>
        <v>53.835568174001821</v>
      </c>
      <c r="PH69">
        <f t="array" ref="PH69">SMALL(PH$2:PH$41,ROW(PH26))</f>
        <v>46.584580043732281</v>
      </c>
      <c r="PI69">
        <f t="array" ref="PI69">SMALL(PI$2:PI$41,ROW(PI26))</f>
        <v>48.559843033724853</v>
      </c>
      <c r="PJ69">
        <f t="array" ref="PJ69">SMALL(PJ$2:PJ$41,ROW(PJ26))</f>
        <v>54.535040177302434</v>
      </c>
      <c r="PK69">
        <f t="array" ref="PK69">SMALL(PK$2:PK$41,ROW(PK26))</f>
        <v>58.376848230251383</v>
      </c>
      <c r="PL69">
        <f t="array" ref="PL69">SMALL(PL$2:PL$41,ROW(PL26))</f>
        <v>45.992378778771602</v>
      </c>
      <c r="PM69">
        <f t="array" ref="PM69">SMALL(PM$2:PM$41,ROW(PM26))</f>
        <v>49.231345605950104</v>
      </c>
      <c r="PN69">
        <f t="array" ref="PN69">SMALL(PN$2:PN$41,ROW(PN26))</f>
        <v>55.845224133223681</v>
      </c>
      <c r="PO69">
        <f t="array" ref="PO69">SMALL(PO$2:PO$41,ROW(PO26))</f>
        <v>43.502998793301551</v>
      </c>
      <c r="PP69">
        <f t="array" ref="PP69">SMALL(PP$2:PP$41,ROW(PP26))</f>
        <v>51.896927923336634</v>
      </c>
      <c r="PQ69">
        <f t="array" ref="PQ69">SMALL(PQ$2:PQ$41,ROW(PQ26))</f>
        <v>54.078892887321544</v>
      </c>
      <c r="PR69">
        <f t="array" ref="PR69">SMALL(PR$2:PR$41,ROW(PR26))</f>
        <v>58.343262973971527</v>
      </c>
      <c r="PS69">
        <f t="array" ref="PS69">SMALL(PS$2:PS$41,ROW(PS26))</f>
        <v>56.268326491997229</v>
      </c>
      <c r="PT69">
        <f t="array" ref="PT69">SMALL(PT$2:PT$41,ROW(PT26))</f>
        <v>71.778146538082879</v>
      </c>
      <c r="PU69">
        <f t="array" ref="PU69">SMALL(PU$2:PU$41,ROW(PU26))</f>
        <v>46.405797726422072</v>
      </c>
      <c r="PV69">
        <f t="array" ref="PV69">SMALL(PV$2:PV$41,ROW(PV26))</f>
        <v>45.025214037831034</v>
      </c>
      <c r="PW69">
        <f t="array" ref="PW69">SMALL(PW$2:PW$41,ROW(PW26))</f>
        <v>43.654848835954105</v>
      </c>
      <c r="PX69">
        <f t="array" ref="PX69">SMALL(PX$2:PX$41,ROW(PX26))</f>
        <v>49.375579850063488</v>
      </c>
      <c r="PY69">
        <f t="array" ref="PY69">SMALL(PY$2:PY$41,ROW(PY26))</f>
        <v>48.165447720403321</v>
      </c>
      <c r="PZ69">
        <f t="array" ref="PZ69">SMALL(PZ$2:PZ$41,ROW(PZ26))</f>
        <v>61.914151687154657</v>
      </c>
      <c r="QA69">
        <f t="array" ref="QA69">SMALL(QA$2:QA$41,ROW(QA26))</f>
        <v>36.732333781016344</v>
      </c>
      <c r="QB69">
        <f t="array" ref="QB69">SMALL(QB$2:QB$41,ROW(QB26))</f>
        <v>56.001821402358011</v>
      </c>
      <c r="QC69">
        <f t="array" ref="QC69">SMALL(QC$2:QC$41,ROW(QC26))</f>
        <v>38.598429048343412</v>
      </c>
      <c r="QD69">
        <f t="array" ref="QD69">SMALL(QD$2:QD$41,ROW(QD26))</f>
        <v>43.446134980788486</v>
      </c>
      <c r="QE69">
        <f t="array" ref="QE69">SMALL(QE$2:QE$41,ROW(QE26))</f>
        <v>49.716868333091931</v>
      </c>
      <c r="QF69">
        <f t="array" ref="QF69">SMALL(QF$2:QF$41,ROW(QF26))</f>
        <v>52.998866968507869</v>
      </c>
      <c r="QG69">
        <f t="array" ref="QG69">SMALL(QG$2:QG$41,ROW(QG26))</f>
        <v>50.632591588447241</v>
      </c>
      <c r="QH69">
        <f t="array" ref="QH69">SMALL(QH$2:QH$41,ROW(QH26))</f>
        <v>52.495005816934629</v>
      </c>
      <c r="QI69">
        <f t="array" ref="QI69">SMALL(QI$2:QI$41,ROW(QI26))</f>
        <v>41.183142634820868</v>
      </c>
      <c r="QJ69">
        <f t="array" ref="QJ69">SMALL(QJ$2:QJ$41,ROW(QJ26))</f>
        <v>50.495640037531878</v>
      </c>
      <c r="QK69">
        <f t="array" ref="QK69">SMALL(QK$2:QK$41,ROW(QK26))</f>
        <v>47.465673156056631</v>
      </c>
      <c r="QL69">
        <f t="array" ref="QL69">SMALL(QL$2:QL$41,ROW(QL26))</f>
        <v>55.965702830770418</v>
      </c>
      <c r="QM69">
        <f t="array" ref="QM69">SMALL(QM$2:QM$41,ROW(QM26))</f>
        <v>56.815065446147322</v>
      </c>
      <c r="QN69">
        <f t="array" ref="QN69">SMALL(QN$2:QN$41,ROW(QN26))</f>
        <v>54.363959054022196</v>
      </c>
      <c r="QO69">
        <f t="array" ref="QO69">SMALL(QO$2:QO$41,ROW(QO26))</f>
        <v>49.616955239615415</v>
      </c>
      <c r="QP69">
        <f t="array" ref="QP69">SMALL(QP$2:QP$41,ROW(QP26))</f>
        <v>53.101515759737026</v>
      </c>
      <c r="QQ69">
        <f t="array" ref="QQ69">SMALL(QQ$2:QQ$41,ROW(QQ26))</f>
        <v>55.296642908711874</v>
      </c>
      <c r="QR69">
        <f t="array" ref="QR69">SMALL(QR$2:QR$41,ROW(QR26))</f>
        <v>56.940457439547295</v>
      </c>
      <c r="QS69">
        <f t="array" ref="QS69">SMALL(QS$2:QS$41,ROW(QS26))</f>
        <v>63.295283142367673</v>
      </c>
      <c r="QT69">
        <f t="array" ref="QT69">SMALL(QT$2:QT$41,ROW(QT26))</f>
        <v>57.117509569101507</v>
      </c>
      <c r="QU69">
        <f t="array" ref="QU69">SMALL(QU$2:QU$41,ROW(QU26))</f>
        <v>60.286272475767646</v>
      </c>
      <c r="QV69">
        <f t="array" ref="QV69">SMALL(QV$2:QV$41,ROW(QV26))</f>
        <v>61.795286802231011</v>
      </c>
      <c r="QW69">
        <f t="array" ref="QW69">SMALL(QW$2:QW$41,ROW(QW26))</f>
        <v>46.342748475774542</v>
      </c>
      <c r="QX69">
        <f t="array" ref="QX69">SMALL(QX$2:QX$41,ROW(QX26))</f>
        <v>56.019342528183884</v>
      </c>
      <c r="QY69">
        <f t="array" ref="QY69">SMALL(QY$2:QY$41,ROW(QY26))</f>
        <v>44.972408616172586</v>
      </c>
      <c r="QZ69">
        <f t="array" ref="QZ69">SMALL(QZ$2:QZ$41,ROW(QZ26))</f>
        <v>51.689110298058921</v>
      </c>
      <c r="RA69">
        <f t="array" ref="RA69">SMALL(RA$2:RA$41,ROW(RA26))</f>
        <v>52.632386704622263</v>
      </c>
      <c r="RB69">
        <f t="array" ref="RB69">SMALL(RB$2:RB$41,ROW(RB26))</f>
        <v>51.923577394667269</v>
      </c>
      <c r="RC69">
        <f t="array" ref="RC69">SMALL(RC$2:RC$41,ROW(RC26))</f>
        <v>55.770935161010122</v>
      </c>
      <c r="RD69">
        <f t="array" ref="RD69">SMALL(RD$2:RD$41,ROW(RD26))</f>
        <v>56.329210386790464</v>
      </c>
      <c r="RE69">
        <f t="array" ref="RE69">SMALL(RE$2:RE$41,ROW(RE26))</f>
        <v>60.111284181974568</v>
      </c>
      <c r="RF69">
        <f t="array" ref="RF69">SMALL(RF$2:RF$41,ROW(RF26))</f>
        <v>42.314640479744121</v>
      </c>
      <c r="RG69">
        <f t="array" ref="RG69">SMALL(RG$2:RG$41,ROW(RG26))</f>
        <v>51.595190880546205</v>
      </c>
      <c r="RH69">
        <f t="array" ref="RH69">SMALL(RH$2:RH$41,ROW(RH26))</f>
        <v>57.220475060069184</v>
      </c>
      <c r="RI69">
        <f t="array" ref="RI69">SMALL(RI$2:RI$41,ROW(RI26))</f>
        <v>58.897087425539119</v>
      </c>
      <c r="RJ69">
        <f t="array" ref="RJ69">SMALL(RJ$2:RJ$41,ROW(RJ26))</f>
        <v>58.921076653194326</v>
      </c>
      <c r="RK69">
        <f t="array" ref="RK69">SMALL(RK$2:RK$41,ROW(RK26))</f>
        <v>50.209348753593723</v>
      </c>
      <c r="RL69">
        <f t="array" ref="RL69">SMALL(RL$2:RL$41,ROW(RL26))</f>
        <v>54.646721657662141</v>
      </c>
      <c r="RM69">
        <f t="array" ref="RM69">SMALL(RM$2:RM$41,ROW(RM26))</f>
        <v>54.458730686364696</v>
      </c>
      <c r="RN69">
        <f t="array" ref="RN69">SMALL(RN$2:RN$41,ROW(RN26))</f>
        <v>53.152037566682267</v>
      </c>
      <c r="RO69">
        <f t="array" ref="RO69">SMALL(RO$2:RO$41,ROW(RO26))</f>
        <v>49.823597398297139</v>
      </c>
      <c r="RP69">
        <f t="array" ref="RP69">SMALL(RP$2:RP$41,ROW(RP26))</f>
        <v>50.938967535999438</v>
      </c>
      <c r="RQ69">
        <f t="array" ref="RQ69">SMALL(RQ$2:RQ$41,ROW(RQ26))</f>
        <v>54.088410712115603</v>
      </c>
      <c r="RR69">
        <f t="array" ref="RR69">SMALL(RR$2:RR$41,ROW(RR26))</f>
        <v>43.857438496529817</v>
      </c>
      <c r="RS69">
        <f t="array" ref="RS69">SMALL(RS$2:RS$41,ROW(RS26))</f>
        <v>48.920882093119459</v>
      </c>
      <c r="RT69">
        <f t="array" ref="RT69">SMALL(RT$2:RT$41,ROW(RT26))</f>
        <v>56.090053947558218</v>
      </c>
      <c r="RU69">
        <f t="array" ref="RU69">SMALL(RU$2:RU$41,ROW(RU26))</f>
        <v>38.682792064313311</v>
      </c>
      <c r="RV69">
        <f t="array" ref="RV69">SMALL(RV$2:RV$41,ROW(RV26))</f>
        <v>49.976062703358267</v>
      </c>
      <c r="RW69">
        <f t="array" ref="RW69">SMALL(RW$2:RW$41,ROW(RW26))</f>
        <v>57.925962882717833</v>
      </c>
      <c r="RX69">
        <f t="array" ref="RX69">SMALL(RX$2:RX$41,ROW(RX26))</f>
        <v>56.392064181496309</v>
      </c>
      <c r="RY69">
        <f t="array" ref="RY69">SMALL(RY$2:RY$41,ROW(RY26))</f>
        <v>63.956562462346291</v>
      </c>
      <c r="RZ69">
        <f t="array" ref="RZ69">SMALL(RZ$2:RZ$41,ROW(RZ26))</f>
        <v>50.53591367634013</v>
      </c>
      <c r="SA69">
        <f t="array" ref="SA69">SMALL(SA$2:SA$41,ROW(SA26))</f>
        <v>59.112736349754648</v>
      </c>
      <c r="SB69">
        <f t="array" ref="SB69">SMALL(SB$2:SB$41,ROW(SB26))</f>
        <v>60.939694469635299</v>
      </c>
      <c r="SC69">
        <f t="array" ref="SC69">SMALL(SC$2:SC$41,ROW(SC26))</f>
        <v>53.059352583796183</v>
      </c>
      <c r="SD69">
        <f t="array" ref="SD69">SMALL(SD$2:SD$41,ROW(SD26))</f>
        <v>59.401784979486891</v>
      </c>
      <c r="SE69">
        <f t="array" ref="SE69">SMALL(SE$2:SE$41,ROW(SE26))</f>
        <v>55.403574422888134</v>
      </c>
      <c r="SF69">
        <f t="array" ref="SF69">SMALL(SF$2:SF$41,ROW(SF26))</f>
        <v>53.646866706470398</v>
      </c>
      <c r="SG69">
        <f t="array" ref="SG69">SMALL(SG$2:SG$41,ROW(SG26))</f>
        <v>56.313024900362876</v>
      </c>
      <c r="SH69">
        <f t="array" ref="SH69">SMALL(SH$2:SH$41,ROW(SH26))</f>
        <v>41.633697882844885</v>
      </c>
      <c r="SI69">
        <f t="array" ref="SI69">SMALL(SI$2:SI$41,ROW(SI26))</f>
        <v>50.440523224669285</v>
      </c>
      <c r="SJ69">
        <f t="array" ref="SJ69">SMALL(SJ$2:SJ$41,ROW(SJ26))</f>
        <v>53.748607610337217</v>
      </c>
      <c r="SK69">
        <f t="array" ref="SK69">SMALL(SK$2:SK$41,ROW(SK26))</f>
        <v>53.796801968671858</v>
      </c>
      <c r="SL69">
        <f t="array" ref="SL69">SMALL(SL$2:SL$41,ROW(SL26))</f>
        <v>46.0710449398535</v>
      </c>
      <c r="SM69">
        <f t="array" ref="SM69">SMALL(SM$2:SM$41,ROW(SM26))</f>
        <v>41.71426646211701</v>
      </c>
      <c r="SN69">
        <f t="array" ref="SN69">SMALL(SN$2:SN$41,ROW(SN26))</f>
        <v>57.691654303287123</v>
      </c>
      <c r="SO69">
        <f t="array" ref="SO69">SMALL(SO$2:SO$41,ROW(SO26))</f>
        <v>58.177858074828642</v>
      </c>
      <c r="SP69">
        <f t="array" ref="SP69">SMALL(SP$2:SP$41,ROW(SP26))</f>
        <v>50.742040105321017</v>
      </c>
      <c r="SQ69">
        <f t="array" ref="SQ69">SMALL(SQ$2:SQ$41,ROW(SQ26))</f>
        <v>46.476701969911758</v>
      </c>
      <c r="SR69">
        <f t="array" ref="SR69">SMALL(SR$2:SR$41,ROW(SR26))</f>
        <v>60.366108774129223</v>
      </c>
      <c r="SS69">
        <f t="array" ref="SS69">SMALL(SS$2:SS$41,ROW(SS26))</f>
        <v>47.824009128124104</v>
      </c>
      <c r="ST69">
        <f t="array" ref="ST69">SMALL(ST$2:ST$41,ROW(ST26))</f>
        <v>48.540057965560727</v>
      </c>
      <c r="SU69">
        <f t="array" ref="SU69">SMALL(SU$2:SU$41,ROW(SU26))</f>
        <v>49.261539546891932</v>
      </c>
      <c r="SV69">
        <f t="array" ref="SV69">SMALL(SV$2:SV$41,ROW(SV26))</f>
        <v>47.592743041875714</v>
      </c>
      <c r="SW69">
        <f t="array" ref="SW69">SMALL(SW$2:SW$41,ROW(SW26))</f>
        <v>60.155680070380747</v>
      </c>
      <c r="SX69">
        <f t="array" ref="SX69">SMALL(SX$2:SX$41,ROW(SX26))</f>
        <v>52.035716323790489</v>
      </c>
      <c r="SY69">
        <f t="array" ref="SY69">SMALL(SY$2:SY$41,ROW(SY26))</f>
        <v>59.74914929860843</v>
      </c>
      <c r="SZ69">
        <f t="array" ref="SZ69">SMALL(SZ$2:SZ$41,ROW(SZ26))</f>
        <v>52.481700423766746</v>
      </c>
      <c r="TA69">
        <f t="array" ref="TA69">SMALL(TA$2:TA$41,ROW(TA26))</f>
        <v>68.403234573555821</v>
      </c>
      <c r="TB69">
        <f t="array" ref="TB69">SMALL(TB$2:TB$41,ROW(TB26))</f>
        <v>51.076773722015872</v>
      </c>
      <c r="TC69">
        <f t="array" ref="TC69">SMALL(TC$2:TC$41,ROW(TC26))</f>
        <v>61.358827735138519</v>
      </c>
      <c r="TD69">
        <f t="array" ref="TD69">SMALL(TD$2:TD$41,ROW(TD26))</f>
        <v>47.664171922555227</v>
      </c>
      <c r="TE69">
        <f t="array" ref="TE69">SMALL(TE$2:TE$41,ROW(TE26))</f>
        <v>57.920244326573794</v>
      </c>
      <c r="TF69">
        <f t="array" ref="TF69">SMALL(TF$2:TF$41,ROW(TF26))</f>
        <v>55.113016595197337</v>
      </c>
      <c r="TG69">
        <f t="array" ref="TG69">SMALL(TG$2:TG$41,ROW(TG26))</f>
        <v>48.983157255938501</v>
      </c>
      <c r="TH69">
        <f t="array" ref="TH69">SMALL(TH$2:TH$41,ROW(TH26))</f>
        <v>52.863453574767533</v>
      </c>
      <c r="TI69">
        <f t="array" ref="TI69">SMALL(TI$2:TI$41,ROW(TI26))</f>
        <v>54.720745674623601</v>
      </c>
      <c r="TJ69">
        <f t="array" ref="TJ69">SMALL(TJ$2:TJ$41,ROW(TJ26))</f>
        <v>47.257390611416518</v>
      </c>
      <c r="TK69">
        <f t="array" ref="TK69">SMALL(TK$2:TK$41,ROW(TK26))</f>
        <v>59.238157498976975</v>
      </c>
      <c r="TL69">
        <f t="array" ref="TL69">SMALL(TL$2:TL$41,ROW(TL26))</f>
        <v>66.397058987804769</v>
      </c>
      <c r="TM69">
        <f t="array" ref="TM69">SMALL(TM$2:TM$41,ROW(TM26))</f>
        <v>52.176489324239661</v>
      </c>
      <c r="TN69">
        <f t="array" ref="TN69">SMALL(TN$2:TN$41,ROW(TN26))</f>
        <v>46.974052676983305</v>
      </c>
      <c r="TO69">
        <f t="array" ref="TO69">SMALL(TO$2:TO$41,ROW(TO26))</f>
        <v>54.218894083405978</v>
      </c>
      <c r="TP69">
        <f t="array" ref="TP69">SMALL(TP$2:TP$41,ROW(TP26))</f>
        <v>43.998575997411571</v>
      </c>
      <c r="TQ69">
        <f t="array" ref="TQ69">SMALL(TQ$2:TQ$41,ROW(TQ26))</f>
        <v>52.477071664433616</v>
      </c>
      <c r="TR69">
        <f t="array" ref="TR69">SMALL(TR$2:TR$41,ROW(TR26))</f>
        <v>43.856575304166221</v>
      </c>
      <c r="TS69">
        <f t="array" ref="TS69">SMALL(TS$2:TS$41,ROW(TS26))</f>
        <v>74.255073401687525</v>
      </c>
      <c r="TT69">
        <f t="array" ref="TT69">SMALL(TT$2:TT$41,ROW(TT26))</f>
        <v>51.417801828492237</v>
      </c>
      <c r="TU69">
        <f t="array" ref="TU69">SMALL(TU$2:TU$41,ROW(TU26))</f>
        <v>47.632106590513125</v>
      </c>
      <c r="TV69">
        <f t="array" ref="TV69">SMALL(TV$2:TV$41,ROW(TV26))</f>
        <v>48.61446503920822</v>
      </c>
      <c r="TW69">
        <f t="array" ref="TW69">SMALL(TW$2:TW$41,ROW(TW26))</f>
        <v>51.135322136660065</v>
      </c>
      <c r="TX69">
        <f t="array" ref="TX69">SMALL(TX$2:TX$41,ROW(TX26))</f>
        <v>49.472735949611646</v>
      </c>
      <c r="TY69">
        <f t="array" ref="TY69">SMALL(TY$2:TY$41,ROW(TY26))</f>
        <v>43.653956266598549</v>
      </c>
      <c r="TZ69">
        <f t="array" ref="TZ69">SMALL(TZ$2:TZ$41,ROW(TZ26))</f>
        <v>55.469911740059587</v>
      </c>
      <c r="UA69">
        <f t="array" ref="UA69">SMALL(UA$2:UA$41,ROW(UA26))</f>
        <v>49.969253734371541</v>
      </c>
      <c r="UB69">
        <f t="array" ref="UB69">SMALL(UB$2:UB$41,ROW(UB26))</f>
        <v>55.679260607518863</v>
      </c>
      <c r="UC69">
        <f t="array" ref="UC69">SMALL(UC$2:UC$41,ROW(UC26))</f>
        <v>50.250827296871435</v>
      </c>
      <c r="UD69">
        <f t="array" ref="UD69">SMALL(UD$2:UD$41,ROW(UD26))</f>
        <v>62.678472764179602</v>
      </c>
      <c r="UE69">
        <f t="array" ref="UE69">SMALL(UE$2:UE$41,ROW(UE26))</f>
        <v>57.752763356532185</v>
      </c>
      <c r="UF69">
        <f t="array" ref="UF69">SMALL(UF$2:UF$41,ROW(UF26))</f>
        <v>50.510527382810047</v>
      </c>
      <c r="UG69">
        <f t="array" ref="UG69">SMALL(UG$2:UG$41,ROW(UG26))</f>
        <v>46.841481947389298</v>
      </c>
      <c r="UH69">
        <f t="array" ref="UH69">SMALL(UH$2:UH$41,ROW(UH26))</f>
        <v>42.066463494599823</v>
      </c>
      <c r="UI69">
        <f t="array" ref="UI69">SMALL(UI$2:UI$41,ROW(UI26))</f>
        <v>50.214384141299576</v>
      </c>
      <c r="UJ69">
        <f t="array" ref="UJ69">SMALL(UJ$2:UJ$41,ROW(UJ26))</f>
        <v>44.961978779702285</v>
      </c>
      <c r="UK69">
        <f t="array" ref="UK69">SMALL(UK$2:UK$41,ROW(UK26))</f>
        <v>50.154121598852704</v>
      </c>
      <c r="UL69">
        <f t="array" ref="UL69">SMALL(UL$2:UL$41,ROW(UL26))</f>
        <v>57.839567248467596</v>
      </c>
      <c r="UM69">
        <f t="array" ref="UM69">SMALL(UM$2:UM$41,ROW(UM26))</f>
        <v>48.487455093147645</v>
      </c>
      <c r="UN69">
        <f t="array" ref="UN69">SMALL(UN$2:UN$41,ROW(UN26))</f>
        <v>54.474500478201712</v>
      </c>
      <c r="UO69">
        <f t="array" ref="UO69">SMALL(UO$2:UO$41,ROW(UO26))</f>
        <v>53.385870331979248</v>
      </c>
      <c r="UP69">
        <f t="array" ref="UP69">SMALL(UP$2:UP$41,ROW(UP26))</f>
        <v>47.68919017660081</v>
      </c>
      <c r="UQ69">
        <f t="array" ref="UQ69">SMALL(UQ$2:UQ$41,ROW(UQ26))</f>
        <v>54.259679436576072</v>
      </c>
      <c r="UR69">
        <f t="array" ref="UR69">SMALL(UR$2:UR$41,ROW(UR26))</f>
        <v>48.573083760144456</v>
      </c>
      <c r="US69">
        <f t="array" ref="US69">SMALL(US$2:US$41,ROW(US26))</f>
        <v>49.527104231117733</v>
      </c>
      <c r="UT69">
        <f t="array" ref="UT69">SMALL(UT$2:UT$41,ROW(UT26))</f>
        <v>50.23198893588529</v>
      </c>
      <c r="UU69">
        <f t="array" ref="UU69">SMALL(UU$2:UU$41,ROW(UU26))</f>
        <v>54.203036661911248</v>
      </c>
      <c r="UV69">
        <f t="array" ref="UV69">SMALL(UV$2:UV$41,ROW(UV26))</f>
        <v>65.881206292655307</v>
      </c>
      <c r="UW69">
        <f t="array" ref="UW69">SMALL(UW$2:UW$41,ROW(UW26))</f>
        <v>63.879884143993209</v>
      </c>
      <c r="UX69">
        <f t="array" ref="UX69">SMALL(UX$2:UX$41,ROW(UX26))</f>
        <v>47.98717236647731</v>
      </c>
      <c r="UY69">
        <f t="array" ref="UY69">SMALL(UY$2:UY$41,ROW(UY26))</f>
        <v>62.784251315755974</v>
      </c>
      <c r="UZ69">
        <f t="array" ref="UZ69">SMALL(UZ$2:UZ$41,ROW(UZ26))</f>
        <v>42.284226974081029</v>
      </c>
      <c r="VA69">
        <f t="array" ref="VA69">SMALL(VA$2:VA$41,ROW(VA26))</f>
        <v>41.502467859393654</v>
      </c>
      <c r="VB69">
        <f t="array" ref="VB69">SMALL(VB$2:VB$41,ROW(VB26))</f>
        <v>41.702443897215367</v>
      </c>
      <c r="VC69">
        <f t="array" ref="VC69">SMALL(VC$2:VC$41,ROW(VC26))</f>
        <v>56.86921309962009</v>
      </c>
      <c r="VD69">
        <f t="array" ref="VD69">SMALL(VD$2:VD$41,ROW(VD26))</f>
        <v>55.639276088478994</v>
      </c>
      <c r="VE69">
        <f t="array" ref="VE69">SMALL(VE$2:VE$41,ROW(VE26))</f>
        <v>56.917304859967672</v>
      </c>
      <c r="VF69">
        <f t="array" ref="VF69">SMALL(VF$2:VF$41,ROW(VF26))</f>
        <v>61.546209833750126</v>
      </c>
      <c r="VG69">
        <f t="array" ref="VG69">SMALL(VG$2:VG$41,ROW(VG26))</f>
        <v>52.374981848215498</v>
      </c>
      <c r="VH69">
        <f t="array" ref="VH69">SMALL(VH$2:VH$41,ROW(VH26))</f>
        <v>45.014709046932644</v>
      </c>
      <c r="VI69">
        <f t="array" ref="VI69">SMALL(VI$2:VI$41,ROW(VI26))</f>
        <v>57.234670178877565</v>
      </c>
      <c r="VJ69">
        <f t="array" ref="VJ69">SMALL(VJ$2:VJ$41,ROW(VJ26))</f>
        <v>51.661832250720629</v>
      </c>
      <c r="VK69">
        <f t="array" ref="VK69">SMALL(VK$2:VK$41,ROW(VK26))</f>
        <v>45.161186827771694</v>
      </c>
      <c r="VL69">
        <f t="array" ref="VL69">SMALL(VL$2:VL$41,ROW(VL26))</f>
        <v>46.388440088560813</v>
      </c>
    </row>
    <row r="70" spans="1:584" x14ac:dyDescent="0.35">
      <c r="A70">
        <f t="array" ref="A70">SMALL(A$2:A$41,ROW(A27))</f>
        <v>37.311953772304641</v>
      </c>
      <c r="B70">
        <f t="array" ref="B70">SMALL(B$2:B$41,ROW(B27))</f>
        <v>40.177315764775813</v>
      </c>
      <c r="C70">
        <f t="array" ref="C70">SMALL(C$2:C$41,ROW(C27))</f>
        <v>46.231695418083127</v>
      </c>
      <c r="D70">
        <f t="array" ref="D70">SMALL(D$2:D$41,ROW(D27))</f>
        <v>47.946191295164368</v>
      </c>
      <c r="E70">
        <f t="array" ref="E70">SMALL(E$2:E$41,ROW(E27))</f>
        <v>62.272311297141812</v>
      </c>
      <c r="F70">
        <f t="array" ref="F70">SMALL(F$2:F$41,ROW(F27))</f>
        <v>49.605275552707106</v>
      </c>
      <c r="G70">
        <f t="array" ref="G70">SMALL(G$2:G$41,ROW(G27))</f>
        <v>58.996713583630246</v>
      </c>
      <c r="H70">
        <f t="array" ref="H70">SMALL(H$2:H$41,ROW(H27))</f>
        <v>45.211114791427171</v>
      </c>
      <c r="I70">
        <f t="array" ref="I70">SMALL(I$2:I$41,ROW(I27))</f>
        <v>47.543769596972446</v>
      </c>
      <c r="J70">
        <f t="array" ref="J70">SMALL(J$2:J$41,ROW(J27))</f>
        <v>48.405056476835163</v>
      </c>
      <c r="K70">
        <f t="array" ref="K70">SMALL(K$2:K$41,ROW(K27))</f>
        <v>50.86778890280172</v>
      </c>
      <c r="L70">
        <f t="array" ref="L70">SMALL(L$2:L$41,ROW(L27))</f>
        <v>40.233244806534032</v>
      </c>
      <c r="M70">
        <f t="array" ref="M70">SMALL(M$2:M$41,ROW(M27))</f>
        <v>49.42508540732122</v>
      </c>
      <c r="N70">
        <f t="array" ref="N70">SMALL(N$2:N$41,ROW(N27))</f>
        <v>52.19929651422526</v>
      </c>
      <c r="O70">
        <f t="array" ref="O70">SMALL(O$2:O$41,ROW(O27))</f>
        <v>51.011420390137175</v>
      </c>
      <c r="P70">
        <f t="array" ref="P70">SMALL(P$2:P$41,ROW(P27))</f>
        <v>42.438167934014352</v>
      </c>
      <c r="Q70">
        <f t="array" ref="Q70">SMALL(Q$2:Q$41,ROW(Q27))</f>
        <v>54.225591051181709</v>
      </c>
      <c r="R70">
        <f t="array" ref="R70">SMALL(R$2:R$41,ROW(R27))</f>
        <v>45.428809229386594</v>
      </c>
      <c r="S70">
        <f t="array" ref="S70">SMALL(S$2:S$41,ROW(S27))</f>
        <v>52.283879513927616</v>
      </c>
      <c r="T70">
        <f t="array" ref="T70">SMALL(T$2:T$41,ROW(T27))</f>
        <v>46.057229222713772</v>
      </c>
      <c r="U70">
        <f t="array" ref="U70">SMALL(U$2:U$41,ROW(U27))</f>
        <v>47.347384572887442</v>
      </c>
      <c r="V70">
        <f t="array" ref="V70">SMALL(V$2:V$41,ROW(V27))</f>
        <v>46.704289570980528</v>
      </c>
      <c r="W70">
        <f t="array" ref="W70">SMALL(W$2:W$41,ROW(W27))</f>
        <v>46.387021976096896</v>
      </c>
      <c r="X70">
        <f t="array" ref="X70">SMALL(X$2:X$41,ROW(X27))</f>
        <v>51.375597647510631</v>
      </c>
      <c r="Y70">
        <f t="array" ref="Y70">SMALL(Y$2:Y$41,ROW(Y27))</f>
        <v>49.011310187053724</v>
      </c>
      <c r="Z70">
        <f t="array" ref="Z70">SMALL(Z$2:Z$41,ROW(Z27))</f>
        <v>58.674966011958617</v>
      </c>
      <c r="AA70">
        <f t="array" ref="AA70">SMALL(AA$2:AA$41,ROW(AA27))</f>
        <v>47.976874138280429</v>
      </c>
      <c r="AB70">
        <f t="array" ref="AB70">SMALL(AB$2:AB$41,ROW(AB27))</f>
        <v>48.757814940969176</v>
      </c>
      <c r="AC70">
        <f t="array" ref="AC70">SMALL(AC$2:AC$41,ROW(AC27))</f>
        <v>53.852025028312539</v>
      </c>
      <c r="AD70">
        <f t="array" ref="AD70">SMALL(AD$2:AD$41,ROW(AD27))</f>
        <v>52.683673174175134</v>
      </c>
      <c r="AE70">
        <f t="array" ref="AE70">SMALL(AE$2:AE$41,ROW(AE27))</f>
        <v>52.732807406304474</v>
      </c>
      <c r="AF70">
        <f t="array" ref="AF70">SMALL(AF$2:AF$41,ROW(AF27))</f>
        <v>45.449284714059047</v>
      </c>
      <c r="AG70">
        <f t="array" ref="AG70">SMALL(AG$2:AG$41,ROW(AG27))</f>
        <v>53.249708457245106</v>
      </c>
      <c r="AH70">
        <f t="array" ref="AH70">SMALL(AH$2:AH$41,ROW(AH27))</f>
        <v>52.071346207487274</v>
      </c>
      <c r="AI70">
        <f t="array" ref="AI70">SMALL(AI$2:AI$41,ROW(AI27))</f>
        <v>47.49424168913955</v>
      </c>
      <c r="AJ70">
        <f t="array" ref="AJ70">SMALL(AJ$2:AJ$41,ROW(AJ27))</f>
        <v>44.133972825845809</v>
      </c>
      <c r="AK70">
        <f t="array" ref="AK70">SMALL(AK$2:AK$41,ROW(AK27))</f>
        <v>55.347221886017081</v>
      </c>
      <c r="AL70">
        <f t="array" ref="AL70">SMALL(AL$2:AL$41,ROW(AL27))</f>
        <v>57.108374964842049</v>
      </c>
      <c r="AM70">
        <f t="array" ref="AM70">SMALL(AM$2:AM$41,ROW(AM27))</f>
        <v>64.510870344883756</v>
      </c>
      <c r="AN70">
        <f t="array" ref="AN70">SMALL(AN$2:AN$41,ROW(AN27))</f>
        <v>47.799114639194897</v>
      </c>
      <c r="AO70">
        <f t="array" ref="AO70">SMALL(AO$2:AO$41,ROW(AO27))</f>
        <v>51.75935078014502</v>
      </c>
      <c r="AP70">
        <f t="array" ref="AP70">SMALL(AP$2:AP$41,ROW(AP27))</f>
        <v>47.443384602386871</v>
      </c>
      <c r="AQ70">
        <f t="array" ref="AQ70">SMALL(AQ$2:AQ$41,ROW(AQ27))</f>
        <v>42.997567224150039</v>
      </c>
      <c r="AR70">
        <f t="array" ref="AR70">SMALL(AR$2:AR$41,ROW(AR27))</f>
        <v>47.417327017267638</v>
      </c>
      <c r="AS70">
        <f t="array" ref="AS70">SMALL(AS$2:AS$41,ROW(AS27))</f>
        <v>53.017349147546938</v>
      </c>
      <c r="AT70">
        <f t="array" ref="AT70">SMALL(AT$2:AT$41,ROW(AT27))</f>
        <v>52.294763993592383</v>
      </c>
      <c r="AU70">
        <f t="array" ref="AU70">SMALL(AU$2:AU$41,ROW(AU27))</f>
        <v>48.197790368979568</v>
      </c>
      <c r="AV70">
        <f t="array" ref="AV70">SMALL(AV$2:AV$41,ROW(AV27))</f>
        <v>43.035435568411572</v>
      </c>
      <c r="AW70">
        <f t="array" ref="AW70">SMALL(AW$2:AW$41,ROW(AW27))</f>
        <v>48.608365433580438</v>
      </c>
      <c r="AX70">
        <f t="array" ref="AX70">SMALL(AX$2:AX$41,ROW(AX27))</f>
        <v>49.309872589776553</v>
      </c>
      <c r="AY70">
        <f t="array" ref="AY70">SMALL(AY$2:AY$41,ROW(AY27))</f>
        <v>47.129490024106502</v>
      </c>
      <c r="AZ70">
        <f t="array" ref="AZ70">SMALL(AZ$2:AZ$41,ROW(AZ27))</f>
        <v>43.603001367263673</v>
      </c>
      <c r="BA70">
        <f t="array" ref="BA70">SMALL(BA$2:BA$41,ROW(BA27))</f>
        <v>51.618343116570458</v>
      </c>
      <c r="BB70">
        <f t="array" ref="BB70">SMALL(BB$2:BB$41,ROW(BB27))</f>
        <v>55.295632028521027</v>
      </c>
      <c r="BC70">
        <f t="array" ref="BC70">SMALL(BC$2:BC$41,ROW(BC27))</f>
        <v>46.508476892390199</v>
      </c>
      <c r="BD70">
        <f t="array" ref="BD70">SMALL(BD$2:BD$41,ROW(BD27))</f>
        <v>51.653931860736378</v>
      </c>
      <c r="BE70">
        <f t="array" ref="BE70">SMALL(BE$2:BE$41,ROW(BE27))</f>
        <v>57.345609942143774</v>
      </c>
      <c r="BF70">
        <f t="array" ref="BF70">SMALL(BF$2:BF$41,ROW(BF27))</f>
        <v>57.825158248399973</v>
      </c>
      <c r="BG70">
        <f t="array" ref="BG70">SMALL(BG$2:BG$41,ROW(BG27))</f>
        <v>41.602405414634411</v>
      </c>
      <c r="BH70">
        <f t="array" ref="BH70">SMALL(BH$2:BH$41,ROW(BH27))</f>
        <v>42.368854553787486</v>
      </c>
      <c r="BI70">
        <f t="array" ref="BI70">SMALL(BI$2:BI$41,ROW(BI27))</f>
        <v>46.949578566155402</v>
      </c>
      <c r="BJ70">
        <f t="array" ref="BJ70">SMALL(BJ$2:BJ$41,ROW(BJ27))</f>
        <v>48.465857018932404</v>
      </c>
      <c r="BK70">
        <f t="array" ref="BK70">SMALL(BK$2:BK$41,ROW(BK27))</f>
        <v>55.553248579358495</v>
      </c>
      <c r="BL70">
        <f t="array" ref="BL70">SMALL(BL$2:BL$41,ROW(BL27))</f>
        <v>45.130877442717647</v>
      </c>
      <c r="BM70">
        <f t="array" ref="BM70">SMALL(BM$2:BM$41,ROW(BM27))</f>
        <v>43.041822358172766</v>
      </c>
      <c r="BN70">
        <f t="array" ref="BN70">SMALL(BN$2:BN$41,ROW(BN27))</f>
        <v>51.880537140534692</v>
      </c>
      <c r="BO70">
        <f t="array" ref="BO70">SMALL(BO$2:BO$41,ROW(BO27))</f>
        <v>48.516205987171958</v>
      </c>
      <c r="BP70">
        <f t="array" ref="BP70">SMALL(BP$2:BP$41,ROW(BP27))</f>
        <v>42.221722873214219</v>
      </c>
      <c r="BQ70">
        <f t="array" ref="BQ70">SMALL(BQ$2:BQ$41,ROW(BQ27))</f>
        <v>51.862796989577213</v>
      </c>
      <c r="BR70">
        <f t="array" ref="BR70">SMALL(BR$2:BR$41,ROW(BR27))</f>
        <v>49.504913781992386</v>
      </c>
      <c r="BS70">
        <f t="array" ref="BS70">SMALL(BS$2:BS$41,ROW(BS27))</f>
        <v>40.801817015108497</v>
      </c>
      <c r="BT70">
        <f t="array" ref="BT70">SMALL(BT$2:BT$41,ROW(BT27))</f>
        <v>50.944432298499471</v>
      </c>
      <c r="BU70">
        <f t="array" ref="BU70">SMALL(BU$2:BU$41,ROW(BU27))</f>
        <v>50.788526284574303</v>
      </c>
      <c r="BV70">
        <f t="array" ref="BV70">SMALL(BV$2:BV$41,ROW(BV27))</f>
        <v>38.820223589057271</v>
      </c>
      <c r="BW70">
        <f t="array" ref="BW70">SMALL(BW$2:BW$41,ROW(BW27))</f>
        <v>54.075495025407768</v>
      </c>
      <c r="BX70">
        <f t="array" ref="BX70">SMALL(BX$2:BX$41,ROW(BX27))</f>
        <v>52.761299832097585</v>
      </c>
      <c r="BY70">
        <f t="array" ref="BY70">SMALL(BY$2:BY$41,ROW(BY27))</f>
        <v>53.3673759525471</v>
      </c>
      <c r="BZ70">
        <f t="array" ref="BZ70">SMALL(BZ$2:BZ$41,ROW(BZ27))</f>
        <v>51.693367941101464</v>
      </c>
      <c r="CA70">
        <f t="array" ref="CA70">SMALL(CA$2:CA$41,ROW(CA27))</f>
        <v>52.442069097719603</v>
      </c>
      <c r="CB70">
        <f t="array" ref="CB70">SMALL(CB$2:CB$41,ROW(CB27))</f>
        <v>51.566865647235133</v>
      </c>
      <c r="CC70">
        <f t="array" ref="CC70">SMALL(CC$2:CC$41,ROW(CC27))</f>
        <v>34.114115358028869</v>
      </c>
      <c r="CD70">
        <f t="array" ref="CD70">SMALL(CD$2:CD$41,ROW(CD27))</f>
        <v>49.302771790336472</v>
      </c>
      <c r="CE70">
        <f t="array" ref="CE70">SMALL(CE$2:CE$41,ROW(CE27))</f>
        <v>54.569502017908334</v>
      </c>
      <c r="CF70">
        <f t="array" ref="CF70">SMALL(CF$2:CF$41,ROW(CF27))</f>
        <v>49.107304224524427</v>
      </c>
      <c r="CG70">
        <f t="array" ref="CG70">SMALL(CG$2:CG$41,ROW(CG27))</f>
        <v>47.942413234421132</v>
      </c>
      <c r="CH70">
        <f t="array" ref="CH70">SMALL(CH$2:CH$41,ROW(CH27))</f>
        <v>63.220949503559325</v>
      </c>
      <c r="CI70">
        <f t="array" ref="CI70">SMALL(CI$2:CI$41,ROW(CI27))</f>
        <v>46.57728498238162</v>
      </c>
      <c r="CJ70">
        <f t="array" ref="CJ70">SMALL(CJ$2:CJ$41,ROW(CJ27))</f>
        <v>58.534492471848047</v>
      </c>
      <c r="CK70">
        <f t="array" ref="CK70">SMALL(CK$2:CK$41,ROW(CK27))</f>
        <v>47.176202263641358</v>
      </c>
      <c r="CL70">
        <f t="array" ref="CL70">SMALL(CL$2:CL$41,ROW(CL27))</f>
        <v>42.019030042480786</v>
      </c>
      <c r="CM70">
        <f t="array" ref="CM70">SMALL(CM$2:CM$41,ROW(CM27))</f>
        <v>57.674424262783987</v>
      </c>
      <c r="CN70">
        <f t="array" ref="CN70">SMALL(CN$2:CN$41,ROW(CN27))</f>
        <v>48.477170719959496</v>
      </c>
      <c r="CO70">
        <f t="array" ref="CO70">SMALL(CO$2:CO$41,ROW(CO27))</f>
        <v>45.716197827117092</v>
      </c>
      <c r="CP70">
        <f t="array" ref="CP70">SMALL(CP$2:CP$41,ROW(CP27))</f>
        <v>46.862008503824249</v>
      </c>
      <c r="CQ70">
        <f t="array" ref="CQ70">SMALL(CQ$2:CQ$41,ROW(CQ27))</f>
        <v>55.033544478432496</v>
      </c>
      <c r="CR70">
        <f t="array" ref="CR70">SMALL(CR$2:CR$41,ROW(CR27))</f>
        <v>52.01240533215347</v>
      </c>
      <c r="CS70">
        <f t="array" ref="CS70">SMALL(CS$2:CS$41,ROW(CS27))</f>
        <v>49.979170303237325</v>
      </c>
      <c r="CT70">
        <f t="array" ref="CT70">SMALL(CT$2:CT$41,ROW(CT27))</f>
        <v>49.742537110203763</v>
      </c>
      <c r="CU70">
        <f t="array" ref="CU70">SMALL(CU$2:CU$41,ROW(CU27))</f>
        <v>51.056885405398603</v>
      </c>
      <c r="CV70">
        <f t="array" ref="CV70">SMALL(CV$2:CV$41,ROW(CV27))</f>
        <v>46.506052307199759</v>
      </c>
      <c r="CW70">
        <f t="array" ref="CW70">SMALL(CW$2:CW$41,ROW(CW27))</f>
        <v>62.93199223354128</v>
      </c>
      <c r="CX70">
        <f t="array" ref="CX70">SMALL(CX$2:CX$41,ROW(CX27))</f>
        <v>50.370999965564408</v>
      </c>
      <c r="CY70">
        <f t="array" ref="CY70">SMALL(CY$2:CY$41,ROW(CY27))</f>
        <v>48.738334634043383</v>
      </c>
      <c r="CZ70">
        <f t="array" ref="CZ70">SMALL(CZ$2:CZ$41,ROW(CZ27))</f>
        <v>51.459197338668211</v>
      </c>
      <c r="DA70">
        <f t="array" ref="DA70">SMALL(DA$2:DA$41,ROW(DA27))</f>
        <v>59.678639113759949</v>
      </c>
      <c r="DB70">
        <f t="array" ref="DB70">SMALL(DB$2:DB$41,ROW(DB27))</f>
        <v>55.061687272549193</v>
      </c>
      <c r="DC70">
        <f t="array" ref="DC70">SMALL(DC$2:DC$41,ROW(DC27))</f>
        <v>48.831374656278079</v>
      </c>
      <c r="DD70">
        <f t="array" ref="DD70">SMALL(DD$2:DD$41,ROW(DD27))</f>
        <v>51.999254064992094</v>
      </c>
      <c r="DE70">
        <f t="array" ref="DE70">SMALL(DE$2:DE$41,ROW(DE27))</f>
        <v>58.120717038750477</v>
      </c>
      <c r="DF70">
        <f t="array" ref="DF70">SMALL(DF$2:DF$41,ROW(DF27))</f>
        <v>52.310825845234959</v>
      </c>
      <c r="DG70">
        <f t="array" ref="DG70">SMALL(DG$2:DG$41,ROW(DG27))</f>
        <v>45.457742847371989</v>
      </c>
      <c r="DH70">
        <f t="array" ref="DH70">SMALL(DH$2:DH$41,ROW(DH27))</f>
        <v>43.974851878427103</v>
      </c>
      <c r="DI70">
        <f t="array" ref="DI70">SMALL(DI$2:DI$41,ROW(DI27))</f>
        <v>60.910110717515579</v>
      </c>
      <c r="DJ70">
        <f t="array" ref="DJ70">SMALL(DJ$2:DJ$41,ROW(DJ27))</f>
        <v>58.399907152590586</v>
      </c>
      <c r="DK70">
        <f t="array" ref="DK70">SMALL(DK$2:DK$41,ROW(DK27))</f>
        <v>44.476802734392912</v>
      </c>
      <c r="DL70">
        <f t="array" ref="DL70">SMALL(DL$2:DL$41,ROW(DL27))</f>
        <v>54.705632303748217</v>
      </c>
      <c r="DM70">
        <f t="array" ref="DM70">SMALL(DM$2:DM$41,ROW(DM27))</f>
        <v>49.363908464773161</v>
      </c>
      <c r="DN70">
        <f t="array" ref="DN70">SMALL(DN$2:DN$41,ROW(DN27))</f>
        <v>53.685631874393586</v>
      </c>
      <c r="DO70">
        <f t="array" ref="DO70">SMALL(DO$2:DO$41,ROW(DO27))</f>
        <v>50.918532542676488</v>
      </c>
      <c r="DP70">
        <f t="array" ref="DP70">SMALL(DP$2:DP$41,ROW(DP27))</f>
        <v>57.199733819758322</v>
      </c>
      <c r="DQ70">
        <f t="array" ref="DQ70">SMALL(DQ$2:DQ$41,ROW(DQ27))</f>
        <v>49.042325279424695</v>
      </c>
      <c r="DR70">
        <f t="array" ref="DR70">SMALL(DR$2:DR$41,ROW(DR27))</f>
        <v>53.309247045194695</v>
      </c>
      <c r="DS70">
        <f t="array" ref="DS70">SMALL(DS$2:DS$41,ROW(DS27))</f>
        <v>51.132354984784357</v>
      </c>
      <c r="DT70">
        <f t="array" ref="DT70">SMALL(DT$2:DT$41,ROW(DT27))</f>
        <v>55.259967234286279</v>
      </c>
      <c r="DU70">
        <f t="array" ref="DU70">SMALL(DU$2:DU$41,ROW(DU27))</f>
        <v>61.226450238270417</v>
      </c>
      <c r="DV70">
        <f t="array" ref="DV70">SMALL(DV$2:DV$41,ROW(DV27))</f>
        <v>53.575579657363484</v>
      </c>
      <c r="DW70">
        <f t="array" ref="DW70">SMALL(DW$2:DW$41,ROW(DW27))</f>
        <v>49.117274843598587</v>
      </c>
      <c r="DX70">
        <f t="array" ref="DX70">SMALL(DX$2:DX$41,ROW(DX27))</f>
        <v>61.158752717275881</v>
      </c>
      <c r="DY70">
        <f t="array" ref="DY70">SMALL(DY$2:DY$41,ROW(DY27))</f>
        <v>48.040443640124678</v>
      </c>
      <c r="DZ70">
        <f t="array" ref="DZ70">SMALL(DZ$2:DZ$41,ROW(DZ27))</f>
        <v>51.980310249290532</v>
      </c>
      <c r="EA70">
        <f t="array" ref="EA70">SMALL(EA$2:EA$41,ROW(EA27))</f>
        <v>47.461883727371145</v>
      </c>
      <c r="EB70">
        <f t="array" ref="EB70">SMALL(EB$2:EB$41,ROW(EB27))</f>
        <v>51.112553675589346</v>
      </c>
      <c r="EC70">
        <f t="array" ref="EC70">SMALL(EC$2:EC$41,ROW(EC27))</f>
        <v>46.797511214661846</v>
      </c>
      <c r="ED70">
        <f t="array" ref="ED70">SMALL(ED$2:ED$41,ROW(ED27))</f>
        <v>58.877761895945071</v>
      </c>
      <c r="EE70">
        <f t="array" ref="EE70">SMALL(EE$2:EE$41,ROW(EE27))</f>
        <v>57.245354638607985</v>
      </c>
      <c r="EF70">
        <f t="array" ref="EF70">SMALL(EF$2:EF$41,ROW(EF27))</f>
        <v>52.863864640130089</v>
      </c>
      <c r="EG70">
        <f t="array" ref="EG70">SMALL(EG$2:EG$41,ROW(EG27))</f>
        <v>47.764282714321169</v>
      </c>
      <c r="EH70">
        <f t="array" ref="EH70">SMALL(EH$2:EH$41,ROW(EH27))</f>
        <v>45.359550513866445</v>
      </c>
      <c r="EI70">
        <f t="array" ref="EI70">SMALL(EI$2:EI$41,ROW(EI27))</f>
        <v>54.919112065790941</v>
      </c>
      <c r="EJ70">
        <f t="array" ref="EJ70">SMALL(EJ$2:EJ$41,ROW(EJ27))</f>
        <v>57.780581638643937</v>
      </c>
      <c r="EK70">
        <f t="array" ref="EK70">SMALL(EK$2:EK$41,ROW(EK27))</f>
        <v>52.170007726249182</v>
      </c>
      <c r="EL70">
        <f t="array" ref="EL70">SMALL(EL$2:EL$41,ROW(EL27))</f>
        <v>53.515531286698419</v>
      </c>
      <c r="EM70">
        <f t="array" ref="EM70">SMALL(EM$2:EM$41,ROW(EM27))</f>
        <v>49.21678238338626</v>
      </c>
      <c r="EN70">
        <f t="array" ref="EN70">SMALL(EN$2:EN$41,ROW(EN27))</f>
        <v>49.615476516337118</v>
      </c>
      <c r="EO70">
        <f t="array" ref="EO70">SMALL(EO$2:EO$41,ROW(EO27))</f>
        <v>46.626257042846568</v>
      </c>
      <c r="EP70">
        <f t="array" ref="EP70">SMALL(EP$2:EP$41,ROW(EP27))</f>
        <v>55.175469398388429</v>
      </c>
      <c r="EQ70">
        <f t="array" ref="EQ70">SMALL(EQ$2:EQ$41,ROW(EQ27))</f>
        <v>53.975308177754769</v>
      </c>
      <c r="ER70">
        <f t="array" ref="ER70">SMALL(ER$2:ER$41,ROW(ER27))</f>
        <v>55.606032940680102</v>
      </c>
      <c r="ES70">
        <f t="array" ref="ES70">SMALL(ES$2:ES$41,ROW(ES27))</f>
        <v>44.20634008155961</v>
      </c>
      <c r="ET70">
        <f t="array" ref="ET70">SMALL(ET$2:ET$41,ROW(ET27))</f>
        <v>52.548108319014688</v>
      </c>
      <c r="EU70">
        <f t="array" ref="EU70">SMALL(EU$2:EU$41,ROW(EU27))</f>
        <v>43.630356849291331</v>
      </c>
      <c r="EV70">
        <f t="array" ref="EV70">SMALL(EV$2:EV$41,ROW(EV27))</f>
        <v>48.698250514879852</v>
      </c>
      <c r="EW70">
        <f t="array" ref="EW70">SMALL(EW$2:EW$41,ROW(EW27))</f>
        <v>50.67459808678209</v>
      </c>
      <c r="EX70">
        <f t="array" ref="EX70">SMALL(EX$2:EX$41,ROW(EX27))</f>
        <v>50.299690424592107</v>
      </c>
      <c r="EY70">
        <f t="array" ref="EY70">SMALL(EY$2:EY$41,ROW(EY27))</f>
        <v>47.363229399262863</v>
      </c>
      <c r="EZ70">
        <f t="array" ref="EZ70">SMALL(EZ$2:EZ$41,ROW(EZ27))</f>
        <v>51.569051261585138</v>
      </c>
      <c r="FA70">
        <f t="array" ref="FA70">SMALL(FA$2:FA$41,ROW(FA27))</f>
        <v>50.271768277035953</v>
      </c>
      <c r="FB70">
        <f t="array" ref="FB70">SMALL(FB$2:FB$41,ROW(FB27))</f>
        <v>50.199642439811242</v>
      </c>
      <c r="FC70">
        <f t="array" ref="FC70">SMALL(FC$2:FC$41,ROW(FC27))</f>
        <v>40.634082478436781</v>
      </c>
      <c r="FD70">
        <f t="array" ref="FD70">SMALL(FD$2:FD$41,ROW(FD27))</f>
        <v>58.207085336628943</v>
      </c>
      <c r="FE70">
        <f t="array" ref="FE70">SMALL(FE$2:FE$41,ROW(FE27))</f>
        <v>57.329426260910779</v>
      </c>
      <c r="FF70">
        <f t="array" ref="FF70">SMALL(FF$2:FF$41,ROW(FF27))</f>
        <v>51.03374206689238</v>
      </c>
      <c r="FG70">
        <f t="array" ref="FG70">SMALL(FG$2:FG$41,ROW(FG27))</f>
        <v>45.448905102173832</v>
      </c>
      <c r="FH70">
        <f t="array" ref="FH70">SMALL(FH$2:FH$41,ROW(FH27))</f>
        <v>54.248037778176844</v>
      </c>
      <c r="FI70">
        <f t="array" ref="FI70">SMALL(FI$2:FI$41,ROW(FI27))</f>
        <v>52.35082608791577</v>
      </c>
      <c r="FJ70">
        <f t="array" ref="FJ70">SMALL(FJ$2:FJ$41,ROW(FJ27))</f>
        <v>73.423041386870523</v>
      </c>
      <c r="FK70">
        <f t="array" ref="FK70">SMALL(FK$2:FK$41,ROW(FK27))</f>
        <v>61.846730171691327</v>
      </c>
      <c r="FL70">
        <f t="array" ref="FL70">SMALL(FL$2:FL$41,ROW(FL27))</f>
        <v>60.834519257073936</v>
      </c>
      <c r="FM70">
        <f t="array" ref="FM70">SMALL(FM$2:FM$41,ROW(FM27))</f>
        <v>51.176332693150222</v>
      </c>
      <c r="FN70">
        <f t="array" ref="FN70">SMALL(FN$2:FN$41,ROW(FN27))</f>
        <v>55.277910781522841</v>
      </c>
      <c r="FO70">
        <f t="array" ref="FO70">SMALL(FO$2:FO$41,ROW(FO27))</f>
        <v>51.127110267106822</v>
      </c>
      <c r="FP70">
        <f t="array" ref="FP70">SMALL(FP$2:FP$41,ROW(FP27))</f>
        <v>60.947906001843947</v>
      </c>
      <c r="FQ70">
        <f t="array" ref="FQ70">SMALL(FQ$2:FQ$41,ROW(FQ27))</f>
        <v>53.046976424407077</v>
      </c>
      <c r="FR70">
        <f t="array" ref="FR70">SMALL(FR$2:FR$41,ROW(FR27))</f>
        <v>53.379284194497252</v>
      </c>
      <c r="FS70">
        <f t="array" ref="FS70">SMALL(FS$2:FS$41,ROW(FS27))</f>
        <v>50.932459345243657</v>
      </c>
      <c r="FT70">
        <f t="array" ref="FT70">SMALL(FT$2:FT$41,ROW(FT27))</f>
        <v>43.433541695463852</v>
      </c>
      <c r="FU70">
        <f t="array" ref="FU70">SMALL(FU$2:FU$41,ROW(FU27))</f>
        <v>49.585521581405182</v>
      </c>
      <c r="FV70">
        <f t="array" ref="FV70">SMALL(FV$2:FV$41,ROW(FV27))</f>
        <v>54.42038631625104</v>
      </c>
      <c r="FW70">
        <f t="array" ref="FW70">SMALL(FW$2:FW$41,ROW(FW27))</f>
        <v>51.354195702808909</v>
      </c>
      <c r="FX70">
        <f t="array" ref="FX70">SMALL(FX$2:FX$41,ROW(FX27))</f>
        <v>48.327174332895758</v>
      </c>
      <c r="FY70">
        <f t="array" ref="FY70">SMALL(FY$2:FY$41,ROW(FY27))</f>
        <v>54.647688851588271</v>
      </c>
      <c r="FZ70">
        <f t="array" ref="FZ70">SMALL(FZ$2:FZ$41,ROW(FZ27))</f>
        <v>48.054242021542713</v>
      </c>
      <c r="GA70">
        <f t="array" ref="GA70">SMALL(GA$2:GA$41,ROW(GA27))</f>
        <v>52.406872494001206</v>
      </c>
      <c r="GB70">
        <f t="array" ref="GB70">SMALL(GB$2:GB$41,ROW(GB27))</f>
        <v>50.820289653739707</v>
      </c>
      <c r="GC70">
        <f t="array" ref="GC70">SMALL(GC$2:GC$41,ROW(GC27))</f>
        <v>45.25855992783795</v>
      </c>
      <c r="GD70">
        <f t="array" ref="GD70">SMALL(GD$2:GD$41,ROW(GD27))</f>
        <v>46.18188980346298</v>
      </c>
      <c r="GE70">
        <f t="array" ref="GE70">SMALL(GE$2:GE$41,ROW(GE27))</f>
        <v>57.201824488822027</v>
      </c>
      <c r="GF70">
        <f t="array" ref="GF70">SMALL(GF$2:GF$41,ROW(GF27))</f>
        <v>51.453036645566399</v>
      </c>
      <c r="GG70">
        <f t="array" ref="GG70">SMALL(GG$2:GG$41,ROW(GG27))</f>
        <v>56.306628194289928</v>
      </c>
      <c r="GH70">
        <f t="array" ref="GH70">SMALL(GH$2:GH$41,ROW(GH27))</f>
        <v>51.466827850203728</v>
      </c>
      <c r="GI70">
        <f t="array" ref="GI70">SMALL(GI$2:GI$41,ROW(GI27))</f>
        <v>48.783249547462574</v>
      </c>
      <c r="GJ70">
        <f t="array" ref="GJ70">SMALL(GJ$2:GJ$41,ROW(GJ27))</f>
        <v>49.795458538641881</v>
      </c>
      <c r="GK70">
        <f t="array" ref="GK70">SMALL(GK$2:GK$41,ROW(GK27))</f>
        <v>47.550393838957795</v>
      </c>
      <c r="GL70">
        <f t="array" ref="GL70">SMALL(GL$2:GL$41,ROW(GL27))</f>
        <v>58.997213558774128</v>
      </c>
      <c r="GM70">
        <f t="array" ref="GM70">SMALL(GM$2:GM$41,ROW(GM27))</f>
        <v>57.346189833916625</v>
      </c>
      <c r="GN70">
        <f t="array" ref="GN70">SMALL(GN$2:GN$41,ROW(GN27))</f>
        <v>48.775513564673041</v>
      </c>
      <c r="GO70">
        <f t="array" ref="GO70">SMALL(GO$2:GO$41,ROW(GO27))</f>
        <v>49.633940565403407</v>
      </c>
      <c r="GP70">
        <f t="array" ref="GP70">SMALL(GP$2:GP$41,ROW(GP27))</f>
        <v>50.726912383295137</v>
      </c>
      <c r="GQ70">
        <f t="array" ref="GQ70">SMALL(GQ$2:GQ$41,ROW(GQ27))</f>
        <v>42.236277720244217</v>
      </c>
      <c r="GR70">
        <f t="array" ref="GR70">SMALL(GR$2:GR$41,ROW(GR27))</f>
        <v>42.74331006671806</v>
      </c>
      <c r="GS70">
        <f t="array" ref="GS70">SMALL(GS$2:GS$41,ROW(GS27))</f>
        <v>37.197810645451987</v>
      </c>
      <c r="GT70">
        <f t="array" ref="GT70">SMALL(GT$2:GT$41,ROW(GT27))</f>
        <v>55.69597226154599</v>
      </c>
      <c r="GU70">
        <f t="array" ref="GU70">SMALL(GU$2:GU$41,ROW(GU27))</f>
        <v>50.257624374019102</v>
      </c>
      <c r="GV70">
        <f t="array" ref="GV70">SMALL(GV$2:GV$41,ROW(GV27))</f>
        <v>48.181250390918677</v>
      </c>
      <c r="GW70">
        <f t="array" ref="GW70">SMALL(GW$2:GW$41,ROW(GW27))</f>
        <v>48.5524171691956</v>
      </c>
      <c r="GX70">
        <f t="array" ref="GX70">SMALL(GX$2:GX$41,ROW(GX27))</f>
        <v>50.739728820989939</v>
      </c>
      <c r="GY70">
        <f t="array" ref="GY70">SMALL(GY$2:GY$41,ROW(GY27))</f>
        <v>52.081523181613044</v>
      </c>
      <c r="GZ70">
        <f t="array" ref="GZ70">SMALL(GZ$2:GZ$41,ROW(GZ27))</f>
        <v>40.780511213323422</v>
      </c>
      <c r="HA70">
        <f t="array" ref="HA70">SMALL(HA$2:HA$41,ROW(HA27))</f>
        <v>53.499920215641446</v>
      </c>
      <c r="HB70">
        <f t="array" ref="HB70">SMALL(HB$2:HB$41,ROW(HB27))</f>
        <v>52.243152439817408</v>
      </c>
      <c r="HC70">
        <f t="array" ref="HC70">SMALL(HC$2:HC$41,ROW(HC27))</f>
        <v>58.502129545684056</v>
      </c>
      <c r="HD70">
        <f t="array" ref="HD70">SMALL(HD$2:HD$41,ROW(HD27))</f>
        <v>50.710036018055682</v>
      </c>
      <c r="HE70">
        <f t="array" ref="HE70">SMALL(HE$2:HE$41,ROW(HE27))</f>
        <v>55.606595755989233</v>
      </c>
      <c r="HF70">
        <f t="array" ref="HF70">SMALL(HF$2:HF$41,ROW(HF27))</f>
        <v>55.742474923929407</v>
      </c>
      <c r="HG70">
        <f t="array" ref="HG70">SMALL(HG$2:HG$41,ROW(HG27))</f>
        <v>50.412725909263209</v>
      </c>
      <c r="HH70">
        <f t="array" ref="HH70">SMALL(HH$2:HH$41,ROW(HH27))</f>
        <v>49.604320629095383</v>
      </c>
      <c r="HI70">
        <f t="array" ref="HI70">SMALL(HI$2:HI$41,ROW(HI27))</f>
        <v>54.895695701234175</v>
      </c>
      <c r="HJ70">
        <f t="array" ref="HJ70">SMALL(HJ$2:HJ$41,ROW(HJ27))</f>
        <v>49.812893615128445</v>
      </c>
      <c r="HK70">
        <f t="array" ref="HK70">SMALL(HK$2:HK$41,ROW(HK27))</f>
        <v>52.760992655180395</v>
      </c>
      <c r="HL70">
        <f t="array" ref="HL70">SMALL(HL$2:HL$41,ROW(HL27))</f>
        <v>47.124388091199698</v>
      </c>
      <c r="HM70">
        <f t="array" ref="HM70">SMALL(HM$2:HM$41,ROW(HM27))</f>
        <v>55.609595074407778</v>
      </c>
      <c r="HN70">
        <f t="array" ref="HN70">SMALL(HN$2:HN$41,ROW(HN27))</f>
        <v>48.133959788225397</v>
      </c>
      <c r="HO70">
        <f t="array" ref="HO70">SMALL(HO$2:HO$41,ROW(HO27))</f>
        <v>50.717602391060453</v>
      </c>
      <c r="HP70">
        <f t="array" ref="HP70">SMALL(HP$2:HP$41,ROW(HP27))</f>
        <v>45.540663728254998</v>
      </c>
      <c r="HQ70">
        <f t="array" ref="HQ70">SMALL(HQ$2:HQ$41,ROW(HQ27))</f>
        <v>71.223049100481532</v>
      </c>
      <c r="HR70">
        <f t="array" ref="HR70">SMALL(HR$2:HR$41,ROW(HR27))</f>
        <v>62.445071065216951</v>
      </c>
      <c r="HS70">
        <f t="array" ref="HS70">SMALL(HS$2:HS$41,ROW(HS27))</f>
        <v>69.548113285066236</v>
      </c>
      <c r="HT70">
        <f t="array" ref="HT70">SMALL(HT$2:HT$41,ROW(HT27))</f>
        <v>43.134014355605728</v>
      </c>
      <c r="HU70">
        <f t="array" ref="HU70">SMALL(HU$2:HU$41,ROW(HU27))</f>
        <v>47.758616213111743</v>
      </c>
      <c r="HV70">
        <f t="array" ref="HV70">SMALL(HV$2:HV$41,ROW(HV27))</f>
        <v>62.331674461953185</v>
      </c>
      <c r="HW70">
        <f t="array" ref="HW70">SMALL(HW$2:HW$41,ROW(HW27))</f>
        <v>48.434725754359384</v>
      </c>
      <c r="HX70">
        <f t="array" ref="HX70">SMALL(HX$2:HX$41,ROW(HX27))</f>
        <v>56.860855408708048</v>
      </c>
      <c r="HY70">
        <f t="array" ref="HY70">SMALL(HY$2:HY$41,ROW(HY27))</f>
        <v>52.288993787637587</v>
      </c>
      <c r="HZ70">
        <f t="array" ref="HZ70">SMALL(HZ$2:HZ$41,ROW(HZ27))</f>
        <v>53.261819028080517</v>
      </c>
      <c r="IA70">
        <f t="array" ref="IA70">SMALL(IA$2:IA$41,ROW(IA27))</f>
        <v>47.862343836014702</v>
      </c>
      <c r="IB70">
        <f t="array" ref="IB70">SMALL(IB$2:IB$41,ROW(IB27))</f>
        <v>56.78924368876379</v>
      </c>
      <c r="IC70">
        <f t="array" ref="IC70">SMALL(IC$2:IC$41,ROW(IC27))</f>
        <v>45.944889483332126</v>
      </c>
      <c r="ID70">
        <f t="array" ref="ID70">SMALL(ID$2:ID$41,ROW(ID27))</f>
        <v>45.783831180887454</v>
      </c>
      <c r="IE70">
        <f t="array" ref="IE70">SMALL(IE$2:IE$41,ROW(IE27))</f>
        <v>46.759999158598141</v>
      </c>
      <c r="IF70">
        <f t="array" ref="IF70">SMALL(IF$2:IF$41,ROW(IF27))</f>
        <v>52.132271459203615</v>
      </c>
      <c r="IG70">
        <f t="array" ref="IG70">SMALL(IG$2:IG$41,ROW(IG27))</f>
        <v>45.112215853025845</v>
      </c>
      <c r="IH70">
        <f t="array" ref="IH70">SMALL(IH$2:IH$41,ROW(IH27))</f>
        <v>49.978341815355407</v>
      </c>
      <c r="II70">
        <f t="array" ref="II70">SMALL(II$2:II$41,ROW(II27))</f>
        <v>53.202829894498102</v>
      </c>
      <c r="IJ70">
        <f t="array" ref="IJ70">SMALL(IJ$2:IJ$41,ROW(IJ27))</f>
        <v>50.263434924803825</v>
      </c>
      <c r="IK70">
        <f t="array" ref="IK70">SMALL(IK$2:IK$41,ROW(IK27))</f>
        <v>48.717815139535922</v>
      </c>
      <c r="IL70">
        <f t="array" ref="IL70">SMALL(IL$2:IL$41,ROW(IL27))</f>
        <v>63.977489394537322</v>
      </c>
      <c r="IM70">
        <f t="array" ref="IM70">SMALL(IM$2:IM$41,ROW(IM27))</f>
        <v>64.351208534125462</v>
      </c>
      <c r="IN70">
        <f t="array" ref="IN70">SMALL(IN$2:IN$41,ROW(IN27))</f>
        <v>50.883250693677191</v>
      </c>
      <c r="IO70">
        <f t="array" ref="IO70">SMALL(IO$2:IO$41,ROW(IO27))</f>
        <v>51.366656330240133</v>
      </c>
      <c r="IP70">
        <f t="array" ref="IP70">SMALL(IP$2:IP$41,ROW(IP27))</f>
        <v>52.764695618377132</v>
      </c>
      <c r="IQ70">
        <f t="array" ref="IQ70">SMALL(IQ$2:IQ$41,ROW(IQ27))</f>
        <v>56.78511066441628</v>
      </c>
      <c r="IR70">
        <f t="array" ref="IR70">SMALL(IR$2:IR$41,ROW(IR27))</f>
        <v>54.574875512199789</v>
      </c>
      <c r="IS70">
        <f t="array" ref="IS70">SMALL(IS$2:IS$41,ROW(IS27))</f>
        <v>48.791991932776284</v>
      </c>
      <c r="IT70">
        <f t="array" ref="IT70">SMALL(IT$2:IT$41,ROW(IT27))</f>
        <v>52.945496650790815</v>
      </c>
      <c r="IU70">
        <f t="array" ref="IU70">SMALL(IU$2:IU$41,ROW(IU27))</f>
        <v>50.804043162429494</v>
      </c>
      <c r="IV70">
        <f t="array" ref="IV70">SMALL(IV$2:IV$41,ROW(IV27))</f>
        <v>61.890789255045853</v>
      </c>
      <c r="IW70">
        <f t="array" ref="IW70">SMALL(IW$2:IW$41,ROW(IW27))</f>
        <v>56.793870575691557</v>
      </c>
      <c r="IX70">
        <f t="array" ref="IX70">SMALL(IX$2:IX$41,ROW(IX27))</f>
        <v>56.426364324776408</v>
      </c>
      <c r="IY70">
        <f t="array" ref="IY70">SMALL(IY$2:IY$41,ROW(IY27))</f>
        <v>73.452208650112766</v>
      </c>
      <c r="IZ70">
        <f t="array" ref="IZ70">SMALL(IZ$2:IZ$41,ROW(IZ27))</f>
        <v>56.289420522865598</v>
      </c>
      <c r="JA70">
        <f t="array" ref="JA70">SMALL(JA$2:JA$41,ROW(JA27))</f>
        <v>62.715791900171638</v>
      </c>
      <c r="JB70">
        <f t="array" ref="JB70">SMALL(JB$2:JB$41,ROW(JB27))</f>
        <v>58.317418214886764</v>
      </c>
      <c r="JC70">
        <f t="array" ref="JC70">SMALL(JC$2:JC$41,ROW(JC27))</f>
        <v>55.560209133458073</v>
      </c>
      <c r="JD70">
        <f t="array" ref="JD70">SMALL(JD$2:JD$41,ROW(JD27))</f>
        <v>55.23238196464461</v>
      </c>
      <c r="JE70">
        <f t="array" ref="JE70">SMALL(JE$2:JE$41,ROW(JE27))</f>
        <v>56.138940385933537</v>
      </c>
      <c r="JF70">
        <f t="array" ref="JF70">SMALL(JF$2:JF$41,ROW(JF27))</f>
        <v>48.070475536029377</v>
      </c>
      <c r="JG70">
        <f t="array" ref="JG70">SMALL(JG$2:JG$41,ROW(JG27))</f>
        <v>56.712305746989351</v>
      </c>
      <c r="JH70">
        <f t="array" ref="JH70">SMALL(JH$2:JH$41,ROW(JH27))</f>
        <v>64.571888841287588</v>
      </c>
      <c r="JI70">
        <f t="array" ref="JI70">SMALL(JI$2:JI$41,ROW(JI27))</f>
        <v>60.988846422873948</v>
      </c>
      <c r="JJ70">
        <f t="array" ref="JJ70">SMALL(JJ$2:JJ$41,ROW(JJ27))</f>
        <v>59.436572744152237</v>
      </c>
      <c r="JK70">
        <f t="array" ref="JK70">SMALL(JK$2:JK$41,ROW(JK27))</f>
        <v>63.465067387586537</v>
      </c>
      <c r="JL70">
        <f t="array" ref="JL70">SMALL(JL$2:JL$41,ROW(JL27))</f>
        <v>58.087587939270641</v>
      </c>
      <c r="JM70">
        <f t="array" ref="JM70">SMALL(JM$2:JM$41,ROW(JM27))</f>
        <v>48.621478937968334</v>
      </c>
      <c r="JN70">
        <f t="array" ref="JN70">SMALL(JN$2:JN$41,ROW(JN27))</f>
        <v>55.329764142819187</v>
      </c>
      <c r="JO70">
        <f t="array" ref="JO70">SMALL(JO$2:JO$41,ROW(JO27))</f>
        <v>56.768479219771251</v>
      </c>
      <c r="JP70">
        <f t="array" ref="JP70">SMALL(JP$2:JP$41,ROW(JP27))</f>
        <v>59.4896230626115</v>
      </c>
      <c r="JQ70">
        <f t="array" ref="JQ70">SMALL(JQ$2:JQ$41,ROW(JQ27))</f>
        <v>57.160692988944795</v>
      </c>
      <c r="JR70">
        <f t="array" ref="JR70">SMALL(JR$2:JR$41,ROW(JR27))</f>
        <v>55.657537016472446</v>
      </c>
      <c r="JS70">
        <f t="array" ref="JS70">SMALL(JS$2:JS$41,ROW(JS27))</f>
        <v>50.042750094218469</v>
      </c>
      <c r="JT70">
        <f t="array" ref="JT70">SMALL(JT$2:JT$41,ROW(JT27))</f>
        <v>58.523381620860718</v>
      </c>
      <c r="JU70">
        <f t="array" ref="JU70">SMALL(JU$2:JU$41,ROW(JU27))</f>
        <v>55.786367537325802</v>
      </c>
      <c r="JV70">
        <f t="array" ref="JV70">SMALL(JV$2:JV$41,ROW(JV27))</f>
        <v>59.790369407342723</v>
      </c>
      <c r="JW70">
        <f t="array" ref="JW70">SMALL(JW$2:JW$41,ROW(JW27))</f>
        <v>56.402681299673148</v>
      </c>
      <c r="JX70">
        <f t="array" ref="JX70">SMALL(JX$2:JX$41,ROW(JX27))</f>
        <v>54.451341020343975</v>
      </c>
      <c r="JY70">
        <f t="array" ref="JY70">SMALL(JY$2:JY$41,ROW(JY27))</f>
        <v>55.989416761191606</v>
      </c>
      <c r="JZ70">
        <f t="array" ref="JZ70">SMALL(JZ$2:JZ$41,ROW(JZ27))</f>
        <v>60.42795754626254</v>
      </c>
      <c r="KA70">
        <f t="array" ref="KA70">SMALL(KA$2:KA$41,ROW(KA27))</f>
        <v>56.707320543436005</v>
      </c>
      <c r="KB70">
        <f t="array" ref="KB70">SMALL(KB$2:KB$41,ROW(KB27))</f>
        <v>55.857737162366355</v>
      </c>
      <c r="KC70">
        <f t="array" ref="KC70">SMALL(KC$2:KC$41,ROW(KC27))</f>
        <v>60.088625822892666</v>
      </c>
      <c r="KD70">
        <f t="array" ref="KD70">SMALL(KD$2:KD$41,ROW(KD27))</f>
        <v>56.047993191853017</v>
      </c>
      <c r="KE70">
        <f t="array" ref="KE70">SMALL(KE$2:KE$41,ROW(KE27))</f>
        <v>52.954298355446085</v>
      </c>
      <c r="KF70">
        <f t="array" ref="KF70">SMALL(KF$2:KF$41,ROW(KF27))</f>
        <v>54.802142813679318</v>
      </c>
      <c r="KG70">
        <f t="array" ref="KG70">SMALL(KG$2:KG$41,ROW(KG27))</f>
        <v>55.835881335392244</v>
      </c>
      <c r="KH70">
        <f t="array" ref="KH70">SMALL(KH$2:KH$41,ROW(KH27))</f>
        <v>56.590520595966417</v>
      </c>
      <c r="KI70">
        <f t="array" ref="KI70">SMALL(KI$2:KI$41,ROW(KI27))</f>
        <v>56.495109199027176</v>
      </c>
      <c r="KJ70">
        <f t="array" ref="KJ70">SMALL(KJ$2:KJ$41,ROW(KJ27))</f>
        <v>49.860122197733254</v>
      </c>
      <c r="KK70">
        <f t="array" ref="KK70">SMALL(KK$2:KK$41,ROW(KK27))</f>
        <v>72.569702431871661</v>
      </c>
      <c r="KL70">
        <f t="array" ref="KL70">SMALL(KL$2:KL$41,ROW(KL27))</f>
        <v>51.596401416092007</v>
      </c>
      <c r="KM70">
        <f t="array" ref="KM70">SMALL(KM$2:KM$41,ROW(KM27))</f>
        <v>55.305434544945037</v>
      </c>
      <c r="KN70">
        <f t="array" ref="KN70">SMALL(KN$2:KN$41,ROW(KN27))</f>
        <v>62.338265062539243</v>
      </c>
      <c r="KO70">
        <f t="array" ref="KO70">SMALL(KO$2:KO$41,ROW(KO27))</f>
        <v>62.868724099641945</v>
      </c>
      <c r="KP70">
        <f t="array" ref="KP70">SMALL(KP$2:KP$41,ROW(KP27))</f>
        <v>58.984347568825427</v>
      </c>
      <c r="KQ70">
        <f t="array" ref="KQ70">SMALL(KQ$2:KQ$41,ROW(KQ27))</f>
        <v>58.101690882806814</v>
      </c>
      <c r="KR70">
        <f t="array" ref="KR70">SMALL(KR$2:KR$41,ROW(KR27))</f>
        <v>50.84766512092763</v>
      </c>
      <c r="KS70">
        <f t="array" ref="KS70">SMALL(KS$2:KS$41,ROW(KS27))</f>
        <v>58.78551253842388</v>
      </c>
      <c r="KT70">
        <f t="array" ref="KT70">SMALL(KT$2:KT$41,ROW(KT27))</f>
        <v>58.845071293274032</v>
      </c>
      <c r="KU70">
        <f t="array" ref="KU70">SMALL(KU$2:KU$41,ROW(KU27))</f>
        <v>64.543921133984611</v>
      </c>
      <c r="KV70">
        <f t="array" ref="KV70">SMALL(KV$2:KV$41,ROW(KV27))</f>
        <v>40.880813184793638</v>
      </c>
      <c r="KW70">
        <f t="array" ref="KW70">SMALL(KW$2:KW$41,ROW(KW27))</f>
        <v>53.741841826079998</v>
      </c>
      <c r="KX70">
        <f t="array" ref="KX70">SMALL(KX$2:KX$41,ROW(KX27))</f>
        <v>59.388017271301472</v>
      </c>
      <c r="KY70">
        <f t="array" ref="KY70">SMALL(KY$2:KY$41,ROW(KY27))</f>
        <v>51.447613792234314</v>
      </c>
      <c r="KZ70">
        <f t="array" ref="KZ70">SMALL(KZ$2:KZ$41,ROW(KZ27))</f>
        <v>51.964413397724414</v>
      </c>
      <c r="LA70">
        <f t="array" ref="LA70">SMALL(LA$2:LA$41,ROW(LA27))</f>
        <v>51.619424806478634</v>
      </c>
      <c r="LB70">
        <f t="array" ref="LB70">SMALL(LB$2:LB$41,ROW(LB27))</f>
        <v>59.854814787199906</v>
      </c>
      <c r="LC70">
        <f t="array" ref="LC70">SMALL(LC$2:LC$41,ROW(LC27))</f>
        <v>61.291320995468872</v>
      </c>
      <c r="LD70">
        <f t="array" ref="LD70">SMALL(LD$2:LD$41,ROW(LD27))</f>
        <v>50.079584371646931</v>
      </c>
      <c r="LE70">
        <f t="array" ref="LE70">SMALL(LE$2:LE$41,ROW(LE27))</f>
        <v>51.853018795317951</v>
      </c>
      <c r="LF70">
        <f t="array" ref="LF70">SMALL(LF$2:LF$41,ROW(LF27))</f>
        <v>42.288630904889729</v>
      </c>
      <c r="LG70">
        <f t="array" ref="LG70">SMALL(LG$2:LG$41,ROW(LG27))</f>
        <v>54.826171922135849</v>
      </c>
      <c r="LH70">
        <f t="array" ref="LH70">SMALL(LH$2:LH$41,ROW(LH27))</f>
        <v>55.587054512607459</v>
      </c>
      <c r="LI70">
        <f t="array" ref="LI70">SMALL(LI$2:LI$41,ROW(LI27))</f>
        <v>49.050125536675232</v>
      </c>
      <c r="LJ70">
        <f t="array" ref="LJ70">SMALL(LJ$2:LJ$41,ROW(LJ27))</f>
        <v>56.598409324379439</v>
      </c>
      <c r="LK70">
        <f t="array" ref="LK70">SMALL(LK$2:LK$41,ROW(LK27))</f>
        <v>61.106672510373215</v>
      </c>
      <c r="LL70">
        <f t="array" ref="LL70">SMALL(LL$2:LL$41,ROW(LL27))</f>
        <v>52.882056676351958</v>
      </c>
      <c r="LM70">
        <f t="array" ref="LM70">SMALL(LM$2:LM$41,ROW(LM27))</f>
        <v>47.925015215438378</v>
      </c>
      <c r="LN70">
        <f t="array" ref="LN70">SMALL(LN$2:LN$41,ROW(LN27))</f>
        <v>60.407927874630005</v>
      </c>
      <c r="LO70">
        <f t="array" ref="LO70">SMALL(LO$2:LO$41,ROW(LO27))</f>
        <v>51.925990427237814</v>
      </c>
      <c r="LP70">
        <f t="array" ref="LP70">SMALL(LP$2:LP$41,ROW(LP27))</f>
        <v>44.355180343672338</v>
      </c>
      <c r="LQ70">
        <f t="array" ref="LQ70">SMALL(LQ$2:LQ$41,ROW(LQ27))</f>
        <v>46.890312673585356</v>
      </c>
      <c r="LR70">
        <f t="array" ref="LR70">SMALL(LR$2:LR$41,ROW(LR27))</f>
        <v>57.930228911855622</v>
      </c>
      <c r="LS70">
        <f t="array" ref="LS70">SMALL(LS$2:LS$41,ROW(LS27))</f>
        <v>60.512452931532223</v>
      </c>
      <c r="LT70">
        <f t="array" ref="LT70">SMALL(LT$2:LT$41,ROW(LT27))</f>
        <v>55.984708301896127</v>
      </c>
      <c r="LU70">
        <f t="array" ref="LU70">SMALL(LU$2:LU$41,ROW(LU27))</f>
        <v>55.985396996552566</v>
      </c>
      <c r="LV70">
        <f t="array" ref="LV70">SMALL(LV$2:LV$41,ROW(LV27))</f>
        <v>49.77048469123045</v>
      </c>
      <c r="LW70">
        <f t="array" ref="LW70">SMALL(LW$2:LW$41,ROW(LW27))</f>
        <v>54.809815074491929</v>
      </c>
      <c r="LX70">
        <f t="array" ref="LX70">SMALL(LX$2:LX$41,ROW(LX27))</f>
        <v>45.879428157399623</v>
      </c>
      <c r="LY70">
        <f t="array" ref="LY70">SMALL(LY$2:LY$41,ROW(LY27))</f>
        <v>52.12656087261179</v>
      </c>
      <c r="LZ70">
        <f t="array" ref="LZ70">SMALL(LZ$2:LZ$41,ROW(LZ27))</f>
        <v>62.105994399011131</v>
      </c>
      <c r="MA70">
        <f t="array" ref="MA70">SMALL(MA$2:MA$41,ROW(MA27))</f>
        <v>65.209552121544931</v>
      </c>
      <c r="MB70">
        <f t="array" ref="MB70">SMALL(MB$2:MB$41,ROW(MB27))</f>
        <v>66.237356035699335</v>
      </c>
      <c r="MC70">
        <f t="array" ref="MC70">SMALL(MC$2:MC$41,ROW(MC27))</f>
        <v>58.443325737956577</v>
      </c>
      <c r="MD70">
        <f t="array" ref="MD70">SMALL(MD$2:MD$41,ROW(MD27))</f>
        <v>51.705056346430979</v>
      </c>
      <c r="ME70">
        <f t="array" ref="ME70">SMALL(ME$2:ME$41,ROW(ME27))</f>
        <v>57.9590691050469</v>
      </c>
      <c r="MF70">
        <f t="array" ref="MF70">SMALL(MF$2:MF$41,ROW(MF27))</f>
        <v>50.212227048887215</v>
      </c>
      <c r="MG70">
        <f t="array" ref="MG70">SMALL(MG$2:MG$41,ROW(MG27))</f>
        <v>56.250500385418846</v>
      </c>
      <c r="MH70">
        <f t="array" ref="MH70">SMALL(MH$2:MH$41,ROW(MH27))</f>
        <v>51.026232359257193</v>
      </c>
      <c r="MI70">
        <f t="array" ref="MI70">SMALL(MI$2:MI$41,ROW(MI27))</f>
        <v>57.844278824820726</v>
      </c>
      <c r="MJ70">
        <f t="array" ref="MJ70">SMALL(MJ$2:MJ$41,ROW(MJ27))</f>
        <v>56.77834305657403</v>
      </c>
      <c r="MK70">
        <f t="array" ref="MK70">SMALL(MK$2:MK$41,ROW(MK27))</f>
        <v>63.358577865909361</v>
      </c>
      <c r="ML70">
        <f t="array" ref="ML70">SMALL(ML$2:ML$41,ROW(ML27))</f>
        <v>54.814807014532121</v>
      </c>
      <c r="MM70">
        <f t="array" ref="MM70">SMALL(MM$2:MM$41,ROW(MM27))</f>
        <v>54.263896310586638</v>
      </c>
      <c r="MN70">
        <f t="array" ref="MN70">SMALL(MN$2:MN$41,ROW(MN27))</f>
        <v>54.674844675133727</v>
      </c>
      <c r="MO70">
        <f t="array" ref="MO70">SMALL(MO$2:MO$41,ROW(MO27))</f>
        <v>60.887432404913412</v>
      </c>
      <c r="MP70">
        <f t="array" ref="MP70">SMALL(MP$2:MP$41,ROW(MP27))</f>
        <v>48.251177633396644</v>
      </c>
      <c r="MQ70">
        <f t="array" ref="MQ70">SMALL(MQ$2:MQ$41,ROW(MQ27))</f>
        <v>69.647180295113145</v>
      </c>
      <c r="MR70">
        <f t="array" ref="MR70">SMALL(MR$2:MR$41,ROW(MR27))</f>
        <v>51.705455338430227</v>
      </c>
      <c r="MS70">
        <f t="array" ref="MS70">SMALL(MS$2:MS$41,ROW(MS27))</f>
        <v>52.910216733065859</v>
      </c>
      <c r="MT70">
        <f t="array" ref="MT70">SMALL(MT$2:MT$41,ROW(MT27))</f>
        <v>53.949009871173743</v>
      </c>
      <c r="MU70">
        <f t="array" ref="MU70">SMALL(MU$2:MU$41,ROW(MU27))</f>
        <v>57.746876410503795</v>
      </c>
      <c r="MV70">
        <f t="array" ref="MV70">SMALL(MV$2:MV$41,ROW(MV27))</f>
        <v>53.258604222318823</v>
      </c>
      <c r="MW70">
        <f t="array" ref="MW70">SMALL(MW$2:MW$41,ROW(MW27))</f>
        <v>58.018747117785935</v>
      </c>
      <c r="MX70">
        <f t="array" ref="MX70">SMALL(MX$2:MX$41,ROW(MX27))</f>
        <v>58.008881176554361</v>
      </c>
      <c r="MY70">
        <f t="array" ref="MY70">SMALL(MY$2:MY$41,ROW(MY27))</f>
        <v>57.30149449054538</v>
      </c>
      <c r="MZ70">
        <f t="array" ref="MZ70">SMALL(MZ$2:MZ$41,ROW(MZ27))</f>
        <v>59.524493967135911</v>
      </c>
      <c r="NA70">
        <f t="array" ref="NA70">SMALL(NA$2:NA$41,ROW(NA27))</f>
        <v>53.351419480514252</v>
      </c>
      <c r="NB70">
        <f t="array" ref="NB70">SMALL(NB$2:NB$41,ROW(NB27))</f>
        <v>56.391280408321968</v>
      </c>
      <c r="NC70">
        <f t="array" ref="NC70">SMALL(NC$2:NC$41,ROW(NC27))</f>
        <v>49.553305367145825</v>
      </c>
      <c r="ND70">
        <f t="array" ref="ND70">SMALL(ND$2:ND$41,ROW(ND27))</f>
        <v>57.488489869830516</v>
      </c>
      <c r="NE70">
        <f t="array" ref="NE70">SMALL(NE$2:NE$41,ROW(NE27))</f>
        <v>75.886428789353445</v>
      </c>
      <c r="NF70">
        <f t="array" ref="NF70">SMALL(NF$2:NF$41,ROW(NF27))</f>
        <v>59.756987785679115</v>
      </c>
      <c r="NG70">
        <f t="array" ref="NG70">SMALL(NG$2:NG$41,ROW(NG27))</f>
        <v>55.081313385009175</v>
      </c>
      <c r="NH70">
        <f t="array" ref="NH70">SMALL(NH$2:NH$41,ROW(NH27))</f>
        <v>61.806553697304615</v>
      </c>
      <c r="NI70">
        <f t="array" ref="NI70">SMALL(NI$2:NI$41,ROW(NI27))</f>
        <v>68.067832461432175</v>
      </c>
      <c r="NJ70">
        <f t="array" ref="NJ70">SMALL(NJ$2:NJ$41,ROW(NJ27))</f>
        <v>57.250926029628573</v>
      </c>
      <c r="NK70">
        <f t="array" ref="NK70">SMALL(NK$2:NK$41,ROW(NK27))</f>
        <v>48.055881169676844</v>
      </c>
      <c r="NL70">
        <f t="array" ref="NL70">SMALL(NL$2:NL$41,ROW(NL27))</f>
        <v>55.027770249153342</v>
      </c>
      <c r="NM70">
        <f t="array" ref="NM70">SMALL(NM$2:NM$41,ROW(NM27))</f>
        <v>54.651185219533033</v>
      </c>
      <c r="NN70">
        <f t="array" ref="NN70">SMALL(NN$2:NN$41,ROW(NN27))</f>
        <v>52.091516011438948</v>
      </c>
      <c r="NO70">
        <f t="array" ref="NO70">SMALL(NO$2:NO$41,ROW(NO27))</f>
        <v>58.907448673080367</v>
      </c>
      <c r="NP70">
        <f t="array" ref="NP70">SMALL(NP$2:NP$41,ROW(NP27))</f>
        <v>63.420543644670865</v>
      </c>
      <c r="NQ70">
        <f t="array" ref="NQ70">SMALL(NQ$2:NQ$41,ROW(NQ27))</f>
        <v>53.302867155031201</v>
      </c>
      <c r="NR70">
        <f t="array" ref="NR70">SMALL(NR$2:NR$41,ROW(NR27))</f>
        <v>50.69805295689374</v>
      </c>
      <c r="NS70">
        <f t="array" ref="NS70">SMALL(NS$2:NS$41,ROW(NS27))</f>
        <v>51.815255794938409</v>
      </c>
      <c r="NT70">
        <f t="array" ref="NT70">SMALL(NT$2:NT$41,ROW(NT27))</f>
        <v>53.100046707249724</v>
      </c>
      <c r="NU70">
        <f t="array" ref="NU70">SMALL(NU$2:NU$41,ROW(NU27))</f>
        <v>52.710864665376221</v>
      </c>
      <c r="NV70">
        <f t="array" ref="NV70">SMALL(NV$2:NV$41,ROW(NV27))</f>
        <v>49.8623995072399</v>
      </c>
      <c r="NW70">
        <f t="array" ref="NW70">SMALL(NW$2:NW$41,ROW(NW27))</f>
        <v>60.037979221452815</v>
      </c>
      <c r="NX70">
        <f t="array" ref="NX70">SMALL(NX$2:NX$41,ROW(NX27))</f>
        <v>50.171290482605691</v>
      </c>
      <c r="NY70">
        <f t="array" ref="NY70">SMALL(NY$2:NY$41,ROW(NY27))</f>
        <v>57.497733609065193</v>
      </c>
      <c r="NZ70">
        <f t="array" ref="NZ70">SMALL(NZ$2:NZ$41,ROW(NZ27))</f>
        <v>40.791025148309281</v>
      </c>
      <c r="OA70">
        <f t="array" ref="OA70">SMALL(OA$2:OA$41,ROW(OA27))</f>
        <v>45.249748359434051</v>
      </c>
      <c r="OB70">
        <f t="array" ref="OB70">SMALL(OB$2:OB$41,ROW(OB27))</f>
        <v>58.349819526401262</v>
      </c>
      <c r="OC70">
        <f t="array" ref="OC70">SMALL(OC$2:OC$41,ROW(OC27))</f>
        <v>58.639876683619541</v>
      </c>
      <c r="OD70">
        <f t="array" ref="OD70">SMALL(OD$2:OD$41,ROW(OD27))</f>
        <v>40.786755871709154</v>
      </c>
      <c r="OE70">
        <f t="array" ref="OE70">SMALL(OE$2:OE$41,ROW(OE27))</f>
        <v>51.482270316804197</v>
      </c>
      <c r="OF70">
        <f t="array" ref="OF70">SMALL(OF$2:OF$41,ROW(OF27))</f>
        <v>59.126153946477046</v>
      </c>
      <c r="OG70">
        <f t="array" ref="OG70">SMALL(OG$2:OG$41,ROW(OG27))</f>
        <v>55.920112783706891</v>
      </c>
      <c r="OH70">
        <f t="array" ref="OH70">SMALL(OH$2:OH$41,ROW(OH27))</f>
        <v>52.894000015597278</v>
      </c>
      <c r="OI70">
        <f t="array" ref="OI70">SMALL(OI$2:OI$41,ROW(OI27))</f>
        <v>43.997230911643797</v>
      </c>
      <c r="OJ70">
        <f t="array" ref="OJ70">SMALL(OJ$2:OJ$41,ROW(OJ27))</f>
        <v>51.150553079946256</v>
      </c>
      <c r="OK70">
        <f t="array" ref="OK70">SMALL(OK$2:OK$41,ROW(OK27))</f>
        <v>49.476294521821195</v>
      </c>
      <c r="OL70">
        <f t="array" ref="OL70">SMALL(OL$2:OL$41,ROW(OL27))</f>
        <v>49.849747427272987</v>
      </c>
      <c r="OM70">
        <f t="array" ref="OM70">SMALL(OM$2:OM$41,ROW(OM27))</f>
        <v>59.117191185813304</v>
      </c>
      <c r="ON70">
        <f t="array" ref="ON70">SMALL(ON$2:ON$41,ROW(ON27))</f>
        <v>41.620125048077441</v>
      </c>
      <c r="OO70">
        <f t="array" ref="OO70">SMALL(OO$2:OO$41,ROW(OO27))</f>
        <v>49.168832897563277</v>
      </c>
      <c r="OP70">
        <f t="array" ref="OP70">SMALL(OP$2:OP$41,ROW(OP27))</f>
        <v>48.186501286667429</v>
      </c>
      <c r="OQ70">
        <f t="array" ref="OQ70">SMALL(OQ$2:OQ$41,ROW(OQ27))</f>
        <v>46.624785439403411</v>
      </c>
      <c r="OR70">
        <f t="array" ref="OR70">SMALL(OR$2:OR$41,ROW(OR27))</f>
        <v>56.387355394854197</v>
      </c>
      <c r="OS70">
        <f t="array" ref="OS70">SMALL(OS$2:OS$41,ROW(OS27))</f>
        <v>44.890686156934628</v>
      </c>
      <c r="OT70">
        <f t="array" ref="OT70">SMALL(OT$2:OT$41,ROW(OT27))</f>
        <v>46.274357120193514</v>
      </c>
      <c r="OU70">
        <f t="array" ref="OU70">SMALL(OU$2:OU$41,ROW(OU27))</f>
        <v>57.407007979257195</v>
      </c>
      <c r="OV70">
        <f t="array" ref="OV70">SMALL(OV$2:OV$41,ROW(OV27))</f>
        <v>56.103542250021867</v>
      </c>
      <c r="OW70">
        <f t="array" ref="OW70">SMALL(OW$2:OW$41,ROW(OW27))</f>
        <v>59.938643519215617</v>
      </c>
      <c r="OX70">
        <f t="array" ref="OX70">SMALL(OX$2:OX$41,ROW(OX27))</f>
        <v>54.435409137395105</v>
      </c>
      <c r="OY70">
        <f t="array" ref="OY70">SMALL(OY$2:OY$41,ROW(OY27))</f>
        <v>57.119468747648568</v>
      </c>
      <c r="OZ70">
        <f t="array" ref="OZ70">SMALL(OZ$2:OZ$41,ROW(OZ27))</f>
        <v>56.63492290945667</v>
      </c>
      <c r="PA70">
        <f t="array" ref="PA70">SMALL(PA$2:PA$41,ROW(PA27))</f>
        <v>52.697934357560875</v>
      </c>
      <c r="PB70">
        <f t="array" ref="PB70">SMALL(PB$2:PB$41,ROW(PB27))</f>
        <v>56.907936867299163</v>
      </c>
      <c r="PC70">
        <f t="array" ref="PC70">SMALL(PC$2:PC$41,ROW(PC27))</f>
        <v>62.530532168933313</v>
      </c>
      <c r="PD70">
        <f t="array" ref="PD70">SMALL(PD$2:PD$41,ROW(PD27))</f>
        <v>53.770580577347339</v>
      </c>
      <c r="PE70">
        <f t="array" ref="PE70">SMALL(PE$2:PE$41,ROW(PE27))</f>
        <v>48.389535636384288</v>
      </c>
      <c r="PF70">
        <f t="array" ref="PF70">SMALL(PF$2:PF$41,ROW(PF27))</f>
        <v>50.884942009558131</v>
      </c>
      <c r="PG70">
        <f t="array" ref="PG70">SMALL(PG$2:PG$41,ROW(PG27))</f>
        <v>55.528841078848302</v>
      </c>
      <c r="PH70">
        <f t="array" ref="PH70">SMALL(PH$2:PH$41,ROW(PH27))</f>
        <v>47.359843620393221</v>
      </c>
      <c r="PI70">
        <f t="array" ref="PI70">SMALL(PI$2:PI$41,ROW(PI27))</f>
        <v>49.454258425939429</v>
      </c>
      <c r="PJ70">
        <f t="array" ref="PJ70">SMALL(PJ$2:PJ$41,ROW(PJ27))</f>
        <v>54.717077792678218</v>
      </c>
      <c r="PK70">
        <f t="array" ref="PK70">SMALL(PK$2:PK$41,ROW(PK27))</f>
        <v>62.069639771025756</v>
      </c>
      <c r="PL70">
        <f t="array" ref="PL70">SMALL(PL$2:PL$41,ROW(PL27))</f>
        <v>46.428878366576953</v>
      </c>
      <c r="PM70">
        <f t="array" ref="PM70">SMALL(PM$2:PM$41,ROW(PM27))</f>
        <v>51.203170118222424</v>
      </c>
      <c r="PN70">
        <f t="array" ref="PN70">SMALL(PN$2:PN$41,ROW(PN27))</f>
        <v>56.435346981302466</v>
      </c>
      <c r="PO70">
        <f t="array" ref="PO70">SMALL(PO$2:PO$41,ROW(PO27))</f>
        <v>46.878338984827451</v>
      </c>
      <c r="PP70">
        <f t="array" ref="PP70">SMALL(PP$2:PP$41,ROW(PP27))</f>
        <v>54.017061311230229</v>
      </c>
      <c r="PQ70">
        <f t="array" ref="PQ70">SMALL(PQ$2:PQ$41,ROW(PQ27))</f>
        <v>54.644868920096243</v>
      </c>
      <c r="PR70">
        <f t="array" ref="PR70">SMALL(PR$2:PR$41,ROW(PR27))</f>
        <v>61.263992162614585</v>
      </c>
      <c r="PS70">
        <f t="array" ref="PS70">SMALL(PS$2:PS$41,ROW(PS27))</f>
        <v>56.322851501951639</v>
      </c>
      <c r="PT70">
        <f t="array" ref="PT70">SMALL(PT$2:PT$41,ROW(PT27))</f>
        <v>73.045299464526764</v>
      </c>
      <c r="PU70">
        <f t="array" ref="PU70">SMALL(PU$2:PU$41,ROW(PU27))</f>
        <v>47.991439422501244</v>
      </c>
      <c r="PV70">
        <f t="array" ref="PV70">SMALL(PV$2:PV$41,ROW(PV27))</f>
        <v>47.100662169363375</v>
      </c>
      <c r="PW70">
        <f t="array" ref="PW70">SMALL(PW$2:PW$41,ROW(PW27))</f>
        <v>44.855140247021879</v>
      </c>
      <c r="PX70">
        <f t="array" ref="PX70">SMALL(PX$2:PX$41,ROW(PX27))</f>
        <v>54.038391782324538</v>
      </c>
      <c r="PY70">
        <f t="array" ref="PY70">SMALL(PY$2:PY$41,ROW(PY27))</f>
        <v>48.890911035292689</v>
      </c>
      <c r="PZ70">
        <f t="array" ref="PZ70">SMALL(PZ$2:PZ$41,ROW(PZ27))</f>
        <v>62.78901179864193</v>
      </c>
      <c r="QA70">
        <f t="array" ref="QA70">SMALL(QA$2:QA$41,ROW(QA27))</f>
        <v>37.68468814054318</v>
      </c>
      <c r="QB70">
        <f t="array" ref="QB70">SMALL(QB$2:QB$41,ROW(QB27))</f>
        <v>56.346549234181154</v>
      </c>
      <c r="QC70">
        <f t="array" ref="QC70">SMALL(QC$2:QC$41,ROW(QC27))</f>
        <v>38.728631791092241</v>
      </c>
      <c r="QD70">
        <f t="array" ref="QD70">SMALL(QD$2:QD$41,ROW(QD27))</f>
        <v>44.790095609297353</v>
      </c>
      <c r="QE70">
        <f t="array" ref="QE70">SMALL(QE$2:QE$41,ROW(QE27))</f>
        <v>50.442399411011309</v>
      </c>
      <c r="QF70">
        <f t="array" ref="QF70">SMALL(QF$2:QF$41,ROW(QF27))</f>
        <v>53.801754515071323</v>
      </c>
      <c r="QG70">
        <f t="array" ref="QG70">SMALL(QG$2:QG$41,ROW(QG27))</f>
        <v>50.825599098785794</v>
      </c>
      <c r="QH70">
        <f t="array" ref="QH70">SMALL(QH$2:QH$41,ROW(QH27))</f>
        <v>54.754877473061718</v>
      </c>
      <c r="QI70">
        <f t="array" ref="QI70">SMALL(QI$2:QI$41,ROW(QI27))</f>
        <v>42.92195921855614</v>
      </c>
      <c r="QJ70">
        <f t="array" ref="QJ70">SMALL(QJ$2:QJ$41,ROW(QJ27))</f>
        <v>55.559001278640757</v>
      </c>
      <c r="QK70">
        <f t="array" ref="QK70">SMALL(QK$2:QK$41,ROW(QK27))</f>
        <v>51.153910364359348</v>
      </c>
      <c r="QL70">
        <f t="array" ref="QL70">SMALL(QL$2:QL$41,ROW(QL27))</f>
        <v>57.865388375661183</v>
      </c>
      <c r="QM70">
        <f t="array" ref="QM70">SMALL(QM$2:QM$41,ROW(QM27))</f>
        <v>58.147380572558944</v>
      </c>
      <c r="QN70">
        <f t="array" ref="QN70">SMALL(QN$2:QN$41,ROW(QN27))</f>
        <v>56.072779954302305</v>
      </c>
      <c r="QO70">
        <f t="array" ref="QO70">SMALL(QO$2:QO$41,ROW(QO27))</f>
        <v>56.333144390713734</v>
      </c>
      <c r="QP70">
        <f t="array" ref="QP70">SMALL(QP$2:QP$41,ROW(QP27))</f>
        <v>53.983443543105011</v>
      </c>
      <c r="QQ70">
        <f t="array" ref="QQ70">SMALL(QQ$2:QQ$41,ROW(QQ27))</f>
        <v>57.55320549736912</v>
      </c>
      <c r="QR70">
        <f t="array" ref="QR70">SMALL(QR$2:QR$41,ROW(QR27))</f>
        <v>60.079537530894051</v>
      </c>
      <c r="QS70">
        <f t="array" ref="QS70">SMALL(QS$2:QS$41,ROW(QS27))</f>
        <v>66.002412539509464</v>
      </c>
      <c r="QT70">
        <f t="array" ref="QT70">SMALL(QT$2:QT$41,ROW(QT27))</f>
        <v>57.722859212149224</v>
      </c>
      <c r="QU70">
        <f t="array" ref="QU70">SMALL(QU$2:QU$41,ROW(QU27))</f>
        <v>62.140815639914173</v>
      </c>
      <c r="QV70">
        <f t="array" ref="QV70">SMALL(QV$2:QV$41,ROW(QV27))</f>
        <v>66.582144888400819</v>
      </c>
      <c r="QW70">
        <f t="array" ref="QW70">SMALL(QW$2:QW$41,ROW(QW27))</f>
        <v>47.840817769908561</v>
      </c>
      <c r="QX70">
        <f t="array" ref="QX70">SMALL(QX$2:QX$41,ROW(QX27))</f>
        <v>57.173777987158651</v>
      </c>
      <c r="QY70">
        <f t="array" ref="QY70">SMALL(QY$2:QY$41,ROW(QY27))</f>
        <v>45.68743876658003</v>
      </c>
      <c r="QZ70">
        <f t="array" ref="QZ70">SMALL(QZ$2:QZ$41,ROW(QZ27))</f>
        <v>51.998194592697132</v>
      </c>
      <c r="RA70">
        <f t="array" ref="RA70">SMALL(RA$2:RA$41,ROW(RA27))</f>
        <v>57.473271496553046</v>
      </c>
      <c r="RB70">
        <f t="array" ref="RB70">SMALL(RB$2:RB$41,ROW(RB27))</f>
        <v>52.296444238972967</v>
      </c>
      <c r="RC70">
        <f t="array" ref="RC70">SMALL(RC$2:RC$41,ROW(RC27))</f>
        <v>57.753998750302941</v>
      </c>
      <c r="RD70">
        <f t="array" ref="RD70">SMALL(RD$2:RD$41,ROW(RD27))</f>
        <v>57.018488483750595</v>
      </c>
      <c r="RE70">
        <f t="array" ref="RE70">SMALL(RE$2:RE$41,ROW(RE27))</f>
        <v>61.475954992277266</v>
      </c>
      <c r="RF70">
        <f t="array" ref="RF70">SMALL(RF$2:RF$41,ROW(RF27))</f>
        <v>44.250693941705578</v>
      </c>
      <c r="RG70">
        <f t="array" ref="RG70">SMALL(RG$2:RG$41,ROW(RG27))</f>
        <v>54.913529303897356</v>
      </c>
      <c r="RH70">
        <f t="array" ref="RH70">SMALL(RH$2:RH$41,ROW(RH27))</f>
        <v>60.912642525127751</v>
      </c>
      <c r="RI70">
        <f t="array" ref="RI70">SMALL(RI$2:RI$41,ROW(RI27))</f>
        <v>59.362411563904665</v>
      </c>
      <c r="RJ70">
        <f t="array" ref="RJ70">SMALL(RJ$2:RJ$41,ROW(RJ27))</f>
        <v>59.070757481599976</v>
      </c>
      <c r="RK70">
        <f t="array" ref="RK70">SMALL(RK$2:RK$41,ROW(RK27))</f>
        <v>50.567977537829236</v>
      </c>
      <c r="RL70">
        <f t="array" ref="RL70">SMALL(RL$2:RL$41,ROW(RL27))</f>
        <v>54.821470854853978</v>
      </c>
      <c r="RM70">
        <f t="array" ref="RM70">SMALL(RM$2:RM$41,ROW(RM27))</f>
        <v>55.989011077643625</v>
      </c>
      <c r="RN70">
        <f t="array" ref="RN70">SMALL(RN$2:RN$41,ROW(RN27))</f>
        <v>54.978357946836688</v>
      </c>
      <c r="RO70">
        <f t="array" ref="RO70">SMALL(RO$2:RO$41,ROW(RO27))</f>
        <v>53.789449238994834</v>
      </c>
      <c r="RP70">
        <f t="array" ref="RP70">SMALL(RP$2:RP$41,ROW(RP27))</f>
        <v>50.939387810048366</v>
      </c>
      <c r="RQ70">
        <f t="array" ref="RQ70">SMALL(RQ$2:RQ$41,ROW(RQ27))</f>
        <v>55.266287766232303</v>
      </c>
      <c r="RR70">
        <f t="array" ref="RR70">SMALL(RR$2:RR$41,ROW(RR27))</f>
        <v>44.240963573177275</v>
      </c>
      <c r="RS70">
        <f t="array" ref="RS70">SMALL(RS$2:RS$41,ROW(RS27))</f>
        <v>52.978107019598191</v>
      </c>
      <c r="RT70">
        <f t="array" ref="RT70">SMALL(RT$2:RT$41,ROW(RT27))</f>
        <v>56.925835380607374</v>
      </c>
      <c r="RU70">
        <f t="array" ref="RU70">SMALL(RU$2:RU$41,ROW(RU27))</f>
        <v>38.903487640570255</v>
      </c>
      <c r="RV70">
        <f t="array" ref="RV70">SMALL(RV$2:RV$41,ROW(RV27))</f>
        <v>51.023470628455911</v>
      </c>
      <c r="RW70">
        <f t="array" ref="RW70">SMALL(RW$2:RW$41,ROW(RW27))</f>
        <v>60.558281772520459</v>
      </c>
      <c r="RX70">
        <f t="array" ref="RX70">SMALL(RX$2:RX$41,ROW(RX27))</f>
        <v>59.572222407273017</v>
      </c>
      <c r="RY70">
        <f t="array" ref="RY70">SMALL(RY$2:RY$41,ROW(RY27))</f>
        <v>69.546806804626158</v>
      </c>
      <c r="RZ70">
        <f t="array" ref="RZ70">SMALL(RZ$2:RZ$41,ROW(RZ27))</f>
        <v>51.42530757506853</v>
      </c>
      <c r="SA70">
        <f t="array" ref="SA70">SMALL(SA$2:SA$41,ROW(SA27))</f>
        <v>59.567877865984961</v>
      </c>
      <c r="SB70">
        <f t="array" ref="SB70">SMALL(SB$2:SB$41,ROW(SB27))</f>
        <v>63.259627330549463</v>
      </c>
      <c r="SC70">
        <f t="array" ref="SC70">SMALL(SC$2:SC$41,ROW(SC27))</f>
        <v>54.228951595822856</v>
      </c>
      <c r="SD70">
        <f t="array" ref="SD70">SMALL(SD$2:SD$41,ROW(SD27))</f>
        <v>60.262999853641567</v>
      </c>
      <c r="SE70">
        <f t="array" ref="SE70">SMALL(SE$2:SE$41,ROW(SE27))</f>
        <v>58.356498968447347</v>
      </c>
      <c r="SF70">
        <f t="array" ref="SF70">SMALL(SF$2:SF$41,ROW(SF27))</f>
        <v>53.774981778667325</v>
      </c>
      <c r="SG70">
        <f t="array" ref="SG70">SMALL(SG$2:SG$41,ROW(SG27))</f>
        <v>56.505511818405786</v>
      </c>
      <c r="SH70">
        <f t="array" ref="SH70">SMALL(SH$2:SH$41,ROW(SH27))</f>
        <v>41.972233503234051</v>
      </c>
      <c r="SI70">
        <f t="array" ref="SI70">SMALL(SI$2:SI$41,ROW(SI27))</f>
        <v>51.630130950025681</v>
      </c>
      <c r="SJ70">
        <f t="array" ref="SJ70">SMALL(SJ$2:SJ$41,ROW(SJ27))</f>
        <v>53.924322716997544</v>
      </c>
      <c r="SK70">
        <f t="array" ref="SK70">SMALL(SK$2:SK$41,ROW(SK27))</f>
        <v>58.38160112263536</v>
      </c>
      <c r="SL70">
        <f t="array" ref="SL70">SMALL(SL$2:SL$41,ROW(SL27))</f>
        <v>47.081156332974608</v>
      </c>
      <c r="SM70">
        <f t="array" ref="SM70">SMALL(SM$2:SM$41,ROW(SM27))</f>
        <v>45.344513096378023</v>
      </c>
      <c r="SN70">
        <f t="array" ref="SN70">SMALL(SN$2:SN$41,ROW(SN27))</f>
        <v>57.739104551854645</v>
      </c>
      <c r="SO70">
        <f t="array" ref="SO70">SMALL(SO$2:SO$41,ROW(SO27))</f>
        <v>61.12191418267674</v>
      </c>
      <c r="SP70">
        <f t="array" ref="SP70">SMALL(SP$2:SP$41,ROW(SP27))</f>
        <v>51.167798465050289</v>
      </c>
      <c r="SQ70">
        <f t="array" ref="SQ70">SMALL(SQ$2:SQ$41,ROW(SQ27))</f>
        <v>49.370599643328227</v>
      </c>
      <c r="SR70">
        <f t="array" ref="SR70">SMALL(SR$2:SR$41,ROW(SR27))</f>
        <v>61.133160117252231</v>
      </c>
      <c r="SS70">
        <f t="array" ref="SS70">SMALL(SS$2:SS$41,ROW(SS27))</f>
        <v>48.936925521430162</v>
      </c>
      <c r="ST70">
        <f t="array" ref="ST70">SMALL(ST$2:ST$41,ROW(ST27))</f>
        <v>52.502133113617333</v>
      </c>
      <c r="SU70">
        <f t="array" ref="SU70">SMALL(SU$2:SU$41,ROW(SU27))</f>
        <v>50.806546752396017</v>
      </c>
      <c r="SV70">
        <f t="array" ref="SV70">SMALL(SV$2:SV$41,ROW(SV27))</f>
        <v>48.771323353893195</v>
      </c>
      <c r="SW70">
        <f t="array" ref="SW70">SMALL(SW$2:SW$41,ROW(SW27))</f>
        <v>64.796328165105109</v>
      </c>
      <c r="SX70">
        <f t="array" ref="SX70">SMALL(SX$2:SX$41,ROW(SX27))</f>
        <v>58.821507444950868</v>
      </c>
      <c r="SY70">
        <f t="array" ref="SY70">SMALL(SY$2:SY$41,ROW(SY27))</f>
        <v>60.276926018749492</v>
      </c>
      <c r="SZ70">
        <f t="array" ref="SZ70">SMALL(SZ$2:SZ$41,ROW(SZ27))</f>
        <v>53.233373925949842</v>
      </c>
      <c r="TA70">
        <f t="array" ref="TA70">SMALL(TA$2:TA$41,ROW(TA27))</f>
        <v>72.121723455935197</v>
      </c>
      <c r="TB70">
        <f t="array" ref="TB70">SMALL(TB$2:TB$41,ROW(TB27))</f>
        <v>53.088546528418</v>
      </c>
      <c r="TC70">
        <f t="array" ref="TC70">SMALL(TC$2:TC$41,ROW(TC27))</f>
        <v>63.48458499086609</v>
      </c>
      <c r="TD70">
        <f t="array" ref="TD70">SMALL(TD$2:TD$41,ROW(TD27))</f>
        <v>49.076155148458803</v>
      </c>
      <c r="TE70">
        <f t="array" ref="TE70">SMALL(TE$2:TE$41,ROW(TE27))</f>
        <v>59.339242568216228</v>
      </c>
      <c r="TF70">
        <f t="array" ref="TF70">SMALL(TF$2:TF$41,ROW(TF27))</f>
        <v>55.982393166763579</v>
      </c>
      <c r="TG70">
        <f t="array" ref="TG70">SMALL(TG$2:TG$41,ROW(TG27))</f>
        <v>53.446983702356818</v>
      </c>
      <c r="TH70">
        <f t="array" ref="TH70">SMALL(TH$2:TH$41,ROW(TH27))</f>
        <v>55.248685543690513</v>
      </c>
      <c r="TI70">
        <f t="array" ref="TI70">SMALL(TI$2:TI$41,ROW(TI27))</f>
        <v>56.863800857508643</v>
      </c>
      <c r="TJ70">
        <f t="array" ref="TJ70">SMALL(TJ$2:TJ$41,ROW(TJ27))</f>
        <v>48.670539805172666</v>
      </c>
      <c r="TK70">
        <f t="array" ref="TK70">SMALL(TK$2:TK$41,ROW(TK27))</f>
        <v>61.69120409855848</v>
      </c>
      <c r="TL70">
        <f t="array" ref="TL70">SMALL(TL$2:TL$41,ROW(TL27))</f>
        <v>68.988812512360596</v>
      </c>
      <c r="TM70">
        <f t="array" ref="TM70">SMALL(TM$2:TM$41,ROW(TM27))</f>
        <v>56.185566181004198</v>
      </c>
      <c r="TN70">
        <f t="array" ref="TN70">SMALL(TN$2:TN$41,ROW(TN27))</f>
        <v>48.723540076049481</v>
      </c>
      <c r="TO70">
        <f t="array" ref="TO70">SMALL(TO$2:TO$41,ROW(TO27))</f>
        <v>54.697756110791225</v>
      </c>
      <c r="TP70">
        <f t="array" ref="TP70">SMALL(TP$2:TP$41,ROW(TP27))</f>
        <v>46.10681088830588</v>
      </c>
      <c r="TQ70">
        <f t="array" ref="TQ70">SMALL(TQ$2:TQ$41,ROW(TQ27))</f>
        <v>53.191279161100276</v>
      </c>
      <c r="TR70">
        <f t="array" ref="TR70">SMALL(TR$2:TR$41,ROW(TR27))</f>
        <v>44.097110821685412</v>
      </c>
      <c r="TS70">
        <f t="array" ref="TS70">SMALL(TS$2:TS$41,ROW(TS27))</f>
        <v>75.839519707669567</v>
      </c>
      <c r="TT70">
        <f t="array" ref="TT70">SMALL(TT$2:TT$41,ROW(TT27))</f>
        <v>51.480695770765308</v>
      </c>
      <c r="TU70">
        <f t="array" ref="TU70">SMALL(TU$2:TU$41,ROW(TU27))</f>
        <v>48.49990742187039</v>
      </c>
      <c r="TV70">
        <f t="array" ref="TV70">SMALL(TV$2:TV$41,ROW(TV27))</f>
        <v>49.947019743988733</v>
      </c>
      <c r="TW70">
        <f t="array" ref="TW70">SMALL(TW$2:TW$41,ROW(TW27))</f>
        <v>51.295632971335884</v>
      </c>
      <c r="TX70">
        <f t="array" ref="TX70">SMALL(TX$2:TX$41,ROW(TX27))</f>
        <v>50.275137388574123</v>
      </c>
      <c r="TY70">
        <f t="array" ref="TY70">SMALL(TY$2:TY$41,ROW(TY27))</f>
        <v>43.765217832950441</v>
      </c>
      <c r="TZ70">
        <f t="array" ref="TZ70">SMALL(TZ$2:TZ$41,ROW(TZ27))</f>
        <v>58.329354602978412</v>
      </c>
      <c r="UA70">
        <f t="array" ref="UA70">SMALL(UA$2:UA$41,ROW(UA27))</f>
        <v>52.705515567102665</v>
      </c>
      <c r="UB70">
        <f t="array" ref="UB70">SMALL(UB$2:UB$41,ROW(UB27))</f>
        <v>56.91345598933524</v>
      </c>
      <c r="UC70">
        <f t="array" ref="UC70">SMALL(UC$2:UC$41,ROW(UC27))</f>
        <v>52.262063379089781</v>
      </c>
      <c r="UD70">
        <f t="array" ref="UD70">SMALL(UD$2:UD$41,ROW(UD27))</f>
        <v>63.38816866340283</v>
      </c>
      <c r="UE70">
        <f t="array" ref="UE70">SMALL(UE$2:UE$41,ROW(UE27))</f>
        <v>59.12811178246767</v>
      </c>
      <c r="UF70">
        <f t="array" ref="UF70">SMALL(UF$2:UF$41,ROW(UF27))</f>
        <v>51.459908351391405</v>
      </c>
      <c r="UG70">
        <f t="array" ref="UG70">SMALL(UG$2:UG$41,ROW(UG27))</f>
        <v>49.360694850077913</v>
      </c>
      <c r="UH70">
        <f t="array" ref="UH70">SMALL(UH$2:UH$41,ROW(UH27))</f>
        <v>42.843904810953013</v>
      </c>
      <c r="UI70">
        <f t="array" ref="UI70">SMALL(UI$2:UI$41,ROW(UI27))</f>
        <v>50.782324305313139</v>
      </c>
      <c r="UJ70">
        <f t="array" ref="UJ70">SMALL(UJ$2:UJ$41,ROW(UJ27))</f>
        <v>46.428135492440319</v>
      </c>
      <c r="UK70">
        <f t="array" ref="UK70">SMALL(UK$2:UK$41,ROW(UK27))</f>
        <v>53.024682861082773</v>
      </c>
      <c r="UL70">
        <f t="array" ref="UL70">SMALL(UL$2:UL$41,ROW(UL27))</f>
        <v>57.974205514176695</v>
      </c>
      <c r="UM70">
        <f t="array" ref="UM70">SMALL(UM$2:UM$41,ROW(UM27))</f>
        <v>49.970723127172192</v>
      </c>
      <c r="UN70">
        <f t="array" ref="UN70">SMALL(UN$2:UN$41,ROW(UN27))</f>
        <v>55.029467693227815</v>
      </c>
      <c r="UO70">
        <f t="array" ref="UO70">SMALL(UO$2:UO$41,ROW(UO27))</f>
        <v>53.940308975597269</v>
      </c>
      <c r="UP70">
        <f t="array" ref="UP70">SMALL(UP$2:UP$41,ROW(UP27))</f>
        <v>48.540985617039127</v>
      </c>
      <c r="UQ70">
        <f t="array" ref="UQ70">SMALL(UQ$2:UQ$41,ROW(UQ27))</f>
        <v>55.51885783281211</v>
      </c>
      <c r="UR70">
        <f t="array" ref="UR70">SMALL(UR$2:UR$41,ROW(UR27))</f>
        <v>50.481194302135968</v>
      </c>
      <c r="US70">
        <f t="array" ref="US70">SMALL(US$2:US$41,ROW(US27))</f>
        <v>52.945876766751184</v>
      </c>
      <c r="UT70">
        <f t="array" ref="UT70">SMALL(UT$2:UT$41,ROW(UT27))</f>
        <v>50.308444949427702</v>
      </c>
      <c r="UU70">
        <f t="array" ref="UU70">SMALL(UU$2:UU$41,ROW(UU27))</f>
        <v>54.709371982229861</v>
      </c>
      <c r="UV70">
        <f t="array" ref="UV70">SMALL(UV$2:UV$41,ROW(UV27))</f>
        <v>65.928882222588911</v>
      </c>
      <c r="UW70">
        <f t="array" ref="UW70">SMALL(UW$2:UW$41,ROW(UW27))</f>
        <v>64.884733469475677</v>
      </c>
      <c r="UX70">
        <f t="array" ref="UX70">SMALL(UX$2:UX$41,ROW(UX27))</f>
        <v>57.815980886429649</v>
      </c>
      <c r="UY70">
        <f t="array" ref="UY70">SMALL(UY$2:UY$41,ROW(UY27))</f>
        <v>62.932823145716213</v>
      </c>
      <c r="UZ70">
        <f t="array" ref="UZ70">SMALL(UZ$2:UZ$41,ROW(UZ27))</f>
        <v>46.167998018107731</v>
      </c>
      <c r="VA70">
        <f t="array" ref="VA70">SMALL(VA$2:VA$41,ROW(VA27))</f>
        <v>42.09359629836824</v>
      </c>
      <c r="VB70">
        <f t="array" ref="VB70">SMALL(VB$2:VB$41,ROW(VB27))</f>
        <v>41.702443897215367</v>
      </c>
      <c r="VC70">
        <f t="array" ref="VC70">SMALL(VC$2:VC$41,ROW(VC27))</f>
        <v>56.988309372098371</v>
      </c>
      <c r="VD70">
        <f t="array" ref="VD70">SMALL(VD$2:VD$41,ROW(VD27))</f>
        <v>56.003099399943885</v>
      </c>
      <c r="VE70">
        <f t="array" ref="VE70">SMALL(VE$2:VE$41,ROW(VE27))</f>
        <v>59.020300970306863</v>
      </c>
      <c r="VF70">
        <f t="array" ref="VF70">SMALL(VF$2:VF$41,ROW(VF27))</f>
        <v>63.186636199908648</v>
      </c>
      <c r="VG70">
        <f t="array" ref="VG70">SMALL(VG$2:VG$41,ROW(VG27))</f>
        <v>53.801802322227068</v>
      </c>
      <c r="VH70">
        <f t="array" ref="VH70">SMALL(VH$2:VH$41,ROW(VH27))</f>
        <v>47.870718258372726</v>
      </c>
      <c r="VI70">
        <f t="array" ref="VI70">SMALL(VI$2:VI$41,ROW(VI27))</f>
        <v>58.040403371789246</v>
      </c>
      <c r="VJ70">
        <f t="array" ref="VJ70">SMALL(VJ$2:VJ$41,ROW(VJ27))</f>
        <v>51.738659385898337</v>
      </c>
      <c r="VK70">
        <f t="array" ref="VK70">SMALL(VK$2:VK$41,ROW(VK27))</f>
        <v>46.557062166051658</v>
      </c>
      <c r="VL70">
        <f t="array" ref="VL70">SMALL(VL$2:VL$41,ROW(VL27))</f>
        <v>52.055856893810656</v>
      </c>
    </row>
    <row r="71" spans="1:584" x14ac:dyDescent="0.35">
      <c r="A71">
        <f t="array" ref="A71">SMALL(A$2:A$41,ROW(A28))</f>
        <v>38.584277710861727</v>
      </c>
      <c r="B71">
        <f t="array" ref="B71">SMALL(B$2:B$41,ROW(B28))</f>
        <v>42.159362315148925</v>
      </c>
      <c r="C71">
        <f t="array" ref="C71">SMALL(C$2:C$41,ROW(C28))</f>
        <v>48.06151471102531</v>
      </c>
      <c r="D71">
        <f t="array" ref="D71">SMALL(D$2:D$41,ROW(D28))</f>
        <v>48.764681589240404</v>
      </c>
      <c r="E71">
        <f t="array" ref="E71">SMALL(E$2:E$41,ROW(E28))</f>
        <v>62.644582083324671</v>
      </c>
      <c r="F71">
        <f t="array" ref="F71">SMALL(F$2:F$41,ROW(F28))</f>
        <v>50.742971407378107</v>
      </c>
      <c r="G71">
        <f t="array" ref="G71">SMALL(G$2:G$41,ROW(G28))</f>
        <v>59.62470395770201</v>
      </c>
      <c r="H71">
        <f t="array" ref="H71">SMALL(H$2:H$41,ROW(H28))</f>
        <v>45.347534335093705</v>
      </c>
      <c r="I71">
        <f t="array" ref="I71">SMALL(I$2:I$41,ROW(I28))</f>
        <v>49.322763455504997</v>
      </c>
      <c r="J71">
        <f t="array" ref="J71">SMALL(J$2:J$41,ROW(J28))</f>
        <v>50.484696451607029</v>
      </c>
      <c r="K71">
        <f t="array" ref="K71">SMALL(K$2:K$41,ROW(K28))</f>
        <v>55.105686292432651</v>
      </c>
      <c r="L71">
        <f t="array" ref="L71">SMALL(L$2:L$41,ROW(L28))</f>
        <v>42.448567814834448</v>
      </c>
      <c r="M71">
        <f t="array" ref="M71">SMALL(M$2:M$41,ROW(M28))</f>
        <v>50.851450913367259</v>
      </c>
      <c r="N71">
        <f t="array" ref="N71">SMALL(N$2:N$41,ROW(N28))</f>
        <v>54.106559639008637</v>
      </c>
      <c r="O71">
        <f t="array" ref="O71">SMALL(O$2:O$41,ROW(O28))</f>
        <v>52.207245708162965</v>
      </c>
      <c r="P71">
        <f t="array" ref="P71">SMALL(P$2:P$41,ROW(P28))</f>
        <v>45.993696086682398</v>
      </c>
      <c r="Q71">
        <f t="array" ref="Q71">SMALL(Q$2:Q$41,ROW(Q28))</f>
        <v>54.24365823339722</v>
      </c>
      <c r="R71">
        <f t="array" ref="R71">SMALL(R$2:R$41,ROW(R28))</f>
        <v>45.579825939224463</v>
      </c>
      <c r="S71">
        <f t="array" ref="S71">SMALL(S$2:S$41,ROW(S28))</f>
        <v>52.677091558384213</v>
      </c>
      <c r="T71">
        <f t="array" ref="T71">SMALL(T$2:T$41,ROW(T28))</f>
        <v>46.436821725975172</v>
      </c>
      <c r="U71">
        <f t="array" ref="U71">SMALL(U$2:U$41,ROW(U28))</f>
        <v>52.077233818299149</v>
      </c>
      <c r="V71">
        <f t="array" ref="V71">SMALL(V$2:V$41,ROW(V28))</f>
        <v>53.757663730857935</v>
      </c>
      <c r="W71">
        <f t="array" ref="W71">SMALL(W$2:W$41,ROW(W28))</f>
        <v>47.246664086244195</v>
      </c>
      <c r="X71">
        <f t="array" ref="X71">SMALL(X$2:X$41,ROW(X28))</f>
        <v>52.157057200839134</v>
      </c>
      <c r="Y71">
        <f t="array" ref="Y71">SMALL(Y$2:Y$41,ROW(Y28))</f>
        <v>49.346306904265987</v>
      </c>
      <c r="Z71">
        <f t="array" ref="Z71">SMALL(Z$2:Z$41,ROW(Z28))</f>
        <v>60.970293826908872</v>
      </c>
      <c r="AA71">
        <f t="array" ref="AA71">SMALL(AA$2:AA$41,ROW(AA28))</f>
        <v>48.300978130581385</v>
      </c>
      <c r="AB71">
        <f t="array" ref="AB71">SMALL(AB$2:AB$41,ROW(AB28))</f>
        <v>50.661793840897509</v>
      </c>
      <c r="AC71">
        <f t="array" ref="AC71">SMALL(AC$2:AC$41,ROW(AC28))</f>
        <v>54.751820019155545</v>
      </c>
      <c r="AD71">
        <f t="array" ref="AD71">SMALL(AD$2:AD$41,ROW(AD28))</f>
        <v>54.614947762682142</v>
      </c>
      <c r="AE71">
        <f t="array" ref="AE71">SMALL(AE$2:AE$41,ROW(AE28))</f>
        <v>55.88386102094595</v>
      </c>
      <c r="AF71">
        <f t="array" ref="AF71">SMALL(AF$2:AF$41,ROW(AF28))</f>
        <v>49.510072757430891</v>
      </c>
      <c r="AG71">
        <f t="array" ref="AG71">SMALL(AG$2:AG$41,ROW(AG28))</f>
        <v>62.395743146001543</v>
      </c>
      <c r="AH71">
        <f t="array" ref="AH71">SMALL(AH$2:AH$41,ROW(AH28))</f>
        <v>52.537507978395759</v>
      </c>
      <c r="AI71">
        <f t="array" ref="AI71">SMALL(AI$2:AI$41,ROW(AI28))</f>
        <v>47.675554305565264</v>
      </c>
      <c r="AJ71">
        <f t="array" ref="AJ71">SMALL(AJ$2:AJ$41,ROW(AJ28))</f>
        <v>44.457017542566888</v>
      </c>
      <c r="AK71">
        <f t="array" ref="AK71">SMALL(AK$2:AK$41,ROW(AK28))</f>
        <v>55.976496431270121</v>
      </c>
      <c r="AL71">
        <f t="array" ref="AL71">SMALL(AL$2:AL$41,ROW(AL28))</f>
        <v>59.548083021380606</v>
      </c>
      <c r="AM71">
        <f t="array" ref="AM71">SMALL(AM$2:AM$41,ROW(AM28))</f>
        <v>65.521914597026992</v>
      </c>
      <c r="AN71">
        <f t="array" ref="AN71">SMALL(AN$2:AN$41,ROW(AN28))</f>
        <v>48.125961248374082</v>
      </c>
      <c r="AO71">
        <f t="array" ref="AO71">SMALL(AO$2:AO$41,ROW(AO28))</f>
        <v>52.671276724640919</v>
      </c>
      <c r="AP71">
        <f t="array" ref="AP71">SMALL(AP$2:AP$41,ROW(AP28))</f>
        <v>48.084125065343542</v>
      </c>
      <c r="AQ71">
        <f t="array" ref="AQ71">SMALL(AQ$2:AQ$41,ROW(AQ28))</f>
        <v>43.363607494475154</v>
      </c>
      <c r="AR71">
        <f t="array" ref="AR71">SMALL(AR$2:AR$41,ROW(AR28))</f>
        <v>47.87145992182505</v>
      </c>
      <c r="AS71">
        <f t="array" ref="AS71">SMALL(AS$2:AS$41,ROW(AS28))</f>
        <v>53.672492345289818</v>
      </c>
      <c r="AT71">
        <f t="array" ref="AT71">SMALL(AT$2:AT$41,ROW(AT28))</f>
        <v>56.298495123876975</v>
      </c>
      <c r="AU71">
        <f t="array" ref="AU71">SMALL(AU$2:AU$41,ROW(AU28))</f>
        <v>51.146247989632592</v>
      </c>
      <c r="AV71">
        <f t="array" ref="AV71">SMALL(AV$2:AV$41,ROW(AV28))</f>
        <v>44.301005124630066</v>
      </c>
      <c r="AW71">
        <f t="array" ref="AW71">SMALL(AW$2:AW$41,ROW(AW28))</f>
        <v>49.240459480489207</v>
      </c>
      <c r="AX71">
        <f t="array" ref="AX71">SMALL(AX$2:AX$41,ROW(AX28))</f>
        <v>50.301811028559385</v>
      </c>
      <c r="AY71">
        <f t="array" ref="AY71">SMALL(AY$2:AY$41,ROW(AY28))</f>
        <v>47.81355271476906</v>
      </c>
      <c r="AZ71">
        <f t="array" ref="AZ71">SMALL(AZ$2:AZ$41,ROW(AZ28))</f>
        <v>45.782728344496846</v>
      </c>
      <c r="BA71">
        <f t="array" ref="BA71">SMALL(BA$2:BA$41,ROW(BA28))</f>
        <v>58.524892075386205</v>
      </c>
      <c r="BB71">
        <f t="array" ref="BB71">SMALL(BB$2:BB$41,ROW(BB28))</f>
        <v>56.800459248168963</v>
      </c>
      <c r="BC71">
        <f t="array" ref="BC71">SMALL(BC$2:BC$41,ROW(BC28))</f>
        <v>46.581648498201531</v>
      </c>
      <c r="BD71">
        <f t="array" ref="BD71">SMALL(BD$2:BD$41,ROW(BD28))</f>
        <v>52.835417176738552</v>
      </c>
      <c r="BE71">
        <f t="array" ref="BE71">SMALL(BE$2:BE$41,ROW(BE28))</f>
        <v>58.834630750438976</v>
      </c>
      <c r="BF71">
        <f t="array" ref="BF71">SMALL(BF$2:BF$41,ROW(BF28))</f>
        <v>59.273988386978047</v>
      </c>
      <c r="BG71">
        <f t="array" ref="BG71">SMALL(BG$2:BG$41,ROW(BG28))</f>
        <v>41.895085167408375</v>
      </c>
      <c r="BH71">
        <f t="array" ref="BH71">SMALL(BH$2:BH$41,ROW(BH28))</f>
        <v>42.919169285199359</v>
      </c>
      <c r="BI71">
        <f t="array" ref="BI71">SMALL(BI$2:BI$41,ROW(BI28))</f>
        <v>48.598987406874969</v>
      </c>
      <c r="BJ71">
        <f t="array" ref="BJ71">SMALL(BJ$2:BJ$41,ROW(BJ28))</f>
        <v>50.732186759669645</v>
      </c>
      <c r="BK71">
        <f t="array" ref="BK71">SMALL(BK$2:BK$41,ROW(BK28))</f>
        <v>55.621377734281268</v>
      </c>
      <c r="BL71">
        <f t="array" ref="BL71">SMALL(BL$2:BL$41,ROW(BL28))</f>
        <v>47.525479620620317</v>
      </c>
      <c r="BM71">
        <f t="array" ref="BM71">SMALL(BM$2:BM$41,ROW(BM28))</f>
        <v>45.479049790079166</v>
      </c>
      <c r="BN71">
        <f t="array" ref="BN71">SMALL(BN$2:BN$41,ROW(BN28))</f>
        <v>52.396556431774229</v>
      </c>
      <c r="BO71">
        <f t="array" ref="BO71">SMALL(BO$2:BO$41,ROW(BO28))</f>
        <v>48.893039645496572</v>
      </c>
      <c r="BP71">
        <f t="array" ref="BP71">SMALL(BP$2:BP$41,ROW(BP28))</f>
        <v>43.891111388298164</v>
      </c>
      <c r="BQ71">
        <f t="array" ref="BQ71">SMALL(BQ$2:BQ$41,ROW(BQ28))</f>
        <v>59.859701131016351</v>
      </c>
      <c r="BR71">
        <f t="array" ref="BR71">SMALL(BR$2:BR$41,ROW(BR28))</f>
        <v>50.258614167225105</v>
      </c>
      <c r="BS71">
        <f t="array" ref="BS71">SMALL(BS$2:BS$41,ROW(BS28))</f>
        <v>41.690293926471682</v>
      </c>
      <c r="BT71">
        <f t="array" ref="BT71">SMALL(BT$2:BT$41,ROW(BT28))</f>
        <v>53.41663801160086</v>
      </c>
      <c r="BU71">
        <f t="array" ref="BU71">SMALL(BU$2:BU$41,ROW(BU28))</f>
        <v>52.594194479140036</v>
      </c>
      <c r="BV71">
        <f t="array" ref="BV71">SMALL(BV$2:BV$41,ROW(BV28))</f>
        <v>39.947997722158725</v>
      </c>
      <c r="BW71">
        <f t="array" ref="BW71">SMALL(BW$2:BW$41,ROW(BW28))</f>
        <v>55.44501730441069</v>
      </c>
      <c r="BX71">
        <f t="array" ref="BX71">SMALL(BX$2:BX$41,ROW(BX28))</f>
        <v>54.778587916480696</v>
      </c>
      <c r="BY71">
        <f t="array" ref="BY71">SMALL(BY$2:BY$41,ROW(BY28))</f>
        <v>55.141949368361111</v>
      </c>
      <c r="BZ71">
        <f t="array" ref="BZ71">SMALL(BZ$2:BZ$41,ROW(BZ28))</f>
        <v>51.869125455925129</v>
      </c>
      <c r="CA71">
        <f t="array" ref="CA71">SMALL(CA$2:CA$41,ROW(CA28))</f>
        <v>53.440058062776288</v>
      </c>
      <c r="CB71">
        <f t="array" ref="CB71">SMALL(CB$2:CB$41,ROW(CB28))</f>
        <v>51.832690702035705</v>
      </c>
      <c r="CC71">
        <f t="array" ref="CC71">SMALL(CC$2:CC$41,ROW(CC28))</f>
        <v>36.701866136163964</v>
      </c>
      <c r="CD71">
        <f t="array" ref="CD71">SMALL(CD$2:CD$41,ROW(CD28))</f>
        <v>50.700588280610702</v>
      </c>
      <c r="CE71">
        <f t="array" ref="CE71">SMALL(CE$2:CE$41,ROW(CE28))</f>
        <v>55.647536508938124</v>
      </c>
      <c r="CF71">
        <f t="array" ref="CF71">SMALL(CF$2:CF$41,ROW(CF28))</f>
        <v>49.933993716957971</v>
      </c>
      <c r="CG71">
        <f t="array" ref="CG71">SMALL(CG$2:CG$41,ROW(CG28))</f>
        <v>49.173187656791143</v>
      </c>
      <c r="CH71">
        <f t="array" ref="CH71">SMALL(CH$2:CH$41,ROW(CH28))</f>
        <v>69.417472595911335</v>
      </c>
      <c r="CI71">
        <f t="array" ref="CI71">SMALL(CI$2:CI$41,ROW(CI28))</f>
        <v>50.487415110104351</v>
      </c>
      <c r="CJ71">
        <f t="array" ref="CJ71">SMALL(CJ$2:CJ$41,ROW(CJ28))</f>
        <v>58.66560554252581</v>
      </c>
      <c r="CK71">
        <f t="array" ref="CK71">SMALL(CK$2:CK$41,ROW(CK28))</f>
        <v>48.396307853393047</v>
      </c>
      <c r="CL71">
        <f t="array" ref="CL71">SMALL(CL$2:CL$41,ROW(CL28))</f>
        <v>44.074713394530399</v>
      </c>
      <c r="CM71">
        <f t="array" ref="CM71">SMALL(CM$2:CM$41,ROW(CM28))</f>
        <v>59.808384801485026</v>
      </c>
      <c r="CN71">
        <f t="array" ref="CN71">SMALL(CN$2:CN$41,ROW(CN28))</f>
        <v>48.872987513943734</v>
      </c>
      <c r="CO71">
        <f t="array" ref="CO71">SMALL(CO$2:CO$41,ROW(CO28))</f>
        <v>46.075541786370813</v>
      </c>
      <c r="CP71">
        <f t="array" ref="CP71">SMALL(CP$2:CP$41,ROW(CP28))</f>
        <v>49.565645318708434</v>
      </c>
      <c r="CQ71">
        <f t="array" ref="CQ71">SMALL(CQ$2:CQ$41,ROW(CQ28))</f>
        <v>58.333492848384303</v>
      </c>
      <c r="CR71">
        <f t="array" ref="CR71">SMALL(CR$2:CR$41,ROW(CR28))</f>
        <v>52.211654822121844</v>
      </c>
      <c r="CS71">
        <f t="array" ref="CS71">SMALL(CS$2:CS$41,ROW(CS28))</f>
        <v>50.051065904318172</v>
      </c>
      <c r="CT71">
        <f t="array" ref="CT71">SMALL(CT$2:CT$41,ROW(CT28))</f>
        <v>52.602721639964685</v>
      </c>
      <c r="CU71">
        <f t="array" ref="CU71">SMALL(CU$2:CU$41,ROW(CU28))</f>
        <v>51.65068495520751</v>
      </c>
      <c r="CV71">
        <f t="array" ref="CV71">SMALL(CV$2:CV$41,ROW(CV28))</f>
        <v>47.850563920292508</v>
      </c>
      <c r="CW71">
        <f t="array" ref="CW71">SMALL(CW$2:CW$41,ROW(CW28))</f>
        <v>63.066376308639271</v>
      </c>
      <c r="CX71">
        <f t="array" ref="CX71">SMALL(CX$2:CX$41,ROW(CX28))</f>
        <v>51.429860152250065</v>
      </c>
      <c r="CY71">
        <f t="array" ref="CY71">SMALL(CY$2:CY$41,ROW(CY28))</f>
        <v>50.273527173469759</v>
      </c>
      <c r="CZ71">
        <f t="array" ref="CZ71">SMALL(CZ$2:CZ$41,ROW(CZ28))</f>
        <v>51.589729745851542</v>
      </c>
      <c r="DA71">
        <f t="array" ref="DA71">SMALL(DA$2:DA$41,ROW(DA28))</f>
        <v>61.682614171983673</v>
      </c>
      <c r="DB71">
        <f t="array" ref="DB71">SMALL(DB$2:DB$41,ROW(DB28))</f>
        <v>58.602071719586874</v>
      </c>
      <c r="DC71">
        <f t="array" ref="DC71">SMALL(DC$2:DC$41,ROW(DC28))</f>
        <v>51.304393855170936</v>
      </c>
      <c r="DD71">
        <f t="array" ref="DD71">SMALL(DD$2:DD$41,ROW(DD28))</f>
        <v>53.845043161817593</v>
      </c>
      <c r="DE71">
        <f t="array" ref="DE71">SMALL(DE$2:DE$41,ROW(DE28))</f>
        <v>58.938463705885695</v>
      </c>
      <c r="DF71">
        <f t="array" ref="DF71">SMALL(DF$2:DF$41,ROW(DF28))</f>
        <v>57.487568163731709</v>
      </c>
      <c r="DG71">
        <f t="array" ref="DG71">SMALL(DG$2:DG$41,ROW(DG28))</f>
        <v>46.404094563713876</v>
      </c>
      <c r="DH71">
        <f t="array" ref="DH71">SMALL(DH$2:DH$41,ROW(DH28))</f>
        <v>46.936980942562819</v>
      </c>
      <c r="DI71">
        <f t="array" ref="DI71">SMALL(DI$2:DI$41,ROW(DI28))</f>
        <v>62.122424752577047</v>
      </c>
      <c r="DJ71">
        <f t="array" ref="DJ71">SMALL(DJ$2:DJ$41,ROW(DJ28))</f>
        <v>58.474232791307308</v>
      </c>
      <c r="DK71">
        <f t="array" ref="DK71">SMALL(DK$2:DK$41,ROW(DK28))</f>
        <v>49.357613786933626</v>
      </c>
      <c r="DL71">
        <f t="array" ref="DL71">SMALL(DL$2:DL$41,ROW(DL28))</f>
        <v>58.03861226402298</v>
      </c>
      <c r="DM71">
        <f t="array" ref="DM71">SMALL(DM$2:DM$41,ROW(DM28))</f>
        <v>50.028970782502633</v>
      </c>
      <c r="DN71">
        <f t="array" ref="DN71">SMALL(DN$2:DN$41,ROW(DN28))</f>
        <v>54.847861389597448</v>
      </c>
      <c r="DO71">
        <f t="array" ref="DO71">SMALL(DO$2:DO$41,ROW(DO28))</f>
        <v>52.228109975767829</v>
      </c>
      <c r="DP71">
        <f t="array" ref="DP71">SMALL(DP$2:DP$41,ROW(DP28))</f>
        <v>57.560340791368667</v>
      </c>
      <c r="DQ71">
        <f t="array" ref="DQ71">SMALL(DQ$2:DQ$41,ROW(DQ28))</f>
        <v>49.87902410119311</v>
      </c>
      <c r="DR71">
        <f t="array" ref="DR71">SMALL(DR$2:DR$41,ROW(DR28))</f>
        <v>53.585192209042241</v>
      </c>
      <c r="DS71">
        <f t="array" ref="DS71">SMALL(DS$2:DS$41,ROW(DS28))</f>
        <v>51.772442474946097</v>
      </c>
      <c r="DT71">
        <f t="array" ref="DT71">SMALL(DT$2:DT$41,ROW(DT28))</f>
        <v>56.336383543319521</v>
      </c>
      <c r="DU71">
        <f t="array" ref="DU71">SMALL(DU$2:DU$41,ROW(DU28))</f>
        <v>64.191413836905738</v>
      </c>
      <c r="DV71">
        <f t="array" ref="DV71">SMALL(DV$2:DV$41,ROW(DV28))</f>
        <v>54.983225221028952</v>
      </c>
      <c r="DW71">
        <f t="array" ref="DW71">SMALL(DW$2:DW$41,ROW(DW28))</f>
        <v>52.58133002983476</v>
      </c>
      <c r="DX71">
        <f t="array" ref="DX71">SMALL(DX$2:DX$41,ROW(DX28))</f>
        <v>61.910953118843203</v>
      </c>
      <c r="DY71">
        <f t="array" ref="DY71">SMALL(DY$2:DY$41,ROW(DY28))</f>
        <v>48.156082216402375</v>
      </c>
      <c r="DZ71">
        <f t="array" ref="DZ71">SMALL(DZ$2:DZ$41,ROW(DZ28))</f>
        <v>55.768139898045732</v>
      </c>
      <c r="EA71">
        <f t="array" ref="EA71">SMALL(EA$2:EA$41,ROW(EA28))</f>
        <v>49.382632123583669</v>
      </c>
      <c r="EB71">
        <f t="array" ref="EB71">SMALL(EB$2:EB$41,ROW(EB28))</f>
        <v>51.320574556604491</v>
      </c>
      <c r="EC71">
        <f t="array" ref="EC71">SMALL(EC$2:EC$41,ROW(EC28))</f>
        <v>48.525634220404612</v>
      </c>
      <c r="ED71">
        <f t="array" ref="ED71">SMALL(ED$2:ED$41,ROW(ED28))</f>
        <v>62.393476566410392</v>
      </c>
      <c r="EE71">
        <f t="array" ref="EE71">SMALL(EE$2:EE$41,ROW(EE28))</f>
        <v>58.951700957719666</v>
      </c>
      <c r="EF71">
        <f t="array" ref="EF71">SMALL(EF$2:EF$41,ROW(EF28))</f>
        <v>52.979219371844309</v>
      </c>
      <c r="EG71">
        <f t="array" ref="EG71">SMALL(EG$2:EG$41,ROW(EG28))</f>
        <v>49.869794966353126</v>
      </c>
      <c r="EH71">
        <f t="array" ref="EH71">SMALL(EH$2:EH$41,ROW(EH28))</f>
        <v>46.265626844991523</v>
      </c>
      <c r="EI71">
        <f t="array" ref="EI71">SMALL(EI$2:EI$41,ROW(EI28))</f>
        <v>56.777899007568031</v>
      </c>
      <c r="EJ71">
        <f t="array" ref="EJ71">SMALL(EJ$2:EJ$41,ROW(EJ28))</f>
        <v>58.279550580309888</v>
      </c>
      <c r="EK71">
        <f t="array" ref="EK71">SMALL(EK$2:EK$41,ROW(EK28))</f>
        <v>53.729827726539391</v>
      </c>
      <c r="EL71">
        <f t="array" ref="EL71">SMALL(EL$2:EL$41,ROW(EL28))</f>
        <v>54.766913393114429</v>
      </c>
      <c r="EM71">
        <f t="array" ref="EM71">SMALL(EM$2:EM$41,ROW(EM28))</f>
        <v>50.78981915669025</v>
      </c>
      <c r="EN71">
        <f t="array" ref="EN71">SMALL(EN$2:EN$41,ROW(EN28))</f>
        <v>51.267673355440067</v>
      </c>
      <c r="EO71">
        <f t="array" ref="EO71">SMALL(EO$2:EO$41,ROW(EO28))</f>
        <v>47.516113692620031</v>
      </c>
      <c r="EP71">
        <f t="array" ref="EP71">SMALL(EP$2:EP$41,ROW(EP28))</f>
        <v>55.352306892753788</v>
      </c>
      <c r="EQ71">
        <f t="array" ref="EQ71">SMALL(EQ$2:EQ$41,ROW(EQ28))</f>
        <v>56.956795633642372</v>
      </c>
      <c r="ER71">
        <f t="array" ref="ER71">SMALL(ER$2:ER$41,ROW(ER28))</f>
        <v>57.064961568055018</v>
      </c>
      <c r="ES71">
        <f t="array" ref="ES71">SMALL(ES$2:ES$41,ROW(ES28))</f>
        <v>49.260387937916192</v>
      </c>
      <c r="ET71">
        <f t="array" ref="ET71">SMALL(ET$2:ET$41,ROW(ET28))</f>
        <v>55.421063243251631</v>
      </c>
      <c r="EU71">
        <f t="array" ref="EU71">SMALL(EU$2:EU$41,ROW(EU28))</f>
        <v>45.354873112930235</v>
      </c>
      <c r="EV71">
        <f t="array" ref="EV71">SMALL(EV$2:EV$41,ROW(EV28))</f>
        <v>48.913413638080868</v>
      </c>
      <c r="EW71">
        <f t="array" ref="EW71">SMALL(EW$2:EW$41,ROW(EW28))</f>
        <v>51.317574898396188</v>
      </c>
      <c r="EX71">
        <f t="array" ref="EX71">SMALL(EX$2:EX$41,ROW(EX28))</f>
        <v>51.111939553885016</v>
      </c>
      <c r="EY71">
        <f t="array" ref="EY71">SMALL(EY$2:EY$41,ROW(EY28))</f>
        <v>55.318247975820775</v>
      </c>
      <c r="EZ71">
        <f t="array" ref="EZ71">SMALL(EZ$2:EZ$41,ROW(EZ28))</f>
        <v>52.171991855051864</v>
      </c>
      <c r="FA71">
        <f t="array" ref="FA71">SMALL(FA$2:FA$41,ROW(FA28))</f>
        <v>51.459529874270132</v>
      </c>
      <c r="FB71">
        <f t="array" ref="FB71">SMALL(FB$2:FB$41,ROW(FB28))</f>
        <v>56.444123024535479</v>
      </c>
      <c r="FC71">
        <f t="array" ref="FC71">SMALL(FC$2:FC$41,ROW(FC28))</f>
        <v>41.270160544790727</v>
      </c>
      <c r="FD71">
        <f t="array" ref="FD71">SMALL(FD$2:FD$41,ROW(FD28))</f>
        <v>59.118521963643531</v>
      </c>
      <c r="FE71">
        <f t="array" ref="FE71">SMALL(FE$2:FE$41,ROW(FE28))</f>
        <v>57.431201361859081</v>
      </c>
      <c r="FF71">
        <f t="array" ref="FF71">SMALL(FF$2:FF$41,ROW(FF28))</f>
        <v>51.728952502910793</v>
      </c>
      <c r="FG71">
        <f t="array" ref="FG71">SMALL(FG$2:FG$41,ROW(FG28))</f>
        <v>46.300499270986265</v>
      </c>
      <c r="FH71">
        <f t="array" ref="FH71">SMALL(FH$2:FH$41,ROW(FH28))</f>
        <v>55.381201911411232</v>
      </c>
      <c r="FI71">
        <f t="array" ref="FI71">SMALL(FI$2:FI$41,ROW(FI28))</f>
        <v>53.121604094915085</v>
      </c>
      <c r="FJ71">
        <f t="array" ref="FJ71">SMALL(FJ$2:FJ$41,ROW(FJ28))</f>
        <v>74.948377975564654</v>
      </c>
      <c r="FK71">
        <f t="array" ref="FK71">SMALL(FK$2:FK$41,ROW(FK28))</f>
        <v>63.796703146949568</v>
      </c>
      <c r="FL71">
        <f t="array" ref="FL71">SMALL(FL$2:FL$41,ROW(FL28))</f>
        <v>61.580450658215383</v>
      </c>
      <c r="FM71">
        <f t="array" ref="FM71">SMALL(FM$2:FM$41,ROW(FM28))</f>
        <v>51.525155861967171</v>
      </c>
      <c r="FN71">
        <f t="array" ref="FN71">SMALL(FN$2:FN$41,ROW(FN28))</f>
        <v>55.924027704463477</v>
      </c>
      <c r="FO71">
        <f t="array" ref="FO71">SMALL(FO$2:FO$41,ROW(FO28))</f>
        <v>55.706448077152629</v>
      </c>
      <c r="FP71">
        <f t="array" ref="FP71">SMALL(FP$2:FP$41,ROW(FP28))</f>
        <v>61.245511885361793</v>
      </c>
      <c r="FQ71">
        <f t="array" ref="FQ71">SMALL(FQ$2:FQ$41,ROW(FQ28))</f>
        <v>54.890894420072961</v>
      </c>
      <c r="FR71">
        <f t="array" ref="FR71">SMALL(FR$2:FR$41,ROW(FR28))</f>
        <v>55.998804728047524</v>
      </c>
      <c r="FS71">
        <f t="array" ref="FS71">SMALL(FS$2:FS$41,ROW(FS28))</f>
        <v>51.259307661048254</v>
      </c>
      <c r="FT71">
        <f t="array" ref="FT71">SMALL(FT$2:FT$41,ROW(FT28))</f>
        <v>45.98231846424882</v>
      </c>
      <c r="FU71">
        <f t="array" ref="FU71">SMALL(FU$2:FU$41,ROW(FU28))</f>
        <v>52.297619956648127</v>
      </c>
      <c r="FV71">
        <f t="array" ref="FV71">SMALL(FV$2:FV$41,ROW(FV28))</f>
        <v>54.452439547274665</v>
      </c>
      <c r="FW71">
        <f t="array" ref="FW71">SMALL(FW$2:FW$41,ROW(FW28))</f>
        <v>52.731518665591253</v>
      </c>
      <c r="FX71">
        <f t="array" ref="FX71">SMALL(FX$2:FX$41,ROW(FX28))</f>
        <v>48.616048958779039</v>
      </c>
      <c r="FY71">
        <f t="array" ref="FY71">SMALL(FY$2:FY$41,ROW(FY28))</f>
        <v>55.94320284574345</v>
      </c>
      <c r="FZ71">
        <f t="array" ref="FZ71">SMALL(FZ$2:FZ$41,ROW(FZ28))</f>
        <v>49.756447473794786</v>
      </c>
      <c r="GA71">
        <f t="array" ref="GA71">SMALL(GA$2:GA$41,ROW(GA28))</f>
        <v>54.719922675069625</v>
      </c>
      <c r="GB71">
        <f t="array" ref="GB71">SMALL(GB$2:GB$41,ROW(GB28))</f>
        <v>52.037659116075766</v>
      </c>
      <c r="GC71">
        <f t="array" ref="GC71">SMALL(GC$2:GC$41,ROW(GC28))</f>
        <v>47.173329052663838</v>
      </c>
      <c r="GD71">
        <f t="array" ref="GD71">SMALL(GD$2:GD$41,ROW(GD28))</f>
        <v>49.435938470663238</v>
      </c>
      <c r="GE71">
        <f t="array" ref="GE71">SMALL(GE$2:GE$41,ROW(GE28))</f>
        <v>59.185234364473068</v>
      </c>
      <c r="GF71">
        <f t="array" ref="GF71">SMALL(GF$2:GF$41,ROW(GF28))</f>
        <v>52.462916292868229</v>
      </c>
      <c r="GG71">
        <f t="array" ref="GG71">SMALL(GG$2:GG$41,ROW(GG28))</f>
        <v>58.884471311203974</v>
      </c>
      <c r="GH71">
        <f t="array" ref="GH71">SMALL(GH$2:GH$41,ROW(GH28))</f>
        <v>52.677563524901295</v>
      </c>
      <c r="GI71">
        <f t="array" ref="GI71">SMALL(GI$2:GI$41,ROW(GI28))</f>
        <v>49.836717546905092</v>
      </c>
      <c r="GJ71">
        <f t="array" ref="GJ71">SMALL(GJ$2:GJ$41,ROW(GJ28))</f>
        <v>50.434438372818285</v>
      </c>
      <c r="GK71">
        <f t="array" ref="GK71">SMALL(GK$2:GK$41,ROW(GK28))</f>
        <v>48.759262603350571</v>
      </c>
      <c r="GL71">
        <f t="array" ref="GL71">SMALL(GL$2:GL$41,ROW(GL28))</f>
        <v>61.107992509242209</v>
      </c>
      <c r="GM71">
        <f t="array" ref="GM71">SMALL(GM$2:GM$41,ROW(GM28))</f>
        <v>58.354889835300042</v>
      </c>
      <c r="GN71">
        <f t="array" ref="GN71">SMALL(GN$2:GN$41,ROW(GN28))</f>
        <v>51.809194611594762</v>
      </c>
      <c r="GO71">
        <f t="array" ref="GO71">SMALL(GO$2:GO$41,ROW(GO28))</f>
        <v>49.959869816659889</v>
      </c>
      <c r="GP71">
        <f t="array" ref="GP71">SMALL(GP$2:GP$41,ROW(GP28))</f>
        <v>50.763979549011886</v>
      </c>
      <c r="GQ71">
        <f t="array" ref="GQ71">SMALL(GQ$2:GQ$41,ROW(GQ28))</f>
        <v>43.507332097498207</v>
      </c>
      <c r="GR71">
        <f t="array" ref="GR71">SMALL(GR$2:GR$41,ROW(GR28))</f>
        <v>46.3660992555983</v>
      </c>
      <c r="GS71">
        <f t="array" ref="GS71">SMALL(GS$2:GS$41,ROW(GS28))</f>
        <v>38.177259410315173</v>
      </c>
      <c r="GT71">
        <f t="array" ref="GT71">SMALL(GT$2:GT$41,ROW(GT28))</f>
        <v>56.409926556945621</v>
      </c>
      <c r="GU71">
        <f t="array" ref="GU71">SMALL(GU$2:GU$41,ROW(GU28))</f>
        <v>50.648957757884908</v>
      </c>
      <c r="GV71">
        <f t="array" ref="GV71">SMALL(GV$2:GV$41,ROW(GV28))</f>
        <v>51.50929153560552</v>
      </c>
      <c r="GW71">
        <f t="array" ref="GW71">SMALL(GW$2:GW$41,ROW(GW28))</f>
        <v>48.609022881971178</v>
      </c>
      <c r="GX71">
        <f t="array" ref="GX71">SMALL(GX$2:GX$41,ROW(GX28))</f>
        <v>50.808030903514648</v>
      </c>
      <c r="GY71">
        <f t="array" ref="GY71">SMALL(GY$2:GY$41,ROW(GY28))</f>
        <v>53.338079728908468</v>
      </c>
      <c r="GZ71">
        <f t="array" ref="GZ71">SMALL(GZ$2:GZ$41,ROW(GZ28))</f>
        <v>42.291796103484501</v>
      </c>
      <c r="HA71">
        <f t="array" ref="HA71">SMALL(HA$2:HA$41,ROW(HA28))</f>
        <v>53.507364392203037</v>
      </c>
      <c r="HB71">
        <f t="array" ref="HB71">SMALL(HB$2:HB$41,ROW(HB28))</f>
        <v>53.175209969805493</v>
      </c>
      <c r="HC71">
        <f t="array" ref="HC71">SMALL(HC$2:HC$41,ROW(HC28))</f>
        <v>59.480967373606134</v>
      </c>
      <c r="HD71">
        <f t="array" ref="HD71">SMALL(HD$2:HD$41,ROW(HD28))</f>
        <v>52.152330120067568</v>
      </c>
      <c r="HE71">
        <f t="array" ref="HE71">SMALL(HE$2:HE$41,ROW(HE28))</f>
        <v>56.466370485891836</v>
      </c>
      <c r="HF71">
        <f t="array" ref="HF71">SMALL(HF$2:HF$41,ROW(HF28))</f>
        <v>58.086299898426994</v>
      </c>
      <c r="HG71">
        <f t="array" ref="HG71">SMALL(HG$2:HG$41,ROW(HG28))</f>
        <v>50.612618106722138</v>
      </c>
      <c r="HH71">
        <f t="array" ref="HH71">SMALL(HH$2:HH$41,ROW(HH28))</f>
        <v>50.188381813046171</v>
      </c>
      <c r="HI71">
        <f t="array" ref="HI71">SMALL(HI$2:HI$41,ROW(HI28))</f>
        <v>55.490599335992023</v>
      </c>
      <c r="HJ71">
        <f t="array" ref="HJ71">SMALL(HJ$2:HJ$41,ROW(HJ28))</f>
        <v>53.043836737434489</v>
      </c>
      <c r="HK71">
        <f t="array" ref="HK71">SMALL(HK$2:HK$41,ROW(HK28))</f>
        <v>56.077239028177026</v>
      </c>
      <c r="HL71">
        <f t="array" ref="HL71">SMALL(HL$2:HL$41,ROW(HL28))</f>
        <v>49.437167008233772</v>
      </c>
      <c r="HM71">
        <f t="array" ref="HM71">SMALL(HM$2:HM$41,ROW(HM28))</f>
        <v>57.997310811105677</v>
      </c>
      <c r="HN71">
        <f t="array" ref="HN71">SMALL(HN$2:HN$41,ROW(HN28))</f>
        <v>48.909936214904221</v>
      </c>
      <c r="HO71">
        <f t="array" ref="HO71">SMALL(HO$2:HO$41,ROW(HO28))</f>
        <v>53.625172530837602</v>
      </c>
      <c r="HP71">
        <f t="array" ref="HP71">SMALL(HP$2:HP$41,ROW(HP28))</f>
        <v>46.008541456820858</v>
      </c>
      <c r="HQ71">
        <f t="array" ref="HQ71">SMALL(HQ$2:HQ$41,ROW(HQ28))</f>
        <v>71.594788891349481</v>
      </c>
      <c r="HR71">
        <f t="array" ref="HR71">SMALL(HR$2:HR$41,ROW(HR28))</f>
        <v>63.248177686814806</v>
      </c>
      <c r="HS71">
        <f t="array" ref="HS71">SMALL(HS$2:HS$41,ROW(HS28))</f>
        <v>75.740578121955863</v>
      </c>
      <c r="HT71">
        <f t="array" ref="HT71">SMALL(HT$2:HT$41,ROW(HT28))</f>
        <v>44.896753628074258</v>
      </c>
      <c r="HU71">
        <f t="array" ref="HU71">SMALL(HU$2:HU$41,ROW(HU28))</f>
        <v>48.133475535718404</v>
      </c>
      <c r="HV71">
        <f t="array" ref="HV71">SMALL(HV$2:HV$41,ROW(HV28))</f>
        <v>65.873761784738662</v>
      </c>
      <c r="HW71">
        <f t="array" ref="HW71">SMALL(HW$2:HW$41,ROW(HW28))</f>
        <v>54.60633026762455</v>
      </c>
      <c r="HX71">
        <f t="array" ref="HX71">SMALL(HX$2:HX$41,ROW(HX28))</f>
        <v>57.483530147642313</v>
      </c>
      <c r="HY71">
        <f t="array" ref="HY71">SMALL(HY$2:HY$41,ROW(HY28))</f>
        <v>55.607758882821372</v>
      </c>
      <c r="HZ71">
        <f t="array" ref="HZ71">SMALL(HZ$2:HZ$41,ROW(HZ28))</f>
        <v>53.817990864130209</v>
      </c>
      <c r="IA71">
        <f t="array" ref="IA71">SMALL(IA$2:IA$41,ROW(IA28))</f>
        <v>48.582066179544057</v>
      </c>
      <c r="IB71">
        <f t="array" ref="IB71">SMALL(IB$2:IB$41,ROW(IB28))</f>
        <v>60.637531007866755</v>
      </c>
      <c r="IC71">
        <f t="array" ref="IC71">SMALL(IC$2:IC$41,ROW(IC28))</f>
        <v>47.019555765166452</v>
      </c>
      <c r="ID71">
        <f t="array" ref="ID71">SMALL(ID$2:ID$41,ROW(ID28))</f>
        <v>47.42471436466429</v>
      </c>
      <c r="IE71">
        <f t="array" ref="IE71">SMALL(IE$2:IE$41,ROW(IE28))</f>
        <v>49.014426136785495</v>
      </c>
      <c r="IF71">
        <f t="array" ref="IF71">SMALL(IF$2:IF$41,ROW(IF28))</f>
        <v>52.582708110651716</v>
      </c>
      <c r="IG71">
        <f t="array" ref="IG71">SMALL(IG$2:IG$41,ROW(IG28))</f>
        <v>46.687410524449788</v>
      </c>
      <c r="IH71">
        <f t="array" ref="IH71">SMALL(IH$2:IH$41,ROW(IH28))</f>
        <v>53.693208871606814</v>
      </c>
      <c r="II71">
        <f t="array" ref="II71">SMALL(II$2:II$41,ROW(II28))</f>
        <v>55.916642602738584</v>
      </c>
      <c r="IJ71">
        <f t="array" ref="IJ71">SMALL(IJ$2:IJ$41,ROW(IJ28))</f>
        <v>51.142352662383452</v>
      </c>
      <c r="IK71">
        <f t="array" ref="IK71">SMALL(IK$2:IK$41,ROW(IK28))</f>
        <v>49.867222560050379</v>
      </c>
      <c r="IL71">
        <f t="array" ref="IL71">SMALL(IL$2:IL$41,ROW(IL28))</f>
        <v>64.007913242415015</v>
      </c>
      <c r="IM71">
        <f t="array" ref="IM71">SMALL(IM$2:IM$41,ROW(IM28))</f>
        <v>65.67934293522201</v>
      </c>
      <c r="IN71">
        <f t="array" ref="IN71">SMALL(IN$2:IN$41,ROW(IN28))</f>
        <v>51.775405137757247</v>
      </c>
      <c r="IO71">
        <f t="array" ref="IO71">SMALL(IO$2:IO$41,ROW(IO28))</f>
        <v>51.399694831218611</v>
      </c>
      <c r="IP71">
        <f t="array" ref="IP71">SMALL(IP$2:IP$41,ROW(IP28))</f>
        <v>54.804565072935347</v>
      </c>
      <c r="IQ71">
        <f t="array" ref="IQ71">SMALL(IQ$2:IQ$41,ROW(IQ28))</f>
        <v>56.78511066441628</v>
      </c>
      <c r="IR71">
        <f t="array" ref="IR71">SMALL(IR$2:IR$41,ROW(IR28))</f>
        <v>55.136924913288404</v>
      </c>
      <c r="IS71">
        <f t="array" ref="IS71">SMALL(IS$2:IS$41,ROW(IS28))</f>
        <v>50.352558640831823</v>
      </c>
      <c r="IT71">
        <f t="array" ref="IT71">SMALL(IT$2:IT$41,ROW(IT28))</f>
        <v>57.181600739638213</v>
      </c>
      <c r="IU71">
        <f t="array" ref="IU71">SMALL(IU$2:IU$41,ROW(IU28))</f>
        <v>50.863725391087904</v>
      </c>
      <c r="IV71">
        <f t="array" ref="IV71">SMALL(IV$2:IV$41,ROW(IV28))</f>
        <v>62.661770789711966</v>
      </c>
      <c r="IW71">
        <f t="array" ref="IW71">SMALL(IW$2:IW$41,ROW(IW28))</f>
        <v>57.080489965420789</v>
      </c>
      <c r="IX71">
        <f t="array" ref="IX71">SMALL(IX$2:IX$41,ROW(IX28))</f>
        <v>56.426364324776408</v>
      </c>
      <c r="IY71">
        <f t="array" ref="IY71">SMALL(IY$2:IY$41,ROW(IY28))</f>
        <v>73.890698679152436</v>
      </c>
      <c r="IZ71">
        <f t="array" ref="IZ71">SMALL(IZ$2:IZ$41,ROW(IZ28))</f>
        <v>58.848155049415112</v>
      </c>
      <c r="JA71">
        <f t="array" ref="JA71">SMALL(JA$2:JA$41,ROW(JA28))</f>
        <v>66.115582011447955</v>
      </c>
      <c r="JB71">
        <f t="array" ref="JB71">SMALL(JB$2:JB$41,ROW(JB28))</f>
        <v>60.636993517901239</v>
      </c>
      <c r="JC71">
        <f t="array" ref="JC71">SMALL(JC$2:JC$41,ROW(JC28))</f>
        <v>56.981640824680497</v>
      </c>
      <c r="JD71">
        <f t="array" ref="JD71">SMALL(JD$2:JD$41,ROW(JD28))</f>
        <v>56.021146802354004</v>
      </c>
      <c r="JE71">
        <f t="array" ref="JE71">SMALL(JE$2:JE$41,ROW(JE28))</f>
        <v>57.555278106207055</v>
      </c>
      <c r="JF71">
        <f t="array" ref="JF71">SMALL(JF$2:JF$41,ROW(JF28))</f>
        <v>49.809235136939229</v>
      </c>
      <c r="JG71">
        <f t="array" ref="JG71">SMALL(JG$2:JG$41,ROW(JG28))</f>
        <v>58.397732497953243</v>
      </c>
      <c r="JH71">
        <f t="array" ref="JH71">SMALL(JH$2:JH$41,ROW(JH28))</f>
        <v>66.563619618413455</v>
      </c>
      <c r="JI71">
        <f t="array" ref="JI71">SMALL(JI$2:JI$41,ROW(JI28))</f>
        <v>61.38027185252438</v>
      </c>
      <c r="JJ71">
        <f t="array" ref="JJ71">SMALL(JJ$2:JJ$41,ROW(JJ28))</f>
        <v>59.654156241992219</v>
      </c>
      <c r="JK71">
        <f t="array" ref="JK71">SMALL(JK$2:JK$41,ROW(JK28))</f>
        <v>66.45977467802085</v>
      </c>
      <c r="JL71">
        <f t="array" ref="JL71">SMALL(JL$2:JL$41,ROW(JL28))</f>
        <v>59.330361641005574</v>
      </c>
      <c r="JM71">
        <f t="array" ref="JM71">SMALL(JM$2:JM$41,ROW(JM28))</f>
        <v>49.134233402486302</v>
      </c>
      <c r="JN71">
        <f t="array" ref="JN71">SMALL(JN$2:JN$41,ROW(JN28))</f>
        <v>56.598547782076587</v>
      </c>
      <c r="JO71">
        <f t="array" ref="JO71">SMALL(JO$2:JO$41,ROW(JO28))</f>
        <v>57.004974450940693</v>
      </c>
      <c r="JP71">
        <f t="array" ref="JP71">SMALL(JP$2:JP$41,ROW(JP28))</f>
        <v>61.219706350952897</v>
      </c>
      <c r="JQ71">
        <f t="array" ref="JQ71">SMALL(JQ$2:JQ$41,ROW(JQ28))</f>
        <v>59.169269376932391</v>
      </c>
      <c r="JR71">
        <f t="array" ref="JR71">SMALL(JR$2:JR$41,ROW(JR28))</f>
        <v>56.225119615048385</v>
      </c>
      <c r="JS71">
        <f t="array" ref="JS71">SMALL(JS$2:JS$41,ROW(JS28))</f>
        <v>50.356386002788156</v>
      </c>
      <c r="JT71">
        <f t="array" ref="JT71">SMALL(JT$2:JT$41,ROW(JT28))</f>
        <v>64.937309633984611</v>
      </c>
      <c r="JU71">
        <f t="array" ref="JU71">SMALL(JU$2:JU$41,ROW(JU28))</f>
        <v>59.204920977314011</v>
      </c>
      <c r="JV71">
        <f t="array" ref="JV71">SMALL(JV$2:JV$41,ROW(JV28))</f>
        <v>61.888436468535829</v>
      </c>
      <c r="JW71">
        <f t="array" ref="JW71">SMALL(JW$2:JW$41,ROW(JW28))</f>
        <v>58.639897978957208</v>
      </c>
      <c r="JX71">
        <f t="array" ref="JX71">SMALL(JX$2:JX$41,ROW(JX28))</f>
        <v>57.13632446351793</v>
      </c>
      <c r="JY71">
        <f t="array" ref="JY71">SMALL(JY$2:JY$41,ROW(JY28))</f>
        <v>56.673305285306981</v>
      </c>
      <c r="JZ71">
        <f t="array" ref="JZ71">SMALL(JZ$2:JZ$41,ROW(JZ28))</f>
        <v>61.092364434285891</v>
      </c>
      <c r="KA71">
        <f t="array" ref="KA71">SMALL(KA$2:KA$41,ROW(KA28))</f>
        <v>57.26862087090975</v>
      </c>
      <c r="KB71">
        <f t="array" ref="KB71">SMALL(KB$2:KB$41,ROW(KB28))</f>
        <v>57.57822729791193</v>
      </c>
      <c r="KC71">
        <f t="array" ref="KC71">SMALL(KC$2:KC$41,ROW(KC28))</f>
        <v>60.343444789658015</v>
      </c>
      <c r="KD71">
        <f t="array" ref="KD71">SMALL(KD$2:KD$41,ROW(KD28))</f>
        <v>60.6470874091452</v>
      </c>
      <c r="KE71">
        <f t="array" ref="KE71">SMALL(KE$2:KE$41,ROW(KE28))</f>
        <v>56.949878838699021</v>
      </c>
      <c r="KF71">
        <f t="array" ref="KF71">SMALL(KF$2:KF$41,ROW(KF28))</f>
        <v>56.295220581679928</v>
      </c>
      <c r="KG71">
        <f t="array" ref="KG71">SMALL(KG$2:KG$41,ROW(KG28))</f>
        <v>58.092956431997877</v>
      </c>
      <c r="KH71">
        <f t="array" ref="KH71">SMALL(KH$2:KH$41,ROW(KH28))</f>
        <v>71.799634668847716</v>
      </c>
      <c r="KI71">
        <f t="array" ref="KI71">SMALL(KI$2:KI$41,ROW(KI28))</f>
        <v>61.890404664257964</v>
      </c>
      <c r="KJ71">
        <f t="array" ref="KJ71">SMALL(KJ$2:KJ$41,ROW(KJ28))</f>
        <v>51.920621454293062</v>
      </c>
      <c r="KK71">
        <f t="array" ref="KK71">SMALL(KK$2:KK$41,ROW(KK28))</f>
        <v>76.397333901739373</v>
      </c>
      <c r="KL71">
        <f t="array" ref="KL71">SMALL(KL$2:KL$41,ROW(KL28))</f>
        <v>53.045829548477258</v>
      </c>
      <c r="KM71">
        <f t="array" ref="KM71">SMALL(KM$2:KM$41,ROW(KM28))</f>
        <v>55.922303763718411</v>
      </c>
      <c r="KN71">
        <f t="array" ref="KN71">SMALL(KN$2:KN$41,ROW(KN28))</f>
        <v>63.512731121390935</v>
      </c>
      <c r="KO71">
        <f t="array" ref="KO71">SMALL(KO$2:KO$41,ROW(KO28))</f>
        <v>67.62230693226681</v>
      </c>
      <c r="KP71">
        <f t="array" ref="KP71">SMALL(KP$2:KP$41,ROW(KP28))</f>
        <v>62.677956103026368</v>
      </c>
      <c r="KQ71">
        <f t="array" ref="KQ71">SMALL(KQ$2:KQ$41,ROW(KQ28))</f>
        <v>61.420825782430143</v>
      </c>
      <c r="KR71">
        <f t="array" ref="KR71">SMALL(KR$2:KR$41,ROW(KR28))</f>
        <v>54.060990762456463</v>
      </c>
      <c r="KS71">
        <f t="array" ref="KS71">SMALL(KS$2:KS$41,ROW(KS28))</f>
        <v>60.432040502253436</v>
      </c>
      <c r="KT71">
        <f t="array" ref="KT71">SMALL(KT$2:KT$41,ROW(KT28))</f>
        <v>61.225531011192544</v>
      </c>
      <c r="KU71">
        <f t="array" ref="KU71">SMALL(KU$2:KU$41,ROW(KU28))</f>
        <v>68.883717088078939</v>
      </c>
      <c r="KV71">
        <f t="array" ref="KV71">SMALL(KV$2:KV$41,ROW(KV28))</f>
        <v>41.653812293288354</v>
      </c>
      <c r="KW71">
        <f t="array" ref="KW71">SMALL(KW$2:KW$41,ROW(KW28))</f>
        <v>54.808424921649582</v>
      </c>
      <c r="KX71">
        <f t="array" ref="KX71">SMALL(KX$2:KX$41,ROW(KX28))</f>
        <v>59.438679775045514</v>
      </c>
      <c r="KY71">
        <f t="array" ref="KY71">SMALL(KY$2:KY$41,ROW(KY28))</f>
        <v>54.685818469065239</v>
      </c>
      <c r="KZ71">
        <f t="array" ref="KZ71">SMALL(KZ$2:KZ$41,ROW(KZ28))</f>
        <v>51.96891655511493</v>
      </c>
      <c r="LA71">
        <f t="array" ref="LA71">SMALL(LA$2:LA$41,ROW(LA28))</f>
        <v>56.087728025374695</v>
      </c>
      <c r="LB71">
        <f t="array" ref="LB71">SMALL(LB$2:LB$41,ROW(LB28))</f>
        <v>61.431753618548093</v>
      </c>
      <c r="LC71">
        <f t="array" ref="LC71">SMALL(LC$2:LC$41,ROW(LC28))</f>
        <v>61.43986441875991</v>
      </c>
      <c r="LD71">
        <f t="array" ref="LD71">SMALL(LD$2:LD$41,ROW(LD28))</f>
        <v>52.337955383076462</v>
      </c>
      <c r="LE71">
        <f t="array" ref="LE71">SMALL(LE$2:LE$41,ROW(LE28))</f>
        <v>55.342763969465793</v>
      </c>
      <c r="LF71">
        <f t="array" ref="LF71">SMALL(LF$2:LF$41,ROW(LF28))</f>
        <v>44.102824780080653</v>
      </c>
      <c r="LG71">
        <f t="array" ref="LG71">SMALL(LG$2:LG$41,ROW(LG28))</f>
        <v>57.310521885133774</v>
      </c>
      <c r="LH71">
        <f t="array" ref="LH71">SMALL(LH$2:LH$41,ROW(LH28))</f>
        <v>61.252936149216545</v>
      </c>
      <c r="LI71">
        <f t="array" ref="LI71">SMALL(LI$2:LI$41,ROW(LI28))</f>
        <v>55.048374668703936</v>
      </c>
      <c r="LJ71">
        <f t="array" ref="LJ71">SMALL(LJ$2:LJ$41,ROW(LJ28))</f>
        <v>58.586678172174999</v>
      </c>
      <c r="LK71">
        <f t="array" ref="LK71">SMALL(LK$2:LK$41,ROW(LK28))</f>
        <v>62.1347684931714</v>
      </c>
      <c r="LL71">
        <f t="array" ref="LL71">SMALL(LL$2:LL$41,ROW(LL28))</f>
        <v>54.591275527192032</v>
      </c>
      <c r="LM71">
        <f t="array" ref="LM71">SMALL(LM$2:LM$41,ROW(LM28))</f>
        <v>48.929800778360004</v>
      </c>
      <c r="LN71">
        <f t="array" ref="LN71">SMALL(LN$2:LN$41,ROW(LN28))</f>
        <v>64.123336198842622</v>
      </c>
      <c r="LO71">
        <f t="array" ref="LO71">SMALL(LO$2:LO$41,ROW(LO28))</f>
        <v>55.967972526615618</v>
      </c>
      <c r="LP71">
        <f t="array" ref="LP71">SMALL(LP$2:LP$41,ROW(LP28))</f>
        <v>48.546254717010875</v>
      </c>
      <c r="LQ71">
        <f t="array" ref="LQ71">SMALL(LQ$2:LQ$41,ROW(LQ28))</f>
        <v>47.203434307435721</v>
      </c>
      <c r="LR71">
        <f t="array" ref="LR71">SMALL(LR$2:LR$41,ROW(LR28))</f>
        <v>65.098388712010433</v>
      </c>
      <c r="LS71">
        <f t="array" ref="LS71">SMALL(LS$2:LS$41,ROW(LS28))</f>
        <v>62.127127107266901</v>
      </c>
      <c r="LT71">
        <f t="array" ref="LT71">SMALL(LT$2:LT$41,ROW(LT28))</f>
        <v>60.182422921899757</v>
      </c>
      <c r="LU71">
        <f t="array" ref="LU71">SMALL(LU$2:LU$41,ROW(LU28))</f>
        <v>58.886808739840028</v>
      </c>
      <c r="LV71">
        <f t="array" ref="LV71">SMALL(LV$2:LV$41,ROW(LV28))</f>
        <v>50.155674547153581</v>
      </c>
      <c r="LW71">
        <f t="array" ref="LW71">SMALL(LW$2:LW$41,ROW(LW28))</f>
        <v>56.585326292342799</v>
      </c>
      <c r="LX71">
        <f t="array" ref="LX71">SMALL(LX$2:LX$41,ROW(LX28))</f>
        <v>48.956442434984957</v>
      </c>
      <c r="LY71">
        <f t="array" ref="LY71">SMALL(LY$2:LY$41,ROW(LY28))</f>
        <v>52.517701174674436</v>
      </c>
      <c r="LZ71">
        <f t="array" ref="LZ71">SMALL(LZ$2:LZ$41,ROW(LZ28))</f>
        <v>64.115708013637246</v>
      </c>
      <c r="MA71">
        <f t="array" ref="MA71">SMALL(MA$2:MA$41,ROW(MA28))</f>
        <v>65.444932160717443</v>
      </c>
      <c r="MB71">
        <f t="array" ref="MB71">SMALL(MB$2:MB$41,ROW(MB28))</f>
        <v>70.35484317252147</v>
      </c>
      <c r="MC71">
        <f t="array" ref="MC71">SMALL(MC$2:MC$41,ROW(MC28))</f>
        <v>59.360537214310931</v>
      </c>
      <c r="MD71">
        <f t="array" ref="MD71">SMALL(MD$2:MD$41,ROW(MD28))</f>
        <v>52.690416165101553</v>
      </c>
      <c r="ME71">
        <f t="array" ref="ME71">SMALL(ME$2:ME$41,ROW(ME28))</f>
        <v>59.326125029889667</v>
      </c>
      <c r="MF71">
        <f t="array" ref="MF71">SMALL(MF$2:MF$41,ROW(MF28))</f>
        <v>57.440814541916325</v>
      </c>
      <c r="MG71">
        <f t="array" ref="MG71">SMALL(MG$2:MG$41,ROW(MG28))</f>
        <v>57.122851348549595</v>
      </c>
      <c r="MH71">
        <f t="array" ref="MH71">SMALL(MH$2:MH$41,ROW(MH28))</f>
        <v>51.10749975016288</v>
      </c>
      <c r="MI71">
        <f t="array" ref="MI71">SMALL(MI$2:MI$41,ROW(MI28))</f>
        <v>58.261166882503296</v>
      </c>
      <c r="MJ71">
        <f t="array" ref="MJ71">SMALL(MJ$2:MJ$41,ROW(MJ28))</f>
        <v>58.634786928580183</v>
      </c>
      <c r="MK71">
        <f t="array" ref="MK71">SMALL(MK$2:MK$41,ROW(MK28))</f>
        <v>63.903765801475302</v>
      </c>
      <c r="ML71">
        <f t="array" ref="ML71">SMALL(ML$2:ML$41,ROW(ML28))</f>
        <v>57.162466889034732</v>
      </c>
      <c r="MM71">
        <f t="array" ref="MM71">SMALL(MM$2:MM$41,ROW(MM28))</f>
        <v>55.097739871817787</v>
      </c>
      <c r="MN71">
        <f t="array" ref="MN71">SMALL(MN$2:MN$41,ROW(MN28))</f>
        <v>60.630533382529357</v>
      </c>
      <c r="MO71">
        <f t="array" ref="MO71">SMALL(MO$2:MO$41,ROW(MO28))</f>
        <v>63.019235406739099</v>
      </c>
      <c r="MP71">
        <f t="array" ref="MP71">SMALL(MP$2:MP$41,ROW(MP28))</f>
        <v>55.338685570584381</v>
      </c>
      <c r="MQ71">
        <f t="array" ref="MQ71">SMALL(MQ$2:MQ$41,ROW(MQ28))</f>
        <v>70.518599646068552</v>
      </c>
      <c r="MR71">
        <f t="array" ref="MR71">SMALL(MR$2:MR$41,ROW(MR28))</f>
        <v>53.085225189817173</v>
      </c>
      <c r="MS71">
        <f t="array" ref="MS71">SMALL(MS$2:MS$41,ROW(MS28))</f>
        <v>55.03389003409626</v>
      </c>
      <c r="MT71">
        <f t="array" ref="MT71">SMALL(MT$2:MT$41,ROW(MT28))</f>
        <v>58.442635852688973</v>
      </c>
      <c r="MU71">
        <f t="array" ref="MU71">SMALL(MU$2:MU$41,ROW(MU28))</f>
        <v>57.807165722339342</v>
      </c>
      <c r="MV71">
        <f t="array" ref="MV71">SMALL(MV$2:MV$41,ROW(MV28))</f>
        <v>53.799203588755873</v>
      </c>
      <c r="MW71">
        <f t="array" ref="MW71">SMALL(MW$2:MW$41,ROW(MW28))</f>
        <v>61.340854383688743</v>
      </c>
      <c r="MX71">
        <f t="array" ref="MX71">SMALL(MX$2:MX$41,ROW(MX28))</f>
        <v>58.324357807008909</v>
      </c>
      <c r="MY71">
        <f t="array" ref="MY71">SMALL(MY$2:MY$41,ROW(MY28))</f>
        <v>60.14087007351992</v>
      </c>
      <c r="MZ71">
        <f t="array" ref="MZ71">SMALL(MZ$2:MZ$41,ROW(MZ28))</f>
        <v>64.026350955041138</v>
      </c>
      <c r="NA71">
        <f t="array" ref="NA71">SMALL(NA$2:NA$41,ROW(NA28))</f>
        <v>53.486655833025324</v>
      </c>
      <c r="NB71">
        <f t="array" ref="NB71">SMALL(NB$2:NB$41,ROW(NB28))</f>
        <v>57.397950472991539</v>
      </c>
      <c r="NC71">
        <f t="array" ref="NC71">SMALL(NC$2:NC$41,ROW(NC28))</f>
        <v>49.591755401301306</v>
      </c>
      <c r="ND71">
        <f t="array" ref="ND71">SMALL(ND$2:ND$41,ROW(ND28))</f>
        <v>57.660694817818488</v>
      </c>
      <c r="NE71">
        <f t="array" ref="NE71">SMALL(NE$2:NE$41,ROW(NE28))</f>
        <v>78.473594327376148</v>
      </c>
      <c r="NF71">
        <f t="array" ref="NF71">SMALL(NF$2:NF$41,ROW(NF28))</f>
        <v>61.147666104770501</v>
      </c>
      <c r="NG71">
        <f t="array" ref="NG71">SMALL(NG$2:NG$41,ROW(NG28))</f>
        <v>60.461094121509248</v>
      </c>
      <c r="NH71">
        <f t="array" ref="NH71">SMALL(NH$2:NH$41,ROW(NH28))</f>
        <v>65.859824114576071</v>
      </c>
      <c r="NI71">
        <f t="array" ref="NI71">SMALL(NI$2:NI$41,ROW(NI28))</f>
        <v>68.558203087817319</v>
      </c>
      <c r="NJ71">
        <f t="array" ref="NJ71">SMALL(NJ$2:NJ$41,ROW(NJ28))</f>
        <v>58.612629004869781</v>
      </c>
      <c r="NK71">
        <f t="array" ref="NK71">SMALL(NK$2:NK$41,ROW(NK28))</f>
        <v>48.487230825553418</v>
      </c>
      <c r="NL71">
        <f t="array" ref="NL71">SMALL(NL$2:NL$41,ROW(NL28))</f>
        <v>57.324666829733978</v>
      </c>
      <c r="NM71">
        <f t="array" ref="NM71">SMALL(NM$2:NM$41,ROW(NM28))</f>
        <v>55.481605172864292</v>
      </c>
      <c r="NN71">
        <f t="array" ref="NN71">SMALL(NN$2:NN$41,ROW(NN28))</f>
        <v>55.593035461751803</v>
      </c>
      <c r="NO71">
        <f t="array" ref="NO71">SMALL(NO$2:NO$41,ROW(NO28))</f>
        <v>59.137100498946531</v>
      </c>
      <c r="NP71">
        <f t="array" ref="NP71">SMALL(NP$2:NP$41,ROW(NP28))</f>
        <v>64.182967725577299</v>
      </c>
      <c r="NQ71">
        <f t="array" ref="NQ71">SMALL(NQ$2:NQ$41,ROW(NQ28))</f>
        <v>55.15566748249902</v>
      </c>
      <c r="NR71">
        <f t="array" ref="NR71">SMALL(NR$2:NR$41,ROW(NR28))</f>
        <v>51.67716346956361</v>
      </c>
      <c r="NS71">
        <f t="array" ref="NS71">SMALL(NS$2:NS$41,ROW(NS28))</f>
        <v>56.276608877522143</v>
      </c>
      <c r="NT71">
        <f t="array" ref="NT71">SMALL(NT$2:NT$41,ROW(NT28))</f>
        <v>55.820658951851293</v>
      </c>
      <c r="NU71">
        <f t="array" ref="NU71">SMALL(NU$2:NU$41,ROW(NU28))</f>
        <v>54.914548039503202</v>
      </c>
      <c r="NV71">
        <f t="array" ref="NV71">SMALL(NV$2:NV$41,ROW(NV28))</f>
        <v>52.669261903694832</v>
      </c>
      <c r="NW71">
        <f t="array" ref="NW71">SMALL(NW$2:NW$41,ROW(NW28))</f>
        <v>61.207934648096078</v>
      </c>
      <c r="NX71">
        <f t="array" ref="NX71">SMALL(NX$2:NX$41,ROW(NX28))</f>
        <v>50.609782103463019</v>
      </c>
      <c r="NY71">
        <f t="array" ref="NY71">SMALL(NY$2:NY$41,ROW(NY28))</f>
        <v>57.578921880505021</v>
      </c>
      <c r="NZ71">
        <f t="array" ref="NZ71">SMALL(NZ$2:NZ$41,ROW(NZ28))</f>
        <v>42.141124323990248</v>
      </c>
      <c r="OA71">
        <f t="array" ref="OA71">SMALL(OA$2:OA$41,ROW(OA28))</f>
        <v>45.747988977792559</v>
      </c>
      <c r="OB71">
        <f t="array" ref="OB71">SMALL(OB$2:OB$41,ROW(OB28))</f>
        <v>58.688062144954152</v>
      </c>
      <c r="OC71">
        <f t="array" ref="OC71">SMALL(OC$2:OC$41,ROW(OC28))</f>
        <v>63.387278456044321</v>
      </c>
      <c r="OD71">
        <f t="array" ref="OD71">SMALL(OD$2:OD$41,ROW(OD28))</f>
        <v>45.937237396500016</v>
      </c>
      <c r="OE71">
        <f t="array" ref="OE71">SMALL(OE$2:OE$41,ROW(OE28))</f>
        <v>53.422767105420483</v>
      </c>
      <c r="OF71">
        <f t="array" ref="OF71">SMALL(OF$2:OF$41,ROW(OF28))</f>
        <v>60.224770781505676</v>
      </c>
      <c r="OG71">
        <f t="array" ref="OG71">SMALL(OG$2:OG$41,ROW(OG28))</f>
        <v>59.127749314562962</v>
      </c>
      <c r="OH71">
        <f t="array" ref="OH71">SMALL(OH$2:OH$41,ROW(OH28))</f>
        <v>53.688840889425101</v>
      </c>
      <c r="OI71">
        <f t="array" ref="OI71">SMALL(OI$2:OI$41,ROW(OI28))</f>
        <v>47.420857654095599</v>
      </c>
      <c r="OJ71">
        <f t="array" ref="OJ71">SMALL(OJ$2:OJ$41,ROW(OJ28))</f>
        <v>54.108722969107305</v>
      </c>
      <c r="OK71">
        <f t="array" ref="OK71">SMALL(OK$2:OK$41,ROW(OK28))</f>
        <v>54.08687144026355</v>
      </c>
      <c r="OL71">
        <f t="array" ref="OL71">SMALL(OL$2:OL$41,ROW(OL28))</f>
        <v>50.180869097803566</v>
      </c>
      <c r="OM71">
        <f t="array" ref="OM71">SMALL(OM$2:OM$41,ROW(OM28))</f>
        <v>61.423704714526124</v>
      </c>
      <c r="ON71">
        <f t="array" ref="ON71">SMALL(ON$2:ON$41,ROW(ON28))</f>
        <v>43.334462197655135</v>
      </c>
      <c r="OO71">
        <f t="array" ref="OO71">SMALL(OO$2:OO$41,ROW(OO28))</f>
        <v>49.391805054102839</v>
      </c>
      <c r="OP71">
        <f t="array" ref="OP71">SMALL(OP$2:OP$41,ROW(OP28))</f>
        <v>51.288470860808467</v>
      </c>
      <c r="OQ71">
        <f t="array" ref="OQ71">SMALL(OQ$2:OQ$41,ROW(OQ28))</f>
        <v>56.206074778475653</v>
      </c>
      <c r="OR71">
        <f t="array" ref="OR71">SMALL(OR$2:OR$41,ROW(OR28))</f>
        <v>56.73698301339698</v>
      </c>
      <c r="OS71">
        <f t="array" ref="OS71">SMALL(OS$2:OS$41,ROW(OS28))</f>
        <v>51.324775042200642</v>
      </c>
      <c r="OT71">
        <f t="array" ref="OT71">SMALL(OT$2:OT$41,ROW(OT28))</f>
        <v>49.791278534397911</v>
      </c>
      <c r="OU71">
        <f t="array" ref="OU71">SMALL(OU$2:OU$41,ROW(OU28))</f>
        <v>59.040202415226354</v>
      </c>
      <c r="OV71">
        <f t="array" ref="OV71">SMALL(OV$2:OV$41,ROW(OV28))</f>
        <v>58.622351764919728</v>
      </c>
      <c r="OW71">
        <f t="array" ref="OW71">SMALL(OW$2:OW$41,ROW(OW28))</f>
        <v>62.960087024241027</v>
      </c>
      <c r="OX71">
        <f t="array" ref="OX71">SMALL(OX$2:OX$41,ROW(OX28))</f>
        <v>54.495853392120139</v>
      </c>
      <c r="OY71">
        <f t="array" ref="OY71">SMALL(OY$2:OY$41,ROW(OY28))</f>
        <v>57.367426822287378</v>
      </c>
      <c r="OZ71">
        <f t="array" ref="OZ71">SMALL(OZ$2:OZ$41,ROW(OZ28))</f>
        <v>56.879828035302694</v>
      </c>
      <c r="PA71">
        <f t="array" ref="PA71">SMALL(PA$2:PA$41,ROW(PA28))</f>
        <v>54.388886549734771</v>
      </c>
      <c r="PB71">
        <f t="array" ref="PB71">SMALL(PB$2:PB$41,ROW(PB28))</f>
        <v>57.463403840009342</v>
      </c>
      <c r="PC71">
        <f t="array" ref="PC71">SMALL(PC$2:PC$41,ROW(PC28))</f>
        <v>72.993084542098927</v>
      </c>
      <c r="PD71">
        <f t="array" ref="PD71">SMALL(PD$2:PD$41,ROW(PD28))</f>
        <v>58.170173506419061</v>
      </c>
      <c r="PE71">
        <f t="array" ref="PE71">SMALL(PE$2:PE$41,ROW(PE28))</f>
        <v>53.029163205259039</v>
      </c>
      <c r="PF71">
        <f t="array" ref="PF71">SMALL(PF$2:PF$41,ROW(PF28))</f>
        <v>52.419429617485356</v>
      </c>
      <c r="PG71">
        <f t="array" ref="PG71">SMALL(PG$2:PG$41,ROW(PG28))</f>
        <v>59.71361003623884</v>
      </c>
      <c r="PH71">
        <f t="array" ref="PH71">SMALL(PH$2:PH$41,ROW(PH28))</f>
        <v>52.13440086350758</v>
      </c>
      <c r="PI71">
        <f t="array" ref="PI71">SMALL(PI$2:PI$41,ROW(PI28))</f>
        <v>50.049363917725245</v>
      </c>
      <c r="PJ71">
        <f t="array" ref="PJ71">SMALL(PJ$2:PJ$41,ROW(PJ28))</f>
        <v>55.103454847132667</v>
      </c>
      <c r="PK71">
        <f t="array" ref="PK71">SMALL(PK$2:PK$41,ROW(PK28))</f>
        <v>70.963899958499994</v>
      </c>
      <c r="PL71">
        <f t="array" ref="PL71">SMALL(PL$2:PL$41,ROW(PL28))</f>
        <v>46.451566168030396</v>
      </c>
      <c r="PM71">
        <f t="array" ref="PM71">SMALL(PM$2:PM$41,ROW(PM28))</f>
        <v>53.350595186502829</v>
      </c>
      <c r="PN71">
        <f t="array" ref="PN71">SMALL(PN$2:PN$41,ROW(PN28))</f>
        <v>60.856036972842709</v>
      </c>
      <c r="PO71">
        <f t="array" ref="PO71">SMALL(PO$2:PO$41,ROW(PO28))</f>
        <v>48.133361780594491</v>
      </c>
      <c r="PP71">
        <f t="array" ref="PP71">SMALL(PP$2:PP$41,ROW(PP28))</f>
        <v>57.389352206122702</v>
      </c>
      <c r="PQ71">
        <f t="array" ref="PQ71">SMALL(PQ$2:PQ$41,ROW(PQ28))</f>
        <v>57.629562488265513</v>
      </c>
      <c r="PR71">
        <f t="array" ref="PR71">SMALL(PR$2:PR$41,ROW(PR28))</f>
        <v>61.722750588122743</v>
      </c>
      <c r="PS71">
        <f t="array" ref="PS71">SMALL(PS$2:PS$41,ROW(PS28))</f>
        <v>60.372104441393347</v>
      </c>
      <c r="PT71">
        <f t="array" ref="PT71">SMALL(PT$2:PT$41,ROW(PT28))</f>
        <v>73.769243499382839</v>
      </c>
      <c r="PU71">
        <f t="array" ref="PU71">SMALL(PU$2:PU$41,ROW(PU28))</f>
        <v>48.203189236020478</v>
      </c>
      <c r="PV71">
        <f t="array" ref="PV71">SMALL(PV$2:PV$41,ROW(PV28))</f>
        <v>48.727567644301693</v>
      </c>
      <c r="PW71">
        <f t="array" ref="PW71">SMALL(PW$2:PW$41,ROW(PW28))</f>
        <v>46.757703982412373</v>
      </c>
      <c r="PX71">
        <f t="array" ref="PX71">SMALL(PX$2:PX$41,ROW(PX28))</f>
        <v>55.117351668244169</v>
      </c>
      <c r="PY71">
        <f t="array" ref="PY71">SMALL(PY$2:PY$41,ROW(PY28))</f>
        <v>49.382360075334539</v>
      </c>
      <c r="PZ71">
        <f t="array" ref="PZ71">SMALL(PZ$2:PZ$41,ROW(PZ28))</f>
        <v>67.879724613778421</v>
      </c>
      <c r="QA71">
        <f t="array" ref="QA71">SMALL(QA$2:QA$41,ROW(QA28))</f>
        <v>42.841822378138922</v>
      </c>
      <c r="QB71">
        <f t="array" ref="QB71">SMALL(QB$2:QB$41,ROW(QB28))</f>
        <v>59.332461397121399</v>
      </c>
      <c r="QC71">
        <f t="array" ref="QC71">SMALL(QC$2:QC$41,ROW(QC28))</f>
        <v>40.118116272826192</v>
      </c>
      <c r="QD71">
        <f t="array" ref="QD71">SMALL(QD$2:QD$41,ROW(QD28))</f>
        <v>45.107135234080182</v>
      </c>
      <c r="QE71">
        <f t="array" ref="QE71">SMALL(QE$2:QE$41,ROW(QE28))</f>
        <v>52.01591181878873</v>
      </c>
      <c r="QF71">
        <f t="array" ref="QF71">SMALL(QF$2:QF$41,ROW(QF28))</f>
        <v>54.598567064013707</v>
      </c>
      <c r="QG71">
        <f t="array" ref="QG71">SMALL(QG$2:QG$41,ROW(QG28))</f>
        <v>51.134413876125549</v>
      </c>
      <c r="QH71">
        <f t="array" ref="QH71">SMALL(QH$2:QH$41,ROW(QH28))</f>
        <v>55.41516333071668</v>
      </c>
      <c r="QI71">
        <f t="array" ref="QI71">SMALL(QI$2:QI$41,ROW(QI28))</f>
        <v>43.451035296411497</v>
      </c>
      <c r="QJ71">
        <f t="array" ref="QJ71">SMALL(QJ$2:QJ$41,ROW(QJ28))</f>
        <v>57.027100229162137</v>
      </c>
      <c r="QK71">
        <f t="array" ref="QK71">SMALL(QK$2:QK$41,ROW(QK28))</f>
        <v>59.366233141050813</v>
      </c>
      <c r="QL71">
        <f t="array" ref="QL71">SMALL(QL$2:QL$41,ROW(QL28))</f>
        <v>58.39858971456416</v>
      </c>
      <c r="QM71">
        <f t="array" ref="QM71">SMALL(QM$2:QM$41,ROW(QM28))</f>
        <v>58.945707534828983</v>
      </c>
      <c r="QN71">
        <f t="array" ref="QN71">SMALL(QN$2:QN$41,ROW(QN28))</f>
        <v>56.083788189530367</v>
      </c>
      <c r="QO71">
        <f t="array" ref="QO71">SMALL(QO$2:QO$41,ROW(QO28))</f>
        <v>59.104468817030238</v>
      </c>
      <c r="QP71">
        <f t="array" ref="QP71">SMALL(QP$2:QP$41,ROW(QP28))</f>
        <v>55.911800661398821</v>
      </c>
      <c r="QQ71">
        <f t="array" ref="QQ71">SMALL(QQ$2:QQ$41,ROW(QQ28))</f>
        <v>59.521728124274105</v>
      </c>
      <c r="QR71">
        <f t="array" ref="QR71">SMALL(QR$2:QR$41,ROW(QR28))</f>
        <v>61.900799416905798</v>
      </c>
      <c r="QS71">
        <f t="array" ref="QS71">SMALL(QS$2:QS$41,ROW(QS28))</f>
        <v>69.716435105148634</v>
      </c>
      <c r="QT71">
        <f t="array" ref="QT71">SMALL(QT$2:QT$41,ROW(QT28))</f>
        <v>58.477893700953359</v>
      </c>
      <c r="QU71">
        <f t="array" ref="QU71">SMALL(QU$2:QU$41,ROW(QU28))</f>
        <v>64.262760435963202</v>
      </c>
      <c r="QV71">
        <f t="array" ref="QV71">SMALL(QV$2:QV$41,ROW(QV28))</f>
        <v>72.391849453512322</v>
      </c>
      <c r="QW71">
        <f t="array" ref="QW71">SMALL(QW$2:QW$41,ROW(QW28))</f>
        <v>48.223937281084872</v>
      </c>
      <c r="QX71">
        <f t="array" ref="QX71">SMALL(QX$2:QX$41,ROW(QX28))</f>
        <v>62.93212525014556</v>
      </c>
      <c r="QY71">
        <f t="array" ref="QY71">SMALL(QY$2:QY$41,ROW(QY28))</f>
        <v>45.71156016961141</v>
      </c>
      <c r="QZ71">
        <f t="array" ref="QZ71">SMALL(QZ$2:QZ$41,ROW(QZ28))</f>
        <v>55.937182226079372</v>
      </c>
      <c r="RA71">
        <f t="array" ref="RA71">SMALL(RA$2:RA$41,ROW(RA28))</f>
        <v>57.918364214063395</v>
      </c>
      <c r="RB71">
        <f t="array" ref="RB71">SMALL(RB$2:RB$41,ROW(RB28))</f>
        <v>52.577912308877352</v>
      </c>
      <c r="RC71">
        <f t="array" ref="RC71">SMALL(RC$2:RC$41,ROW(RC28))</f>
        <v>60.118383285065178</v>
      </c>
      <c r="RD71">
        <f t="array" ref="RD71">SMALL(RD$2:RD$41,ROW(RD28))</f>
        <v>60.847023967980498</v>
      </c>
      <c r="RE71">
        <f t="array" ref="RE71">SMALL(RE$2:RE$41,ROW(RE28))</f>
        <v>61.621940555779354</v>
      </c>
      <c r="RF71">
        <f t="array" ref="RF71">SMALL(RF$2:RF$41,ROW(RF28))</f>
        <v>44.335088924782831</v>
      </c>
      <c r="RG71">
        <f t="array" ref="RG71">SMALL(RG$2:RG$41,ROW(RG28))</f>
        <v>55.864682256413126</v>
      </c>
      <c r="RH71">
        <f t="array" ref="RH71">SMALL(RH$2:RH$41,ROW(RH28))</f>
        <v>60.975407602535967</v>
      </c>
      <c r="RI71">
        <f t="array" ref="RI71">SMALL(RI$2:RI$41,ROW(RI28))</f>
        <v>66.924690106950791</v>
      </c>
      <c r="RJ71">
        <f t="array" ref="RJ71">SMALL(RJ$2:RJ$41,ROW(RJ28))</f>
        <v>62.885425604427589</v>
      </c>
      <c r="RK71">
        <f t="array" ref="RK71">SMALL(RK$2:RK$41,ROW(RK28))</f>
        <v>51.566261548613397</v>
      </c>
      <c r="RL71">
        <f t="array" ref="RL71">SMALL(RL$2:RL$41,ROW(RL28))</f>
        <v>54.971748921191342</v>
      </c>
      <c r="RM71">
        <f t="array" ref="RM71">SMALL(RM$2:RM$41,ROW(RM28))</f>
        <v>56.862573878167034</v>
      </c>
      <c r="RN71">
        <f t="array" ref="RN71">SMALL(RN$2:RN$41,ROW(RN28))</f>
        <v>57.451303959023434</v>
      </c>
      <c r="RO71">
        <f t="array" ref="RO71">SMALL(RO$2:RO$41,ROW(RO28))</f>
        <v>62.285632325216895</v>
      </c>
      <c r="RP71">
        <f t="array" ref="RP71">SMALL(RP$2:RP$41,ROW(RP28))</f>
        <v>54.424091630453454</v>
      </c>
      <c r="RQ71">
        <f t="array" ref="RQ71">SMALL(RQ$2:RQ$41,ROW(RQ28))</f>
        <v>57.005083480216072</v>
      </c>
      <c r="RR71">
        <f t="array" ref="RR71">SMALL(RR$2:RR$41,ROW(RR28))</f>
        <v>45.130930411602478</v>
      </c>
      <c r="RS71">
        <f t="array" ref="RS71">SMALL(RS$2:RS$41,ROW(RS28))</f>
        <v>53.091692551901168</v>
      </c>
      <c r="RT71">
        <f t="array" ref="RT71">SMALL(RT$2:RT$41,ROW(RT28))</f>
        <v>60.613894170920986</v>
      </c>
      <c r="RU71">
        <f t="array" ref="RU71">SMALL(RU$2:RU$41,ROW(RU28))</f>
        <v>41.502655431488968</v>
      </c>
      <c r="RV71">
        <f t="array" ref="RV71">SMALL(RV$2:RV$41,ROW(RV28))</f>
        <v>52.92143192857602</v>
      </c>
      <c r="RW71">
        <f t="array" ref="RW71">SMALL(RW$2:RW$41,ROW(RW28))</f>
        <v>64.473061887427122</v>
      </c>
      <c r="RX71">
        <f t="array" ref="RX71">SMALL(RX$2:RX$41,ROW(RX28))</f>
        <v>59.929905992334092</v>
      </c>
      <c r="RY71">
        <f t="array" ref="RY71">SMALL(RY$2:RY$41,ROW(RY28))</f>
        <v>70.470926832017753</v>
      </c>
      <c r="RZ71">
        <f t="array" ref="RZ71">SMALL(RZ$2:RZ$41,ROW(RZ28))</f>
        <v>60.212104275632136</v>
      </c>
      <c r="SA71">
        <f t="array" ref="SA71">SMALL(SA$2:SA$41,ROW(SA28))</f>
        <v>63.577354965584966</v>
      </c>
      <c r="SB71">
        <f t="array" ref="SB71">SMALL(SB$2:SB$41,ROW(SB28))</f>
        <v>63.643800076639039</v>
      </c>
      <c r="SC71">
        <f t="array" ref="SC71">SMALL(SC$2:SC$41,ROW(SC28))</f>
        <v>60.356009753764361</v>
      </c>
      <c r="SD71">
        <f t="array" ref="SD71">SMALL(SD$2:SD$41,ROW(SD28))</f>
        <v>60.631907447577461</v>
      </c>
      <c r="SE71">
        <f t="array" ref="SE71">SMALL(SE$2:SE$41,ROW(SE28))</f>
        <v>61.45102217574248</v>
      </c>
      <c r="SF71">
        <f t="array" ref="SF71">SMALL(SF$2:SF$41,ROW(SF28))</f>
        <v>56.758596038182645</v>
      </c>
      <c r="SG71">
        <f t="array" ref="SG71">SMALL(SG$2:SG$41,ROW(SG28))</f>
        <v>57.407762687658362</v>
      </c>
      <c r="SH71">
        <f t="array" ref="SH71">SMALL(SH$2:SH$41,ROW(SH28))</f>
        <v>42.25255197668541</v>
      </c>
      <c r="SI71">
        <f t="array" ref="SI71">SMALL(SI$2:SI$41,ROW(SI28))</f>
        <v>53.948646208222847</v>
      </c>
      <c r="SJ71">
        <f t="array" ref="SJ71">SMALL(SJ$2:SJ$41,ROW(SJ28))</f>
        <v>54.120838991648938</v>
      </c>
      <c r="SK71">
        <f t="array" ref="SK71">SMALL(SK$2:SK$41,ROW(SK28))</f>
        <v>59.350569785719841</v>
      </c>
      <c r="SL71">
        <f t="array" ref="SL71">SMALL(SL$2:SL$41,ROW(SL28))</f>
        <v>49.984674768272718</v>
      </c>
      <c r="SM71">
        <f t="array" ref="SM71">SMALL(SM$2:SM$41,ROW(SM28))</f>
        <v>45.474554948014593</v>
      </c>
      <c r="SN71">
        <f t="array" ref="SN71">SMALL(SN$2:SN$41,ROW(SN28))</f>
        <v>59.995824399536268</v>
      </c>
      <c r="SO71">
        <f t="array" ref="SO71">SMALL(SO$2:SO$41,ROW(SO28))</f>
        <v>63.70344290075694</v>
      </c>
      <c r="SP71">
        <f t="array" ref="SP71">SMALL(SP$2:SP$41,ROW(SP28))</f>
        <v>51.59994913146727</v>
      </c>
      <c r="SQ71">
        <f t="array" ref="SQ71">SMALL(SQ$2:SQ$41,ROW(SQ28))</f>
        <v>51.039626129935556</v>
      </c>
      <c r="SR71">
        <f t="array" ref="SR71">SMALL(SR$2:SR$41,ROW(SR28))</f>
        <v>64.858121993471258</v>
      </c>
      <c r="SS71">
        <f t="array" ref="SS71">SMALL(SS$2:SS$41,ROW(SS28))</f>
        <v>48.988434935641699</v>
      </c>
      <c r="ST71">
        <f t="array" ref="ST71">SMALL(ST$2:ST$41,ROW(ST28))</f>
        <v>53.674043974345828</v>
      </c>
      <c r="SU71">
        <f t="array" ref="SU71">SMALL(SU$2:SU$41,ROW(SU28))</f>
        <v>51.33989666142795</v>
      </c>
      <c r="SV71">
        <f t="array" ref="SV71">SMALL(SV$2:SV$41,ROW(SV28))</f>
        <v>50.359481763219179</v>
      </c>
      <c r="SW71">
        <f t="array" ref="SW71">SMALL(SW$2:SW$41,ROW(SW28))</f>
        <v>65.04589467337351</v>
      </c>
      <c r="SX71">
        <f t="array" ref="SX71">SMALL(SX$2:SX$41,ROW(SX28))</f>
        <v>58.972031344019392</v>
      </c>
      <c r="SY71">
        <f t="array" ref="SY71">SMALL(SY$2:SY$41,ROW(SY28))</f>
        <v>69.027662787853387</v>
      </c>
      <c r="SZ71">
        <f t="array" ref="SZ71">SMALL(SZ$2:SZ$41,ROW(SZ28))</f>
        <v>53.780694040237151</v>
      </c>
      <c r="TA71">
        <f t="array" ref="TA71">SMALL(TA$2:TA$41,ROW(TA28))</f>
        <v>78.469732815467779</v>
      </c>
      <c r="TB71">
        <f t="array" ref="TB71">SMALL(TB$2:TB$41,ROW(TB28))</f>
        <v>53.31661522455834</v>
      </c>
      <c r="TC71">
        <f t="array" ref="TC71">SMALL(TC$2:TC$41,ROW(TC28))</f>
        <v>66.140223535401702</v>
      </c>
      <c r="TD71">
        <f t="array" ref="TD71">SMALL(TD$2:TD$41,ROW(TD28))</f>
        <v>51.557286421998619</v>
      </c>
      <c r="TE71">
        <f t="array" ref="TE71">SMALL(TE$2:TE$41,ROW(TE28))</f>
        <v>62.294751482067078</v>
      </c>
      <c r="TF71">
        <f t="array" ref="TF71">SMALL(TF$2:TF$41,ROW(TF28))</f>
        <v>58.529829094741089</v>
      </c>
      <c r="TG71">
        <f t="array" ref="TG71">SMALL(TG$2:TG$41,ROW(TG28))</f>
        <v>54.625754818492041</v>
      </c>
      <c r="TH71">
        <f t="array" ref="TH71">SMALL(TH$2:TH$41,ROW(TH28))</f>
        <v>55.514724666993544</v>
      </c>
      <c r="TI71">
        <f t="array" ref="TI71">SMALL(TI$2:TI$41,ROW(TI28))</f>
        <v>60.22686198700378</v>
      </c>
      <c r="TJ71">
        <f t="array" ref="TJ71">SMALL(TJ$2:TJ$41,ROW(TJ28))</f>
        <v>49.810166617368388</v>
      </c>
      <c r="TK71">
        <f t="array" ref="TK71">SMALL(TK$2:TK$41,ROW(TK28))</f>
        <v>62.870862762093488</v>
      </c>
      <c r="TL71">
        <f t="array" ref="TL71">SMALL(TL$2:TL$41,ROW(TL28))</f>
        <v>69.493537565895267</v>
      </c>
      <c r="TM71">
        <f t="array" ref="TM71">SMALL(TM$2:TM$41,ROW(TM28))</f>
        <v>60.624987048246084</v>
      </c>
      <c r="TN71">
        <f t="array" ref="TN71">SMALL(TN$2:TN$41,ROW(TN28))</f>
        <v>49.959247343751123</v>
      </c>
      <c r="TO71">
        <f t="array" ref="TO71">SMALL(TO$2:TO$41,ROW(TO28))</f>
        <v>55.265335299187328</v>
      </c>
      <c r="TP71">
        <f t="array" ref="TP71">SMALL(TP$2:TP$41,ROW(TP28))</f>
        <v>46.697407539391307</v>
      </c>
      <c r="TQ71">
        <f t="array" ref="TQ71">SMALL(TQ$2:TQ$41,ROW(TQ28))</f>
        <v>53.37017440943584</v>
      </c>
      <c r="TR71">
        <f t="array" ref="TR71">SMALL(TR$2:TR$41,ROW(TR28))</f>
        <v>48.341683325702448</v>
      </c>
      <c r="TS71">
        <f t="array" ref="TS71">SMALL(TS$2:TS$41,ROW(TS28))</f>
        <v>77.74772934626192</v>
      </c>
      <c r="TT71">
        <f t="array" ref="TT71">SMALL(TT$2:TT$41,ROW(TT28))</f>
        <v>51.595651588327677</v>
      </c>
      <c r="TU71">
        <f t="array" ref="TU71">SMALL(TU$2:TU$41,ROW(TU28))</f>
        <v>53.344475040345138</v>
      </c>
      <c r="TV71">
        <f t="array" ref="TV71">SMALL(TV$2:TV$41,ROW(TV28))</f>
        <v>49.956761895927478</v>
      </c>
      <c r="TW71">
        <f t="array" ref="TW71">SMALL(TW$2:TW$41,ROW(TW28))</f>
        <v>51.585310275794569</v>
      </c>
      <c r="TX71">
        <f t="array" ref="TX71">SMALL(TX$2:TX$41,ROW(TX28))</f>
        <v>55.97106022445886</v>
      </c>
      <c r="TY71">
        <f t="array" ref="TY71">SMALL(TY$2:TY$41,ROW(TY28))</f>
        <v>44.68777568124866</v>
      </c>
      <c r="TZ71">
        <f t="array" ref="TZ71">SMALL(TZ$2:TZ$41,ROW(TZ28))</f>
        <v>60.028631395776451</v>
      </c>
      <c r="UA71">
        <f t="array" ref="UA71">SMALL(UA$2:UA$41,ROW(UA28))</f>
        <v>58.336357695972893</v>
      </c>
      <c r="UB71">
        <f t="array" ref="UB71">SMALL(UB$2:UB$41,ROW(UB28))</f>
        <v>57.143871283847325</v>
      </c>
      <c r="UC71">
        <f t="array" ref="UC71">SMALL(UC$2:UC$41,ROW(UC28))</f>
        <v>52.294977304005073</v>
      </c>
      <c r="UD71">
        <f t="array" ref="UD71">SMALL(UD$2:UD$41,ROW(UD28))</f>
        <v>64.336595934584565</v>
      </c>
      <c r="UE71">
        <f t="array" ref="UE71">SMALL(UE$2:UE$41,ROW(UE28))</f>
        <v>62.346920596930921</v>
      </c>
      <c r="UF71">
        <f t="array" ref="UF71">SMALL(UF$2:UF$41,ROW(UF28))</f>
        <v>61.83886997423955</v>
      </c>
      <c r="UG71">
        <f t="array" ref="UG71">SMALL(UG$2:UG$41,ROW(UG28))</f>
        <v>54.38537660796699</v>
      </c>
      <c r="UH71">
        <f t="array" ref="UH71">SMALL(UH$2:UH$41,ROW(UH28))</f>
        <v>43.113752658983458</v>
      </c>
      <c r="UI71">
        <f t="array" ref="UI71">SMALL(UI$2:UI$41,ROW(UI28))</f>
        <v>51.059689390061905</v>
      </c>
      <c r="UJ71">
        <f t="array" ref="UJ71">SMALL(UJ$2:UJ$41,ROW(UJ28))</f>
        <v>51.230323379878222</v>
      </c>
      <c r="UK71">
        <f t="array" ref="UK71">SMALL(UK$2:UK$41,ROW(UK28))</f>
        <v>56.654248072681199</v>
      </c>
      <c r="UL71">
        <f t="array" ref="UL71">SMALL(UL$2:UL$41,ROW(UL28))</f>
        <v>57.996288535043348</v>
      </c>
      <c r="UM71">
        <f t="array" ref="UM71">SMALL(UM$2:UM$41,ROW(UM28))</f>
        <v>51.900590790086397</v>
      </c>
      <c r="UN71">
        <f t="array" ref="UN71">SMALL(UN$2:UN$41,ROW(UN28))</f>
        <v>58.065327534866292</v>
      </c>
      <c r="UO71">
        <f t="array" ref="UO71">SMALL(UO$2:UO$41,ROW(UO28))</f>
        <v>57.478326055044427</v>
      </c>
      <c r="UP71">
        <f t="array" ref="UP71">SMALL(UP$2:UP$41,ROW(UP28))</f>
        <v>49.159814644280303</v>
      </c>
      <c r="UQ71">
        <f t="array" ref="UQ71">SMALL(UQ$2:UQ$41,ROW(UQ28))</f>
        <v>55.885276660043559</v>
      </c>
      <c r="UR71">
        <f t="array" ref="UR71">SMALL(UR$2:UR$41,ROW(UR28))</f>
        <v>50.754711061682741</v>
      </c>
      <c r="US71">
        <f t="array" ref="US71">SMALL(US$2:US$41,ROW(US28))</f>
        <v>56.455265036837744</v>
      </c>
      <c r="UT71">
        <f t="array" ref="UT71">SMALL(UT$2:UT$41,ROW(UT28))</f>
        <v>55.847184636947496</v>
      </c>
      <c r="UU71">
        <f t="array" ref="UU71">SMALL(UU$2:UU$41,ROW(UU28))</f>
        <v>55.054616362768371</v>
      </c>
      <c r="UV71">
        <f t="array" ref="UV71">SMALL(UV$2:UV$41,ROW(UV28))</f>
        <v>67.960809951857541</v>
      </c>
      <c r="UW71">
        <f t="array" ref="UW71">SMALL(UW$2:UW$41,ROW(UW28))</f>
        <v>66.879926444356229</v>
      </c>
      <c r="UX71">
        <f t="array" ref="UX71">SMALL(UX$2:UX$41,ROW(UX28))</f>
        <v>57.826092514106499</v>
      </c>
      <c r="UY71">
        <f t="array" ref="UY71">SMALL(UY$2:UY$41,ROW(UY28))</f>
        <v>66.55634781718264</v>
      </c>
      <c r="UZ71">
        <f t="array" ref="UZ71">SMALL(UZ$2:UZ$41,ROW(UZ28))</f>
        <v>46.741208597339444</v>
      </c>
      <c r="VA71">
        <f t="array" ref="VA71">SMALL(VA$2:VA$41,ROW(VA28))</f>
        <v>46.285437026455725</v>
      </c>
      <c r="VB71">
        <f t="array" ref="VB71">SMALL(VB$2:VB$41,ROW(VB28))</f>
        <v>52.289333837106717</v>
      </c>
      <c r="VC71">
        <f t="array" ref="VC71">SMALL(VC$2:VC$41,ROW(VC28))</f>
        <v>59.165363580561234</v>
      </c>
      <c r="VD71">
        <f t="array" ref="VD71">SMALL(VD$2:VD$41,ROW(VD28))</f>
        <v>57.300318634803467</v>
      </c>
      <c r="VE71">
        <f t="array" ref="VE71">SMALL(VE$2:VE$41,ROW(VE28))</f>
        <v>59.115294887977164</v>
      </c>
      <c r="VF71">
        <f t="array" ref="VF71">SMALL(VF$2:VF$41,ROW(VF28))</f>
        <v>65.132529881849322</v>
      </c>
      <c r="VG71">
        <f t="array" ref="VG71">SMALL(VG$2:VG$41,ROW(VG28))</f>
        <v>56.062014021082021</v>
      </c>
      <c r="VH71">
        <f t="array" ref="VH71">SMALL(VH$2:VH$41,ROW(VH28))</f>
        <v>49.049980885986102</v>
      </c>
      <c r="VI71">
        <f t="array" ref="VI71">SMALL(VI$2:VI$41,ROW(VI28))</f>
        <v>61.837122326147295</v>
      </c>
      <c r="VJ71">
        <f t="array" ref="VJ71">SMALL(VJ$2:VJ$41,ROW(VJ28))</f>
        <v>53.214044467978518</v>
      </c>
      <c r="VK71">
        <f t="array" ref="VK71">SMALL(VK$2:VK$41,ROW(VK28))</f>
        <v>50.974502117357673</v>
      </c>
      <c r="VL71">
        <f t="array" ref="VL71">SMALL(VL$2:VL$41,ROW(VL28))</f>
        <v>56.721169102901911</v>
      </c>
    </row>
    <row r="72" spans="1:584" x14ac:dyDescent="0.35">
      <c r="A72">
        <f t="array" ref="A72">SMALL(A$2:A$41,ROW(A29))</f>
        <v>38.584277710861727</v>
      </c>
      <c r="B72">
        <f t="array" ref="B72">SMALL(B$2:B$41,ROW(B29))</f>
        <v>42.93028846656523</v>
      </c>
      <c r="C72">
        <f t="array" ref="C72">SMALL(C$2:C$41,ROW(C29))</f>
        <v>50.765512864920417</v>
      </c>
      <c r="D72">
        <f t="array" ref="D72">SMALL(D$2:D$41,ROW(D29))</f>
        <v>48.827125423733463</v>
      </c>
      <c r="E72">
        <f t="array" ref="E72">SMALL(E$2:E$41,ROW(E29))</f>
        <v>64.027173263139872</v>
      </c>
      <c r="F72">
        <f t="array" ref="F72">SMALL(F$2:F$41,ROW(F29))</f>
        <v>50.922998698917958</v>
      </c>
      <c r="G72">
        <f t="array" ref="G72">SMALL(G$2:G$41,ROW(G29))</f>
        <v>60.831198425219263</v>
      </c>
      <c r="H72">
        <f t="array" ref="H72">SMALL(H$2:H$41,ROW(H29))</f>
        <v>46.624492717300463</v>
      </c>
      <c r="I72">
        <f t="array" ref="I72">SMALL(I$2:I$41,ROW(I29))</f>
        <v>51.648797770779723</v>
      </c>
      <c r="J72">
        <f t="array" ref="J72">SMALL(J$2:J$41,ROW(J29))</f>
        <v>51.141591597544142</v>
      </c>
      <c r="K72">
        <f t="array" ref="K72">SMALL(K$2:K$41,ROW(K29))</f>
        <v>56.921255804576191</v>
      </c>
      <c r="L72">
        <f t="array" ref="L72">SMALL(L$2:L$41,ROW(L29))</f>
        <v>45.794027855441996</v>
      </c>
      <c r="M72">
        <f t="array" ref="M72">SMALL(M$2:M$41,ROW(M29))</f>
        <v>52.277648239530649</v>
      </c>
      <c r="N72">
        <f t="array" ref="N72">SMALL(N$2:N$41,ROW(N29))</f>
        <v>54.11886092453905</v>
      </c>
      <c r="O72">
        <f t="array" ref="O72">SMALL(O$2:O$41,ROW(O29))</f>
        <v>52.365030226096479</v>
      </c>
      <c r="P72">
        <f t="array" ref="P72">SMALL(P$2:P$41,ROW(P29))</f>
        <v>49.006943929734064</v>
      </c>
      <c r="Q72">
        <f t="array" ref="Q72">SMALL(Q$2:Q$41,ROW(Q29))</f>
        <v>55.971067626497913</v>
      </c>
      <c r="R72">
        <f t="array" ref="R72">SMALL(R$2:R$41,ROW(R29))</f>
        <v>45.701972670772129</v>
      </c>
      <c r="S72">
        <f t="array" ref="S72">SMALL(S$2:S$41,ROW(S29))</f>
        <v>52.699977585194475</v>
      </c>
      <c r="T72">
        <f t="array" ref="T72">SMALL(T$2:T$41,ROW(T29))</f>
        <v>48.062659728627182</v>
      </c>
      <c r="U72">
        <f t="array" ref="U72">SMALL(U$2:U$41,ROW(U29))</f>
        <v>52.220367553514023</v>
      </c>
      <c r="V72">
        <f t="array" ref="V72">SMALL(V$2:V$41,ROW(V29))</f>
        <v>54.909364760667138</v>
      </c>
      <c r="W72">
        <f t="array" ref="W72">SMALL(W$2:W$41,ROW(W29))</f>
        <v>53.01197229666996</v>
      </c>
      <c r="X72">
        <f t="array" ref="X72">SMALL(X$2:X$41,ROW(X29))</f>
        <v>52.455169121665158</v>
      </c>
      <c r="Y72">
        <f t="array" ref="Y72">SMALL(Y$2:Y$41,ROW(Y29))</f>
        <v>49.884186543108044</v>
      </c>
      <c r="Z72">
        <f t="array" ref="Z72">SMALL(Z$2:Z$41,ROW(Z29))</f>
        <v>61.576710170847058</v>
      </c>
      <c r="AA72">
        <f t="array" ref="AA72">SMALL(AA$2:AA$41,ROW(AA29))</f>
        <v>49.338716477330451</v>
      </c>
      <c r="AB72">
        <f t="array" ref="AB72">SMALL(AB$2:AB$41,ROW(AB29))</f>
        <v>50.845086591213537</v>
      </c>
      <c r="AC72">
        <f t="array" ref="AC72">SMALL(AC$2:AC$41,ROW(AC29))</f>
        <v>55.211807401928105</v>
      </c>
      <c r="AD72">
        <f t="array" ref="AD72">SMALL(AD$2:AD$41,ROW(AD29))</f>
        <v>56.492292439515154</v>
      </c>
      <c r="AE72">
        <f t="array" ref="AE72">SMALL(AE$2:AE$41,ROW(AE29))</f>
        <v>56.216856248659994</v>
      </c>
      <c r="AF72">
        <f t="array" ref="AF72">SMALL(AF$2:AF$41,ROW(AF29))</f>
        <v>50.86815402708848</v>
      </c>
      <c r="AG72">
        <f t="array" ref="AG72">SMALL(AG$2:AG$41,ROW(AG29))</f>
        <v>63.439122955475987</v>
      </c>
      <c r="AH72">
        <f t="array" ref="AH72">SMALL(AH$2:AH$41,ROW(AH29))</f>
        <v>52.813760142906879</v>
      </c>
      <c r="AI72">
        <f t="array" ref="AI72">SMALL(AI$2:AI$41,ROW(AI29))</f>
        <v>49.934644723451264</v>
      </c>
      <c r="AJ72">
        <f t="array" ref="AJ72">SMALL(AJ$2:AJ$41,ROW(AJ29))</f>
        <v>47.567548169339169</v>
      </c>
      <c r="AK72">
        <f t="array" ref="AK72">SMALL(AK$2:AK$41,ROW(AK29))</f>
        <v>56.131714507932152</v>
      </c>
      <c r="AL72">
        <f t="array" ref="AL72">SMALL(AL$2:AL$41,ROW(AL29))</f>
        <v>60.824394762022322</v>
      </c>
      <c r="AM72">
        <f t="array" ref="AM72">SMALL(AM$2:AM$41,ROW(AM29))</f>
        <v>65.660346939695913</v>
      </c>
      <c r="AN72">
        <f t="array" ref="AN72">SMALL(AN$2:AN$41,ROW(AN29))</f>
        <v>51.018668281424205</v>
      </c>
      <c r="AO72">
        <f t="array" ref="AO72">SMALL(AO$2:AO$41,ROW(AO29))</f>
        <v>52.692614290168791</v>
      </c>
      <c r="AP72">
        <f t="array" ref="AP72">SMALL(AP$2:AP$41,ROW(AP29))</f>
        <v>48.312505505924641</v>
      </c>
      <c r="AQ72">
        <f t="array" ref="AQ72">SMALL(AQ$2:AQ$41,ROW(AQ29))</f>
        <v>44.138887484304568</v>
      </c>
      <c r="AR72">
        <f t="array" ref="AR72">SMALL(AR$2:AR$41,ROW(AR29))</f>
        <v>50.377266432978459</v>
      </c>
      <c r="AS72">
        <f t="array" ref="AS72">SMALL(AS$2:AS$41,ROW(AS29))</f>
        <v>54.840977424904615</v>
      </c>
      <c r="AT72">
        <f t="array" ref="AT72">SMALL(AT$2:AT$41,ROW(AT29))</f>
        <v>59.885523566732722</v>
      </c>
      <c r="AU72">
        <f t="array" ref="AU72">SMALL(AU$2:AU$41,ROW(AU29))</f>
        <v>51.296032963939822</v>
      </c>
      <c r="AV72">
        <f t="array" ref="AV72">SMALL(AV$2:AV$41,ROW(AV29))</f>
        <v>44.676896602048181</v>
      </c>
      <c r="AW72">
        <f t="array" ref="AW72">SMALL(AW$2:AW$41,ROW(AW29))</f>
        <v>52.596975461478785</v>
      </c>
      <c r="AX72">
        <f t="array" ref="AX72">SMALL(AX$2:AX$41,ROW(AX29))</f>
        <v>51.366794373358587</v>
      </c>
      <c r="AY72">
        <f t="array" ref="AY72">SMALL(AY$2:AY$41,ROW(AY29))</f>
        <v>48.789488344929381</v>
      </c>
      <c r="AZ72">
        <f t="array" ref="AZ72">SMALL(AZ$2:AZ$41,ROW(AZ29))</f>
        <v>45.928246699842518</v>
      </c>
      <c r="BA72">
        <f t="array" ref="BA72">SMALL(BA$2:BA$41,ROW(BA29))</f>
        <v>59.272756358495791</v>
      </c>
      <c r="BB72">
        <f t="array" ref="BB72">SMALL(BB$2:BB$41,ROW(BB29))</f>
        <v>57.665208008469016</v>
      </c>
      <c r="BC72">
        <f t="array" ref="BC72">SMALL(BC$2:BC$41,ROW(BC29))</f>
        <v>48.959630250339877</v>
      </c>
      <c r="BD72">
        <f t="array" ref="BD72">SMALL(BD$2:BD$41,ROW(BD29))</f>
        <v>53.243233668529207</v>
      </c>
      <c r="BE72">
        <f t="array" ref="BE72">SMALL(BE$2:BE$41,ROW(BE29))</f>
        <v>59.538050243333473</v>
      </c>
      <c r="BF72">
        <f t="array" ref="BF72">SMALL(BF$2:BF$41,ROW(BF29))</f>
        <v>60.150623451828046</v>
      </c>
      <c r="BG72">
        <f t="array" ref="BG72">SMALL(BG$2:BG$41,ROW(BG29))</f>
        <v>44.704557515868522</v>
      </c>
      <c r="BH72">
        <f t="array" ref="BH72">SMALL(BH$2:BH$41,ROW(BH29))</f>
        <v>44.397261710075128</v>
      </c>
      <c r="BI72">
        <f t="array" ref="BI72">SMALL(BI$2:BI$41,ROW(BI29))</f>
        <v>49.754734044711718</v>
      </c>
      <c r="BJ72">
        <f t="array" ref="BJ72">SMALL(BJ$2:BJ$41,ROW(BJ29))</f>
        <v>51.507908572067855</v>
      </c>
      <c r="BK72">
        <f t="array" ref="BK72">SMALL(BK$2:BK$41,ROW(BK29))</f>
        <v>56.355354465126005</v>
      </c>
      <c r="BL72">
        <f t="array" ref="BL72">SMALL(BL$2:BL$41,ROW(BL29))</f>
        <v>48.595249139088686</v>
      </c>
      <c r="BM72">
        <f t="array" ref="BM72">SMALL(BM$2:BM$41,ROW(BM29))</f>
        <v>45.679815419320569</v>
      </c>
      <c r="BN72">
        <f t="array" ref="BN72">SMALL(BN$2:BN$41,ROW(BN29))</f>
        <v>53.106994405893474</v>
      </c>
      <c r="BO72">
        <f t="array" ref="BO72">SMALL(BO$2:BO$41,ROW(BO29))</f>
        <v>49.296768229689278</v>
      </c>
      <c r="BP72">
        <f t="array" ref="BP72">SMALL(BP$2:BP$41,ROW(BP29))</f>
        <v>45.722989911548822</v>
      </c>
      <c r="BQ72">
        <f t="array" ref="BQ72">SMALL(BQ$2:BQ$41,ROW(BQ29))</f>
        <v>59.998649914331416</v>
      </c>
      <c r="BR72">
        <f t="array" ref="BR72">SMALL(BR$2:BR$41,ROW(BR29))</f>
        <v>52.755295476473229</v>
      </c>
      <c r="BS72">
        <f t="array" ref="BS72">SMALL(BS$2:BS$41,ROW(BS29))</f>
        <v>47.001119240355266</v>
      </c>
      <c r="BT72">
        <f t="array" ref="BT72">SMALL(BT$2:BT$41,ROW(BT29))</f>
        <v>53.572156988215411</v>
      </c>
      <c r="BU72">
        <f t="array" ref="BU72">SMALL(BU$2:BU$41,ROW(BU29))</f>
        <v>55.544193976720955</v>
      </c>
      <c r="BV72">
        <f t="array" ref="BV72">SMALL(BV$2:BV$41,ROW(BV29))</f>
        <v>40.970929197058773</v>
      </c>
      <c r="BW72">
        <f t="array" ref="BW72">SMALL(BW$2:BW$41,ROW(BW29))</f>
        <v>56.50783639611501</v>
      </c>
      <c r="BX72">
        <f t="array" ref="BX72">SMALL(BX$2:BX$41,ROW(BX29))</f>
        <v>56.345692976570959</v>
      </c>
      <c r="BY72">
        <f t="array" ref="BY72">SMALL(BY$2:BY$41,ROW(BY29))</f>
        <v>58.133602869652748</v>
      </c>
      <c r="BZ72">
        <f t="array" ref="BZ72">SMALL(BZ$2:BZ$41,ROW(BZ29))</f>
        <v>55.919202183239371</v>
      </c>
      <c r="CA72">
        <f t="array" ref="CA72">SMALL(CA$2:CA$41,ROW(CA29))</f>
        <v>54.44223676350007</v>
      </c>
      <c r="CB72">
        <f t="array" ref="CB72">SMALL(CB$2:CB$41,ROW(CB29))</f>
        <v>52.345518990378714</v>
      </c>
      <c r="CC72">
        <f t="array" ref="CC72">SMALL(CC$2:CC$41,ROW(CC29))</f>
        <v>37.1909813386915</v>
      </c>
      <c r="CD72">
        <f t="array" ref="CD72">SMALL(CD$2:CD$41,ROW(CD29))</f>
        <v>51.178842666476989</v>
      </c>
      <c r="CE72">
        <f t="array" ref="CE72">SMALL(CE$2:CE$41,ROW(CE29))</f>
        <v>55.772985642603018</v>
      </c>
      <c r="CF72">
        <f t="array" ref="CF72">SMALL(CF$2:CF$41,ROW(CF29))</f>
        <v>52.029786799870656</v>
      </c>
      <c r="CG72">
        <f t="array" ref="CG72">SMALL(CG$2:CG$41,ROW(CG29))</f>
        <v>53.177054626690278</v>
      </c>
      <c r="CH72">
        <f t="array" ref="CH72">SMALL(CH$2:CH$41,ROW(CH29))</f>
        <v>70.786054925079668</v>
      </c>
      <c r="CI72">
        <f t="array" ref="CI72">SMALL(CI$2:CI$41,ROW(CI29))</f>
        <v>52.890465032933832</v>
      </c>
      <c r="CJ72">
        <f t="array" ref="CJ72">SMALL(CJ$2:CJ$41,ROW(CJ29))</f>
        <v>58.950198279453069</v>
      </c>
      <c r="CK72">
        <f t="array" ref="CK72">SMALL(CK$2:CK$41,ROW(CK29))</f>
        <v>49.003103868689855</v>
      </c>
      <c r="CL72">
        <f t="array" ref="CL72">SMALL(CL$2:CL$41,ROW(CL29))</f>
        <v>46.263331990897413</v>
      </c>
      <c r="CM72">
        <f t="array" ref="CM72">SMALL(CM$2:CM$41,ROW(CM29))</f>
        <v>61.743378378009119</v>
      </c>
      <c r="CN72">
        <f t="array" ref="CN72">SMALL(CN$2:CN$41,ROW(CN29))</f>
        <v>52.369214004389988</v>
      </c>
      <c r="CO72">
        <f t="array" ref="CO72">SMALL(CO$2:CO$41,ROW(CO29))</f>
        <v>47.653958714356612</v>
      </c>
      <c r="CP72">
        <f t="array" ref="CP72">SMALL(CP$2:CP$41,ROW(CP29))</f>
        <v>50.939427059808921</v>
      </c>
      <c r="CQ72">
        <f t="array" ref="CQ72">SMALL(CQ$2:CQ$41,ROW(CQ29))</f>
        <v>60.114113350218311</v>
      </c>
      <c r="CR72">
        <f t="array" ref="CR72">SMALL(CR$2:CR$41,ROW(CR29))</f>
        <v>52.474689892485323</v>
      </c>
      <c r="CS72">
        <f t="array" ref="CS72">SMALL(CS$2:CS$41,ROW(CS29))</f>
        <v>50.076771240841836</v>
      </c>
      <c r="CT72">
        <f t="array" ref="CT72">SMALL(CT$2:CT$41,ROW(CT29))</f>
        <v>53.108169285266271</v>
      </c>
      <c r="CU72">
        <f t="array" ref="CU72">SMALL(CU$2:CU$41,ROW(CU29))</f>
        <v>52.385077632574898</v>
      </c>
      <c r="CV72">
        <f t="array" ref="CV72">SMALL(CV$2:CV$41,ROW(CV29))</f>
        <v>52.293813955625673</v>
      </c>
      <c r="CW72">
        <f t="array" ref="CW72">SMALL(CW$2:CW$41,ROW(CW29))</f>
        <v>64.558582922799616</v>
      </c>
      <c r="CX72">
        <f t="array" ref="CX72">SMALL(CX$2:CX$41,ROW(CX29))</f>
        <v>53.044741383571633</v>
      </c>
      <c r="CY72">
        <f t="array" ref="CY72">SMALL(CY$2:CY$41,ROW(CY29))</f>
        <v>51.758559868628424</v>
      </c>
      <c r="CZ72">
        <f t="array" ref="CZ72">SMALL(CZ$2:CZ$41,ROW(CZ29))</f>
        <v>58.903973810767745</v>
      </c>
      <c r="DA72">
        <f t="array" ref="DA72">SMALL(DA$2:DA$41,ROW(DA29))</f>
        <v>63.16452008914893</v>
      </c>
      <c r="DB72">
        <f t="array" ref="DB72">SMALL(DB$2:DB$41,ROW(DB29))</f>
        <v>62.517968268490606</v>
      </c>
      <c r="DC72">
        <f t="array" ref="DC72">SMALL(DC$2:DC$41,ROW(DC29))</f>
        <v>52.540552172313518</v>
      </c>
      <c r="DD72">
        <f t="array" ref="DD72">SMALL(DD$2:DD$41,ROW(DD29))</f>
        <v>57.124795507817822</v>
      </c>
      <c r="DE72">
        <f t="array" ref="DE72">SMALL(DE$2:DE$41,ROW(DE29))</f>
        <v>61.114835342410935</v>
      </c>
      <c r="DF72">
        <f t="array" ref="DF72">SMALL(DF$2:DF$41,ROW(DF29))</f>
        <v>58.462468174848738</v>
      </c>
      <c r="DG72">
        <f t="array" ref="DG72">SMALL(DG$2:DG$41,ROW(DG29))</f>
        <v>57.990713851569339</v>
      </c>
      <c r="DH72">
        <f t="array" ref="DH72">SMALL(DH$2:DH$41,ROW(DH29))</f>
        <v>48.703139624591962</v>
      </c>
      <c r="DI72">
        <f t="array" ref="DI72">SMALL(DI$2:DI$41,ROW(DI29))</f>
        <v>62.727365215230471</v>
      </c>
      <c r="DJ72">
        <f t="array" ref="DJ72">SMALL(DJ$2:DJ$41,ROW(DJ29))</f>
        <v>59.593944170813202</v>
      </c>
      <c r="DK72">
        <f t="array" ref="DK72">SMALL(DK$2:DK$41,ROW(DK29))</f>
        <v>50.232470215640639</v>
      </c>
      <c r="DL72">
        <f t="array" ref="DL72">SMALL(DL$2:DL$41,ROW(DL29))</f>
        <v>58.486625055067904</v>
      </c>
      <c r="DM72">
        <f t="array" ref="DM72">SMALL(DM$2:DM$41,ROW(DM29))</f>
        <v>50.407678602074093</v>
      </c>
      <c r="DN72">
        <f t="array" ref="DN72">SMALL(DN$2:DN$41,ROW(DN29))</f>
        <v>60.950102193167808</v>
      </c>
      <c r="DO72">
        <f t="array" ref="DO72">SMALL(DO$2:DO$41,ROW(DO29))</f>
        <v>52.457944619293826</v>
      </c>
      <c r="DP72">
        <f t="array" ref="DP72">SMALL(DP$2:DP$41,ROW(DP29))</f>
        <v>57.632390158941917</v>
      </c>
      <c r="DQ72">
        <f t="array" ref="DQ72">SMALL(DQ$2:DQ$41,ROW(DQ29))</f>
        <v>56.541898019889615</v>
      </c>
      <c r="DR72">
        <f t="array" ref="DR72">SMALL(DR$2:DR$41,ROW(DR29))</f>
        <v>54.093985020994722</v>
      </c>
      <c r="DS72">
        <f t="array" ref="DS72">SMALL(DS$2:DS$41,ROW(DS29))</f>
        <v>58.378560424290221</v>
      </c>
      <c r="DT72">
        <f t="array" ref="DT72">SMALL(DT$2:DT$41,ROW(DT29))</f>
        <v>59.890590603469612</v>
      </c>
      <c r="DU72">
        <f t="array" ref="DU72">SMALL(DU$2:DU$41,ROW(DU29))</f>
        <v>69.027711825849309</v>
      </c>
      <c r="DV72">
        <f t="array" ref="DV72">SMALL(DV$2:DV$41,ROW(DV29))</f>
        <v>56.707186676385177</v>
      </c>
      <c r="DW72">
        <f t="array" ref="DW72">SMALL(DW$2:DW$41,ROW(DW29))</f>
        <v>52.995363953810134</v>
      </c>
      <c r="DX72">
        <f t="array" ref="DX72">SMALL(DX$2:DX$41,ROW(DX29))</f>
        <v>63.071691208287795</v>
      </c>
      <c r="DY72">
        <f t="array" ref="DY72">SMALL(DY$2:DY$41,ROW(DY29))</f>
        <v>50.081380013558949</v>
      </c>
      <c r="DZ72">
        <f t="array" ref="DZ72">SMALL(DZ$2:DZ$41,ROW(DZ29))</f>
        <v>55.980706466603323</v>
      </c>
      <c r="EA72">
        <f t="array" ref="EA72">SMALL(EA$2:EA$41,ROW(EA29))</f>
        <v>49.587040664009187</v>
      </c>
      <c r="EB72">
        <f t="array" ref="EB72">SMALL(EB$2:EB$41,ROW(EB29))</f>
        <v>51.355741015391821</v>
      </c>
      <c r="EC72">
        <f t="array" ref="EC72">SMALL(EC$2:EC$41,ROW(EC29))</f>
        <v>51.056411321188641</v>
      </c>
      <c r="ED72">
        <f t="array" ref="ED72">SMALL(ED$2:ED$41,ROW(ED29))</f>
        <v>62.479440442699989</v>
      </c>
      <c r="EE72">
        <f t="array" ref="EE72">SMALL(EE$2:EE$41,ROW(EE29))</f>
        <v>59.544639839868026</v>
      </c>
      <c r="EF72">
        <f t="array" ref="EF72">SMALL(EF$2:EF$41,ROW(EF29))</f>
        <v>53.076765020581277</v>
      </c>
      <c r="EG72">
        <f t="array" ref="EG72">SMALL(EG$2:EG$41,ROW(EG29))</f>
        <v>50.356699611540243</v>
      </c>
      <c r="EH72">
        <f t="array" ref="EH72">SMALL(EH$2:EH$41,ROW(EH29))</f>
        <v>48.171823303773756</v>
      </c>
      <c r="EI72">
        <f t="array" ref="EI72">SMALL(EI$2:EI$41,ROW(EI29))</f>
        <v>56.9465568360379</v>
      </c>
      <c r="EJ72">
        <f t="array" ref="EJ72">SMALL(EJ$2:EJ$41,ROW(EJ29))</f>
        <v>59.012530601901794</v>
      </c>
      <c r="EK72">
        <f t="array" ref="EK72">SMALL(EK$2:EK$41,ROW(EK29))</f>
        <v>58.052029413556234</v>
      </c>
      <c r="EL72">
        <f t="array" ref="EL72">SMALL(EL$2:EL$41,ROW(EL29))</f>
        <v>55.420903910957634</v>
      </c>
      <c r="EM72">
        <f t="array" ref="EM72">SMALL(EM$2:EM$41,ROW(EM29))</f>
        <v>52.837588741396942</v>
      </c>
      <c r="EN72">
        <f t="array" ref="EN72">SMALL(EN$2:EN$41,ROW(EN29))</f>
        <v>51.331313795936452</v>
      </c>
      <c r="EO72">
        <f t="array" ref="EO72">SMALL(EO$2:EO$41,ROW(EO29))</f>
        <v>48.440937435722645</v>
      </c>
      <c r="EP72">
        <f t="array" ref="EP72">SMALL(EP$2:EP$41,ROW(EP29))</f>
        <v>56.284379988615846</v>
      </c>
      <c r="EQ72">
        <f t="array" ref="EQ72">SMALL(EQ$2:EQ$41,ROW(EQ29))</f>
        <v>57.195627309873991</v>
      </c>
      <c r="ER72">
        <f t="array" ref="ER72">SMALL(ER$2:ER$41,ROW(ER29))</f>
        <v>59.426851053458968</v>
      </c>
      <c r="ES72">
        <f t="array" ref="ES72">SMALL(ES$2:ES$41,ROW(ES29))</f>
        <v>49.688060717175297</v>
      </c>
      <c r="ET72">
        <f t="array" ref="ET72">SMALL(ET$2:ET$41,ROW(ET29))</f>
        <v>60.458522160341488</v>
      </c>
      <c r="EU72">
        <f t="array" ref="EU72">SMALL(EU$2:EU$41,ROW(EU29))</f>
        <v>46.436496734698906</v>
      </c>
      <c r="EV72">
        <f t="array" ref="EV72">SMALL(EV$2:EV$41,ROW(EV29))</f>
        <v>49.674560429287091</v>
      </c>
      <c r="EW72">
        <f t="array" ref="EW72">SMALL(EW$2:EW$41,ROW(EW29))</f>
        <v>53.885315364371806</v>
      </c>
      <c r="EX72">
        <f t="array" ref="EX72">SMALL(EX$2:EX$41,ROW(EX29))</f>
        <v>54.444542036171065</v>
      </c>
      <c r="EY72">
        <f t="array" ref="EY72">SMALL(EY$2:EY$41,ROW(EY29))</f>
        <v>56.580271737164722</v>
      </c>
      <c r="EZ72">
        <f t="array" ref="EZ72">SMALL(EZ$2:EZ$41,ROW(EZ29))</f>
        <v>58.867273218432693</v>
      </c>
      <c r="FA72">
        <f t="array" ref="FA72">SMALL(FA$2:FA$41,ROW(FA29))</f>
        <v>53.559424606779544</v>
      </c>
      <c r="FB72">
        <f t="array" ref="FB72">SMALL(FB$2:FB$41,ROW(FB29))</f>
        <v>59.668287532527721</v>
      </c>
      <c r="FC72">
        <f t="array" ref="FC72">SMALL(FC$2:FC$41,ROW(FC29))</f>
        <v>43.483505810622027</v>
      </c>
      <c r="FD72">
        <f t="array" ref="FD72">SMALL(FD$2:FD$41,ROW(FD29))</f>
        <v>61.396126177188101</v>
      </c>
      <c r="FE72">
        <f t="array" ref="FE72">SMALL(FE$2:FE$41,ROW(FE29))</f>
        <v>57.805989603024706</v>
      </c>
      <c r="FF72">
        <f t="array" ref="FF72">SMALL(FF$2:FF$41,ROW(FF29))</f>
        <v>54.457136978530137</v>
      </c>
      <c r="FG72">
        <f t="array" ref="FG72">SMALL(FG$2:FG$41,ROW(FG29))</f>
        <v>51.06219331287091</v>
      </c>
      <c r="FH72">
        <f t="array" ref="FH72">SMALL(FH$2:FH$41,ROW(FH29))</f>
        <v>58.039891803835211</v>
      </c>
      <c r="FI72">
        <f t="array" ref="FI72">SMALL(FI$2:FI$41,ROW(FI29))</f>
        <v>59.956195394721306</v>
      </c>
      <c r="FJ72">
        <f t="array" ref="FJ72">SMALL(FJ$2:FJ$41,ROW(FJ29))</f>
        <v>77.449591783104935</v>
      </c>
      <c r="FK72">
        <f t="array" ref="FK72">SMALL(FK$2:FK$41,ROW(FK29))</f>
        <v>64.433421805147091</v>
      </c>
      <c r="FL72">
        <f t="array" ref="FL72">SMALL(FL$2:FL$41,ROW(FL29))</f>
        <v>61.786607753418842</v>
      </c>
      <c r="FM72">
        <f t="array" ref="FM72">SMALL(FM$2:FM$41,ROW(FM29))</f>
        <v>51.548657072273919</v>
      </c>
      <c r="FN72">
        <f t="array" ref="FN72">SMALL(FN$2:FN$41,ROW(FN29))</f>
        <v>56.517703401143223</v>
      </c>
      <c r="FO72">
        <f t="array" ref="FO72">SMALL(FO$2:FO$41,ROW(FO29))</f>
        <v>55.949774226823322</v>
      </c>
      <c r="FP72">
        <f t="array" ref="FP72">SMALL(FP$2:FP$41,ROW(FP29))</f>
        <v>61.653364762951966</v>
      </c>
      <c r="FQ72">
        <f t="array" ref="FQ72">SMALL(FQ$2:FQ$41,ROW(FQ29))</f>
        <v>62.304825888430244</v>
      </c>
      <c r="FR72">
        <f t="array" ref="FR72">SMALL(FR$2:FR$41,ROW(FR29))</f>
        <v>56.4000226975921</v>
      </c>
      <c r="FS72">
        <f t="array" ref="FS72">SMALL(FS$2:FS$41,ROW(FS29))</f>
        <v>54.569227197478277</v>
      </c>
      <c r="FT72">
        <f t="array" ref="FT72">SMALL(FT$2:FT$41,ROW(FT29))</f>
        <v>46.259575674306646</v>
      </c>
      <c r="FU72">
        <f t="array" ref="FU72">SMALL(FU$2:FU$41,ROW(FU29))</f>
        <v>53.297702588439982</v>
      </c>
      <c r="FV72">
        <f t="array" ref="FV72">SMALL(FV$2:FV$41,ROW(FV29))</f>
        <v>59.576748038979169</v>
      </c>
      <c r="FW72">
        <f t="array" ref="FW72">SMALL(FW$2:FW$41,ROW(FW29))</f>
        <v>53.250515934871466</v>
      </c>
      <c r="FX72">
        <f t="array" ref="FX72">SMALL(FX$2:FX$41,ROW(FX29))</f>
        <v>51.593894382790083</v>
      </c>
      <c r="FY72">
        <f t="array" ref="FY72">SMALL(FY$2:FY$41,ROW(FY29))</f>
        <v>58.383950296314346</v>
      </c>
      <c r="FZ72">
        <f t="array" ref="FZ72">SMALL(FZ$2:FZ$41,ROW(FZ29))</f>
        <v>50.268694968173811</v>
      </c>
      <c r="GA72">
        <f t="array" ref="GA72">SMALL(GA$2:GA$41,ROW(GA29))</f>
        <v>57.085434904357179</v>
      </c>
      <c r="GB72">
        <f t="array" ref="GB72">SMALL(GB$2:GB$41,ROW(GB29))</f>
        <v>52.75104985448538</v>
      </c>
      <c r="GC72">
        <f t="array" ref="GC72">SMALL(GC$2:GC$41,ROW(GC29))</f>
        <v>50.605087231720063</v>
      </c>
      <c r="GD72">
        <f t="array" ref="GD72">SMALL(GD$2:GD$41,ROW(GD29))</f>
        <v>50.102307633610074</v>
      </c>
      <c r="GE72">
        <f t="array" ref="GE72">SMALL(GE$2:GE$41,ROW(GE29))</f>
        <v>60.596815950336023</v>
      </c>
      <c r="GF72">
        <f t="array" ref="GF72">SMALL(GF$2:GF$41,ROW(GF29))</f>
        <v>53.637913181693612</v>
      </c>
      <c r="GG72">
        <f t="array" ref="GG72">SMALL(GG$2:GG$41,ROW(GG29))</f>
        <v>61.274509259315934</v>
      </c>
      <c r="GH72">
        <f t="array" ref="GH72">SMALL(GH$2:GH$41,ROW(GH29))</f>
        <v>53.647547409652397</v>
      </c>
      <c r="GI72">
        <f t="array" ref="GI72">SMALL(GI$2:GI$41,ROW(GI29))</f>
        <v>49.930817357820203</v>
      </c>
      <c r="GJ72">
        <f t="array" ref="GJ72">SMALL(GJ$2:GJ$41,ROW(GJ29))</f>
        <v>50.627861852763544</v>
      </c>
      <c r="GK72">
        <f t="array" ref="GK72">SMALL(GK$2:GK$41,ROW(GK29))</f>
        <v>51.872162660332656</v>
      </c>
      <c r="GL72">
        <f t="array" ref="GL72">SMALL(GL$2:GL$41,ROW(GL29))</f>
        <v>61.722747588792593</v>
      </c>
      <c r="GM72">
        <f t="array" ref="GM72">SMALL(GM$2:GM$41,ROW(GM29))</f>
        <v>59.005406462120909</v>
      </c>
      <c r="GN72">
        <f t="array" ref="GN72">SMALL(GN$2:GN$41,ROW(GN29))</f>
        <v>52.578386414023782</v>
      </c>
      <c r="GO72">
        <f t="array" ref="GO72">SMALL(GO$2:GO$41,ROW(GO29))</f>
        <v>50.208219140889618</v>
      </c>
      <c r="GP72">
        <f t="array" ref="GP72">SMALL(GP$2:GP$41,ROW(GP29))</f>
        <v>50.94307147017048</v>
      </c>
      <c r="GQ72">
        <f t="array" ref="GQ72">SMALL(GQ$2:GQ$41,ROW(GQ29))</f>
        <v>48.280960173240111</v>
      </c>
      <c r="GR72">
        <f t="array" ref="GR72">SMALL(GR$2:GR$41,ROW(GR29))</f>
        <v>50.309764409680987</v>
      </c>
      <c r="GS72">
        <f t="array" ref="GS72">SMALL(GS$2:GS$41,ROW(GS29))</f>
        <v>40.158607681075097</v>
      </c>
      <c r="GT72">
        <f t="array" ref="GT72">SMALL(GT$2:GT$41,ROW(GT29))</f>
        <v>57.755127292973739</v>
      </c>
      <c r="GU72">
        <f t="array" ref="GU72">SMALL(GU$2:GU$41,ROW(GU29))</f>
        <v>52.053038289744443</v>
      </c>
      <c r="GV72">
        <f t="array" ref="GV72">SMALL(GV$2:GV$41,ROW(GV29))</f>
        <v>51.899900513602127</v>
      </c>
      <c r="GW72">
        <f t="array" ref="GW72">SMALL(GW$2:GW$41,ROW(GW29))</f>
        <v>48.609022881971178</v>
      </c>
      <c r="GX72">
        <f t="array" ref="GX72">SMALL(GX$2:GX$41,ROW(GX29))</f>
        <v>51.202189203678536</v>
      </c>
      <c r="GY72">
        <f t="array" ref="GY72">SMALL(GY$2:GY$41,ROW(GY29))</f>
        <v>53.997616367556418</v>
      </c>
      <c r="GZ72">
        <f t="array" ref="GZ72">SMALL(GZ$2:GZ$41,ROW(GZ29))</f>
        <v>43.044467394921973</v>
      </c>
      <c r="HA72">
        <f t="array" ref="HA72">SMALL(HA$2:HA$41,ROW(HA29))</f>
        <v>53.515517789142308</v>
      </c>
      <c r="HB72">
        <f t="array" ref="HB72">SMALL(HB$2:HB$41,ROW(HB29))</f>
        <v>60.915417042039522</v>
      </c>
      <c r="HC72">
        <f t="array" ref="HC72">SMALL(HC$2:HC$41,ROW(HC29))</f>
        <v>60.600483193824473</v>
      </c>
      <c r="HD72">
        <f t="array" ref="HD72">SMALL(HD$2:HD$41,ROW(HD29))</f>
        <v>54.82703843944153</v>
      </c>
      <c r="HE72">
        <f t="array" ref="HE72">SMALL(HE$2:HE$41,ROW(HE29))</f>
        <v>58.704996905033546</v>
      </c>
      <c r="HF72">
        <f t="array" ref="HF72">SMALL(HF$2:HF$41,ROW(HF29))</f>
        <v>58.469790259093614</v>
      </c>
      <c r="HG72">
        <f t="array" ref="HG72">SMALL(HG$2:HG$41,ROW(HG29))</f>
        <v>53.320978993717837</v>
      </c>
      <c r="HH72">
        <f t="array" ref="HH72">SMALL(HH$2:HH$41,ROW(HH29))</f>
        <v>53.596690160144192</v>
      </c>
      <c r="HI72">
        <f t="array" ref="HI72">SMALL(HI$2:HI$41,ROW(HI29))</f>
        <v>57.196375911996384</v>
      </c>
      <c r="HJ72">
        <f t="array" ref="HJ72">SMALL(HJ$2:HJ$41,ROW(HJ29))</f>
        <v>57.875568738195511</v>
      </c>
      <c r="HK72">
        <f t="array" ref="HK72">SMALL(HK$2:HK$41,ROW(HK29))</f>
        <v>57.969384314257653</v>
      </c>
      <c r="HL72">
        <f t="array" ref="HL72">SMALL(HL$2:HL$41,ROW(HL29))</f>
        <v>50.240418688000581</v>
      </c>
      <c r="HM72">
        <f t="array" ref="HM72">SMALL(HM$2:HM$41,ROW(HM29))</f>
        <v>59.809657786712002</v>
      </c>
      <c r="HN72">
        <f t="array" ref="HN72">SMALL(HN$2:HN$41,ROW(HN29))</f>
        <v>52.694664606371674</v>
      </c>
      <c r="HO72">
        <f t="array" ref="HO72">SMALL(HO$2:HO$41,ROW(HO29))</f>
        <v>56.584566874192816</v>
      </c>
      <c r="HP72">
        <f t="array" ref="HP72">SMALL(HP$2:HP$41,ROW(HP29))</f>
        <v>46.468639977245957</v>
      </c>
      <c r="HQ72">
        <f t="array" ref="HQ72">SMALL(HQ$2:HQ$41,ROW(HQ29))</f>
        <v>72.839405545112058</v>
      </c>
      <c r="HR72">
        <f t="array" ref="HR72">SMALL(HR$2:HR$41,ROW(HR29))</f>
        <v>64.675064890342483</v>
      </c>
      <c r="HS72">
        <f t="array" ref="HS72">SMALL(HS$2:HS$41,ROW(HS29))</f>
        <v>77.652682371390739</v>
      </c>
      <c r="HT72">
        <f t="array" ref="HT72">SMALL(HT$2:HT$41,ROW(HT29))</f>
        <v>46.375760335869408</v>
      </c>
      <c r="HU72">
        <f t="array" ref="HU72">SMALL(HU$2:HU$41,ROW(HU29))</f>
        <v>48.175039965666855</v>
      </c>
      <c r="HV72">
        <f t="array" ref="HV72">SMALL(HV$2:HV$41,ROW(HV29))</f>
        <v>67.718262340837626</v>
      </c>
      <c r="HW72">
        <f t="array" ref="HW72">SMALL(HW$2:HW$41,ROW(HW29))</f>
        <v>59.21028468571653</v>
      </c>
      <c r="HX72">
        <f t="array" ref="HX72">SMALL(HX$2:HX$41,ROW(HX29))</f>
        <v>58.707671476457008</v>
      </c>
      <c r="HY72">
        <f t="array" ref="HY72">SMALL(HY$2:HY$41,ROW(HY29))</f>
        <v>57.196622897146632</v>
      </c>
      <c r="HZ72">
        <f t="array" ref="HZ72">SMALL(HZ$2:HZ$41,ROW(HZ29))</f>
        <v>54.124589119464957</v>
      </c>
      <c r="IA72">
        <f t="array" ref="IA72">SMALL(IA$2:IA$41,ROW(IA29))</f>
        <v>49.022621068850412</v>
      </c>
      <c r="IB72">
        <f t="array" ref="IB72">SMALL(IB$2:IB$41,ROW(IB29))</f>
        <v>63.00623896132506</v>
      </c>
      <c r="IC72">
        <f t="array" ref="IC72">SMALL(IC$2:IC$41,ROW(IC29))</f>
        <v>49.273517231165854</v>
      </c>
      <c r="ID72">
        <f t="array" ref="ID72">SMALL(ID$2:ID$41,ROW(ID29))</f>
        <v>47.848111253214547</v>
      </c>
      <c r="IE72">
        <f t="array" ref="IE72">SMALL(IE$2:IE$41,ROW(IE29))</f>
        <v>49.433555821421542</v>
      </c>
      <c r="IF72">
        <f t="array" ref="IF72">SMALL(IF$2:IF$41,ROW(IF29))</f>
        <v>53.264194647137025</v>
      </c>
      <c r="IG72">
        <f t="array" ref="IG72">SMALL(IG$2:IG$41,ROW(IG29))</f>
        <v>46.727517816195835</v>
      </c>
      <c r="IH72">
        <f t="array" ref="IH72">SMALL(IH$2:IH$41,ROW(IH29))</f>
        <v>53.984707417493674</v>
      </c>
      <c r="II72">
        <f t="array" ref="II72">SMALL(II$2:II$41,ROW(II29))</f>
        <v>56.380971577878974</v>
      </c>
      <c r="IJ72">
        <f t="array" ref="IJ72">SMALL(IJ$2:IJ$41,ROW(IJ29))</f>
        <v>53.709641674559698</v>
      </c>
      <c r="IK72">
        <f t="array" ref="IK72">SMALL(IK$2:IK$41,ROW(IK29))</f>
        <v>49.977003029493453</v>
      </c>
      <c r="IL72">
        <f t="array" ref="IL72">SMALL(IL$2:IL$41,ROW(IL29))</f>
        <v>64.44107695085799</v>
      </c>
      <c r="IM72">
        <f t="array" ref="IM72">SMALL(IM$2:IM$41,ROW(IM29))</f>
        <v>65.809979466567981</v>
      </c>
      <c r="IN72">
        <f t="array" ref="IN72">SMALL(IN$2:IN$41,ROW(IN29))</f>
        <v>53.118539269815237</v>
      </c>
      <c r="IO72">
        <f t="array" ref="IO72">SMALL(IO$2:IO$41,ROW(IO29))</f>
        <v>51.514941952893658</v>
      </c>
      <c r="IP72">
        <f t="array" ref="IP72">SMALL(IP$2:IP$41,ROW(IP29))</f>
        <v>55.034563627048023</v>
      </c>
      <c r="IQ72">
        <f t="array" ref="IQ72">SMALL(IQ$2:IQ$41,ROW(IQ29))</f>
        <v>62.590893587246441</v>
      </c>
      <c r="IR72">
        <f t="array" ref="IR72">SMALL(IR$2:IR$41,ROW(IR29))</f>
        <v>62.206325153933506</v>
      </c>
      <c r="IS72">
        <f t="array" ref="IS72">SMALL(IS$2:IS$41,ROW(IS29))</f>
        <v>52.688702125962394</v>
      </c>
      <c r="IT72">
        <f t="array" ref="IT72">SMALL(IT$2:IT$41,ROW(IT29))</f>
        <v>59.920132596982825</v>
      </c>
      <c r="IU72">
        <f t="array" ref="IU72">SMALL(IU$2:IU$41,ROW(IU29))</f>
        <v>56.069191737798405</v>
      </c>
      <c r="IV72">
        <f t="array" ref="IV72">SMALL(IV$2:IV$41,ROW(IV29))</f>
        <v>63.408876571915386</v>
      </c>
      <c r="IW72">
        <f t="array" ref="IW72">SMALL(IW$2:IW$41,ROW(IW29))</f>
        <v>58.044617634954783</v>
      </c>
      <c r="IX72">
        <f t="array" ref="IX72">SMALL(IX$2:IX$41,ROW(IX29))</f>
        <v>57.446575100620542</v>
      </c>
      <c r="IY72">
        <f t="array" ref="IY72">SMALL(IY$2:IY$41,ROW(IY29))</f>
        <v>74.643085969331409</v>
      </c>
      <c r="IZ72">
        <f t="array" ref="IZ72">SMALL(IZ$2:IZ$41,ROW(IZ29))</f>
        <v>66.104288155988783</v>
      </c>
      <c r="JA72">
        <f t="array" ref="JA72">SMALL(JA$2:JA$41,ROW(JA29))</f>
        <v>66.56657368739134</v>
      </c>
      <c r="JB72">
        <f t="array" ref="JB72">SMALL(JB$2:JB$41,ROW(JB29))</f>
        <v>64.970581901426769</v>
      </c>
      <c r="JC72">
        <f t="array" ref="JC72">SMALL(JC$2:JC$41,ROW(JC29))</f>
        <v>58.557850933315535</v>
      </c>
      <c r="JD72">
        <f t="array" ref="JD72">SMALL(JD$2:JD$41,ROW(JD29))</f>
        <v>58.864021172301875</v>
      </c>
      <c r="JE72">
        <f t="array" ref="JE72">SMALL(JE$2:JE$41,ROW(JE29))</f>
        <v>57.816928820865506</v>
      </c>
      <c r="JF72">
        <f t="array" ref="JF72">SMALL(JF$2:JF$41,ROW(JF29))</f>
        <v>50.140769468057627</v>
      </c>
      <c r="JG72">
        <f t="array" ref="JG72">SMALL(JG$2:JG$41,ROW(JG29))</f>
        <v>59.870380829316645</v>
      </c>
      <c r="JH72">
        <f t="array" ref="JH72">SMALL(JH$2:JH$41,ROW(JH29))</f>
        <v>67.211130343040651</v>
      </c>
      <c r="JI72">
        <f t="array" ref="JI72">SMALL(JI$2:JI$41,ROW(JI29))</f>
        <v>61.987748268508625</v>
      </c>
      <c r="JJ72">
        <f t="array" ref="JJ72">SMALL(JJ$2:JJ$41,ROW(JJ29))</f>
        <v>61.530997558509512</v>
      </c>
      <c r="JK72">
        <f t="array" ref="JK72">SMALL(JK$2:JK$41,ROW(JK29))</f>
        <v>68.407902180309549</v>
      </c>
      <c r="JL72">
        <f t="array" ref="JL72">SMALL(JL$2:JL$41,ROW(JL29))</f>
        <v>62.283901706258732</v>
      </c>
      <c r="JM72">
        <f t="array" ref="JM72">SMALL(JM$2:JM$41,ROW(JM29))</f>
        <v>53.779315508352276</v>
      </c>
      <c r="JN72">
        <f t="array" ref="JN72">SMALL(JN$2:JN$41,ROW(JN29))</f>
        <v>58.132812965226385</v>
      </c>
      <c r="JO72">
        <f t="array" ref="JO72">SMALL(JO$2:JO$41,ROW(JO29))</f>
        <v>57.18590553795228</v>
      </c>
      <c r="JP72">
        <f t="array" ref="JP72">SMALL(JP$2:JP$41,ROW(JP29))</f>
        <v>63.109324430705144</v>
      </c>
      <c r="JQ72">
        <f t="array" ref="JQ72">SMALL(JQ$2:JQ$41,ROW(JQ29))</f>
        <v>60.930455842316626</v>
      </c>
      <c r="JR72">
        <f t="array" ref="JR72">SMALL(JR$2:JR$41,ROW(JR29))</f>
        <v>58.346043923573788</v>
      </c>
      <c r="JS72">
        <f t="array" ref="JS72">SMALL(JS$2:JS$41,ROW(JS29))</f>
        <v>52.551096949557611</v>
      </c>
      <c r="JT72">
        <f t="array" ref="JT72">SMALL(JT$2:JT$41,ROW(JT29))</f>
        <v>65.943690482865733</v>
      </c>
      <c r="JU72">
        <f t="array" ref="JU72">SMALL(JU$2:JU$41,ROW(JU29))</f>
        <v>60.616634317982403</v>
      </c>
      <c r="JV72">
        <f t="array" ref="JV72">SMALL(JV$2:JV$41,ROW(JV29))</f>
        <v>62.050060730587539</v>
      </c>
      <c r="JW72">
        <f t="array" ref="JW72">SMALL(JW$2:JW$41,ROW(JW29))</f>
        <v>58.784471783711759</v>
      </c>
      <c r="JX72">
        <f t="array" ref="JX72">SMALL(JX$2:JX$41,ROW(JX29))</f>
        <v>57.763980012838502</v>
      </c>
      <c r="JY72">
        <f t="array" ref="JY72">SMALL(JY$2:JY$41,ROW(JY29))</f>
        <v>59.540210247529302</v>
      </c>
      <c r="JZ72">
        <f t="array" ref="JZ72">SMALL(JZ$2:JZ$41,ROW(JZ29))</f>
        <v>61.543443446885561</v>
      </c>
      <c r="KA72">
        <f t="array" ref="KA72">SMALL(KA$2:KA$41,ROW(KA29))</f>
        <v>57.808740328957199</v>
      </c>
      <c r="KB72">
        <f t="array" ref="KB72">SMALL(KB$2:KB$41,ROW(KB29))</f>
        <v>59.179931615117745</v>
      </c>
      <c r="KC72">
        <f t="array" ref="KC72">SMALL(KC$2:KC$41,ROW(KC29))</f>
        <v>64.942336977121499</v>
      </c>
      <c r="KD72">
        <f t="array" ref="KD72">SMALL(KD$2:KD$41,ROW(KD29))</f>
        <v>62.103145100921417</v>
      </c>
      <c r="KE72">
        <f t="array" ref="KE72">SMALL(KE$2:KE$41,ROW(KE29))</f>
        <v>58.465582885011109</v>
      </c>
      <c r="KF72">
        <f t="array" ref="KF72">SMALL(KF$2:KF$41,ROW(KF29))</f>
        <v>57.268171885755194</v>
      </c>
      <c r="KG72">
        <f t="array" ref="KG72">SMALL(KG$2:KG$41,ROW(KG29))</f>
        <v>58.177226058742363</v>
      </c>
      <c r="KH72">
        <f t="array" ref="KH72">SMALL(KH$2:KH$41,ROW(KH29))</f>
        <v>72.790452730618441</v>
      </c>
      <c r="KI72">
        <f t="array" ref="KI72">SMALL(KI$2:KI$41,ROW(KI29))</f>
        <v>63.645491208502719</v>
      </c>
      <c r="KJ72">
        <f t="array" ref="KJ72">SMALL(KJ$2:KJ$41,ROW(KJ29))</f>
        <v>51.93450541999993</v>
      </c>
      <c r="KK72">
        <f t="array" ref="KK72">SMALL(KK$2:KK$41,ROW(KK29))</f>
        <v>78.557935223699076</v>
      </c>
      <c r="KL72">
        <f t="array" ref="KL72">SMALL(KL$2:KL$41,ROW(KL29))</f>
        <v>53.866060034060368</v>
      </c>
      <c r="KM72">
        <f t="array" ref="KM72">SMALL(KM$2:KM$41,ROW(KM29))</f>
        <v>57.808569435681427</v>
      </c>
      <c r="KN72">
        <f t="array" ref="KN72">SMALL(KN$2:KN$41,ROW(KN29))</f>
        <v>65.249498505571864</v>
      </c>
      <c r="KO72">
        <f t="array" ref="KO72">SMALL(KO$2:KO$41,ROW(KO29))</f>
        <v>67.649132637609625</v>
      </c>
      <c r="KP72">
        <f t="array" ref="KP72">SMALL(KP$2:KP$41,ROW(KP29))</f>
        <v>63.040370323364172</v>
      </c>
      <c r="KQ72">
        <f t="array" ref="KQ72">SMALL(KQ$2:KQ$41,ROW(KQ29))</f>
        <v>62.595441681320764</v>
      </c>
      <c r="KR72">
        <f t="array" ref="KR72">SMALL(KR$2:KR$41,ROW(KR29))</f>
        <v>55.023398046195766</v>
      </c>
      <c r="KS72">
        <f t="array" ref="KS72">SMALL(KS$2:KS$41,ROW(KS29))</f>
        <v>61.33223130011821</v>
      </c>
      <c r="KT72">
        <f t="array" ref="KT72">SMALL(KT$2:KT$41,ROW(KT29))</f>
        <v>66.354530542853595</v>
      </c>
      <c r="KU72">
        <f t="array" ref="KU72">SMALL(KU$2:KU$41,ROW(KU29))</f>
        <v>68.894545382080864</v>
      </c>
      <c r="KV72">
        <f t="array" ref="KV72">SMALL(KV$2:KV$41,ROW(KV29))</f>
        <v>43.054645095270537</v>
      </c>
      <c r="KW72">
        <f t="array" ref="KW72">SMALL(KW$2:KW$41,ROW(KW29))</f>
        <v>57.384891878672221</v>
      </c>
      <c r="KX72">
        <f t="array" ref="KX72">SMALL(KX$2:KX$41,ROW(KX29))</f>
        <v>59.473527535794425</v>
      </c>
      <c r="KY72">
        <f t="array" ref="KY72">SMALL(KY$2:KY$41,ROW(KY29))</f>
        <v>57.544571681639965</v>
      </c>
      <c r="KZ72">
        <f t="array" ref="KZ72">SMALL(KZ$2:KZ$41,ROW(KZ29))</f>
        <v>54.098295030550617</v>
      </c>
      <c r="LA72">
        <f t="array" ref="LA72">SMALL(LA$2:LA$41,ROW(LA29))</f>
        <v>58.148551943463715</v>
      </c>
      <c r="LB72">
        <f t="array" ref="LB72">SMALL(LB$2:LB$41,ROW(LB29))</f>
        <v>62.171102421695167</v>
      </c>
      <c r="LC72">
        <f t="array" ref="LC72">SMALL(LC$2:LC$41,ROW(LC29))</f>
        <v>63.70650099707963</v>
      </c>
      <c r="LD72">
        <f t="array" ref="LD72">SMALL(LD$2:LD$41,ROW(LD29))</f>
        <v>52.950490221384172</v>
      </c>
      <c r="LE72">
        <f t="array" ref="LE72">SMALL(LE$2:LE$41,ROW(LE29))</f>
        <v>58.873441759931133</v>
      </c>
      <c r="LF72">
        <f t="array" ref="LF72">SMALL(LF$2:LF$41,ROW(LF29))</f>
        <v>44.49092225549046</v>
      </c>
      <c r="LG72">
        <f t="array" ref="LG72">SMALL(LG$2:LG$41,ROW(LG29))</f>
        <v>57.455726053833878</v>
      </c>
      <c r="LH72">
        <f t="array" ref="LH72">SMALL(LH$2:LH$41,ROW(LH29))</f>
        <v>65.509246288596515</v>
      </c>
      <c r="LI72">
        <f t="array" ref="LI72">SMALL(LI$2:LI$41,ROW(LI29))</f>
        <v>56.282749169325662</v>
      </c>
      <c r="LJ72">
        <f t="array" ref="LJ72">SMALL(LJ$2:LJ$41,ROW(LJ29))</f>
        <v>59.423206081321439</v>
      </c>
      <c r="LK72">
        <f t="array" ref="LK72">SMALL(LK$2:LK$41,ROW(LK29))</f>
        <v>64.908769259707924</v>
      </c>
      <c r="LL72">
        <f t="array" ref="LL72">SMALL(LL$2:LL$41,ROW(LL29))</f>
        <v>56.777486497555557</v>
      </c>
      <c r="LM72">
        <f t="array" ref="LM72">SMALL(LM$2:LM$41,ROW(LM29))</f>
        <v>53.079437107979999</v>
      </c>
      <c r="LN72">
        <f t="array" ref="LN72">SMALL(LN$2:LN$41,ROW(LN29))</f>
        <v>65.103641758989937</v>
      </c>
      <c r="LO72">
        <f t="array" ref="LO72">SMALL(LO$2:LO$41,ROW(LO29))</f>
        <v>57.525295381857887</v>
      </c>
      <c r="LP72">
        <f t="array" ref="LP72">SMALL(LP$2:LP$41,ROW(LP29))</f>
        <v>51.279899205303629</v>
      </c>
      <c r="LQ72">
        <f t="array" ref="LQ72">SMALL(LQ$2:LQ$41,ROW(LQ29))</f>
        <v>48.007408947566645</v>
      </c>
      <c r="LR72">
        <f t="array" ref="LR72">SMALL(LR$2:LR$41,ROW(LR29))</f>
        <v>66.431504767090715</v>
      </c>
      <c r="LS72">
        <f t="array" ref="LS72">SMALL(LS$2:LS$41,ROW(LS29))</f>
        <v>63.175615326226961</v>
      </c>
      <c r="LT72">
        <f t="array" ref="LT72">SMALL(LT$2:LT$41,ROW(LT29))</f>
        <v>61.686600488757684</v>
      </c>
      <c r="LU72">
        <f t="array" ref="LU72">SMALL(LU$2:LU$41,ROW(LU29))</f>
        <v>62.192425964932433</v>
      </c>
      <c r="LV72">
        <f t="array" ref="LV72">SMALL(LV$2:LV$41,ROW(LV29))</f>
        <v>50.874424754389011</v>
      </c>
      <c r="LW72">
        <f t="array" ref="LW72">SMALL(LW$2:LW$41,ROW(LW29))</f>
        <v>57.340338954108958</v>
      </c>
      <c r="LX72">
        <f t="array" ref="LX72">SMALL(LX$2:LX$41,ROW(LX29))</f>
        <v>51.836319786146078</v>
      </c>
      <c r="LY72">
        <f t="array" ref="LY72">SMALL(LY$2:LY$41,ROW(LY29))</f>
        <v>57.675762718580472</v>
      </c>
      <c r="LZ72">
        <f t="array" ref="LZ72">SMALL(LZ$2:LZ$41,ROW(LZ29))</f>
        <v>64.433680128039327</v>
      </c>
      <c r="MA72">
        <f t="array" ref="MA72">SMALL(MA$2:MA$41,ROW(MA29))</f>
        <v>67.280410172334726</v>
      </c>
      <c r="MB72">
        <f t="array" ref="MB72">SMALL(MB$2:MB$41,ROW(MB29))</f>
        <v>73.206993139812084</v>
      </c>
      <c r="MC72">
        <f t="array" ref="MC72">SMALL(MC$2:MC$41,ROW(MC29))</f>
        <v>59.739425633663444</v>
      </c>
      <c r="MD72">
        <f t="array" ref="MD72">SMALL(MD$2:MD$41,ROW(MD29))</f>
        <v>55.040541249914959</v>
      </c>
      <c r="ME72">
        <f t="array" ref="ME72">SMALL(ME$2:ME$41,ROW(ME29))</f>
        <v>59.689052955681134</v>
      </c>
      <c r="MF72">
        <f t="array" ref="MF72">SMALL(MF$2:MF$41,ROW(MF29))</f>
        <v>59.358659259920948</v>
      </c>
      <c r="MG72">
        <f t="array" ref="MG72">SMALL(MG$2:MG$41,ROW(MG29))</f>
        <v>57.339298683647165</v>
      </c>
      <c r="MH72">
        <f t="array" ref="MH72">SMALL(MH$2:MH$41,ROW(MH29))</f>
        <v>53.371538256348721</v>
      </c>
      <c r="MI72">
        <f t="array" ref="MI72">SMALL(MI$2:MI$41,ROW(MI29))</f>
        <v>58.771666456200663</v>
      </c>
      <c r="MJ72">
        <f t="array" ref="MJ72">SMALL(MJ$2:MJ$41,ROW(MJ29))</f>
        <v>60.075138410910149</v>
      </c>
      <c r="MK72">
        <f t="array" ref="MK72">SMALL(MK$2:MK$41,ROW(MK29))</f>
        <v>64.58066859760433</v>
      </c>
      <c r="ML72">
        <f t="array" ref="ML72">SMALL(ML$2:ML$41,ROW(ML29))</f>
        <v>61.883146926849186</v>
      </c>
      <c r="MM72">
        <f t="array" ref="MM72">SMALL(MM$2:MM$41,ROW(MM29))</f>
        <v>57.412368052022529</v>
      </c>
      <c r="MN72">
        <f t="array" ref="MN72">SMALL(MN$2:MN$41,ROW(MN29))</f>
        <v>65.532398786859645</v>
      </c>
      <c r="MO72">
        <f t="array" ref="MO72">SMALL(MO$2:MO$41,ROW(MO29))</f>
        <v>63.239134322031937</v>
      </c>
      <c r="MP72">
        <f t="array" ref="MP72">SMALL(MP$2:MP$41,ROW(MP29))</f>
        <v>61.170483530383301</v>
      </c>
      <c r="MQ72">
        <f t="array" ref="MQ72">SMALL(MQ$2:MQ$41,ROW(MQ29))</f>
        <v>74.331999723150872</v>
      </c>
      <c r="MR72">
        <f t="array" ref="MR72">SMALL(MR$2:MR$41,ROW(MR29))</f>
        <v>56.029906317826352</v>
      </c>
      <c r="MS72">
        <f t="array" ref="MS72">SMALL(MS$2:MS$41,ROW(MS29))</f>
        <v>56.81547043985907</v>
      </c>
      <c r="MT72">
        <f t="array" ref="MT72">SMALL(MT$2:MT$41,ROW(MT29))</f>
        <v>59.378128293926501</v>
      </c>
      <c r="MU72">
        <f t="array" ref="MU72">SMALL(MU$2:MU$41,ROW(MU29))</f>
        <v>60.990230836524177</v>
      </c>
      <c r="MV72">
        <f t="array" ref="MV72">SMALL(MV$2:MV$41,ROW(MV29))</f>
        <v>55.0575942727477</v>
      </c>
      <c r="MW72">
        <f t="array" ref="MW72">SMALL(MW$2:MW$41,ROW(MW29))</f>
        <v>62.666318527020543</v>
      </c>
      <c r="MX72">
        <f t="array" ref="MX72">SMALL(MX$2:MX$41,ROW(MX29))</f>
        <v>59.43181877313949</v>
      </c>
      <c r="MY72">
        <f t="array" ref="MY72">SMALL(MY$2:MY$41,ROW(MY29))</f>
        <v>61.509660572219097</v>
      </c>
      <c r="MZ72">
        <f t="array" ref="MZ72">SMALL(MZ$2:MZ$41,ROW(MZ29))</f>
        <v>65.556624600737337</v>
      </c>
      <c r="NA72">
        <f t="array" ref="NA72">SMALL(NA$2:NA$41,ROW(NA29))</f>
        <v>57.401125114495805</v>
      </c>
      <c r="NB72">
        <f t="array" ref="NB72">SMALL(NB$2:NB$41,ROW(NB29))</f>
        <v>57.544065725841897</v>
      </c>
      <c r="NC72">
        <f t="array" ref="NC72">SMALL(NC$2:NC$41,ROW(NC29))</f>
        <v>58.641521168619086</v>
      </c>
      <c r="ND72">
        <f t="array" ref="ND72">SMALL(ND$2:ND$41,ROW(ND29))</f>
        <v>58.662228081930181</v>
      </c>
      <c r="NE72">
        <f t="array" ref="NE72">SMALL(NE$2:NE$41,ROW(NE29))</f>
        <v>80.099846956613504</v>
      </c>
      <c r="NF72">
        <f t="array" ref="NF72">SMALL(NF$2:NF$41,ROW(NF29))</f>
        <v>63.179644474352635</v>
      </c>
      <c r="NG72">
        <f t="array" ref="NG72">SMALL(NG$2:NG$41,ROW(NG29))</f>
        <v>63.48869815048667</v>
      </c>
      <c r="NH72">
        <f t="array" ref="NH72">SMALL(NH$2:NH$41,ROW(NH29))</f>
        <v>66.456860008832805</v>
      </c>
      <c r="NI72">
        <f t="array" ref="NI72">SMALL(NI$2:NI$41,ROW(NI29))</f>
        <v>70.68941092517403</v>
      </c>
      <c r="NJ72">
        <f t="array" ref="NJ72">SMALL(NJ$2:NJ$41,ROW(NJ29))</f>
        <v>61.928073639182458</v>
      </c>
      <c r="NK72">
        <f t="array" ref="NK72">SMALL(NK$2:NK$41,ROW(NK29))</f>
        <v>50.596265469811115</v>
      </c>
      <c r="NL72">
        <f t="array" ref="NL72">SMALL(NL$2:NL$41,ROW(NL29))</f>
        <v>58.359068459751846</v>
      </c>
      <c r="NM72">
        <f t="array" ref="NM72">SMALL(NM$2:NM$41,ROW(NM29))</f>
        <v>56.651109887877759</v>
      </c>
      <c r="NN72">
        <f t="array" ref="NN72">SMALL(NN$2:NN$41,ROW(NN29))</f>
        <v>60.273026904661101</v>
      </c>
      <c r="NO72">
        <f t="array" ref="NO72">SMALL(NO$2:NO$41,ROW(NO29))</f>
        <v>64.111442319838631</v>
      </c>
      <c r="NP72">
        <f t="array" ref="NP72">SMALL(NP$2:NP$41,ROW(NP29))</f>
        <v>65.626481942685402</v>
      </c>
      <c r="NQ72">
        <f t="array" ref="NQ72">SMALL(NQ$2:NQ$41,ROW(NQ29))</f>
        <v>56.268347729050163</v>
      </c>
      <c r="NR72">
        <f t="array" ref="NR72">SMALL(NR$2:NR$41,ROW(NR29))</f>
        <v>54.552866460944017</v>
      </c>
      <c r="NS72">
        <f t="array" ref="NS72">SMALL(NS$2:NS$41,ROW(NS29))</f>
        <v>57.32581344254961</v>
      </c>
      <c r="NT72">
        <f t="array" ref="NT72">SMALL(NT$2:NT$41,ROW(NT29))</f>
        <v>56.759629268000864</v>
      </c>
      <c r="NU72">
        <f t="array" ref="NU72">SMALL(NU$2:NU$41,ROW(NU29))</f>
        <v>55.206659189572434</v>
      </c>
      <c r="NV72">
        <f t="array" ref="NV72">SMALL(NV$2:NV$41,ROW(NV29))</f>
        <v>53.046526502330913</v>
      </c>
      <c r="NW72">
        <f t="array" ref="NW72">SMALL(NW$2:NW$41,ROW(NW29))</f>
        <v>63.77904571699392</v>
      </c>
      <c r="NX72">
        <f t="array" ref="NX72">SMALL(NX$2:NX$41,ROW(NX29))</f>
        <v>50.785501306818922</v>
      </c>
      <c r="NY72">
        <f t="array" ref="NY72">SMALL(NY$2:NY$41,ROW(NY29))</f>
        <v>59.779230553847043</v>
      </c>
      <c r="NZ72">
        <f t="array" ref="NZ72">SMALL(NZ$2:NZ$41,ROW(NZ29))</f>
        <v>50.512682507663335</v>
      </c>
      <c r="OA72">
        <f t="array" ref="OA72">SMALL(OA$2:OA$41,ROW(OA29))</f>
        <v>48.666100246468311</v>
      </c>
      <c r="OB72">
        <f t="array" ref="OB72">SMALL(OB$2:OB$41,ROW(OB29))</f>
        <v>60.671338339140007</v>
      </c>
      <c r="OC72">
        <f t="array" ref="OC72">SMALL(OC$2:OC$41,ROW(OC29))</f>
        <v>67.393957266211913</v>
      </c>
      <c r="OD72">
        <f t="array" ref="OD72">SMALL(OD$2:OD$41,ROW(OD29))</f>
        <v>47.942987646055194</v>
      </c>
      <c r="OE72">
        <f t="array" ref="OE72">SMALL(OE$2:OE$41,ROW(OE29))</f>
        <v>55.061078626648772</v>
      </c>
      <c r="OF72">
        <f t="array" ref="OF72">SMALL(OF$2:OF$41,ROW(OF29))</f>
        <v>63.256649635687296</v>
      </c>
      <c r="OG72">
        <f t="array" ref="OG72">SMALL(OG$2:OG$41,ROW(OG29))</f>
        <v>60.902859817024201</v>
      </c>
      <c r="OH72">
        <f t="array" ref="OH72">SMALL(OH$2:OH$41,ROW(OH29))</f>
        <v>54.201868981267644</v>
      </c>
      <c r="OI72">
        <f t="array" ref="OI72">SMALL(OI$2:OI$41,ROW(OI29))</f>
        <v>51.711177448014169</v>
      </c>
      <c r="OJ72">
        <f t="array" ref="OJ72">SMALL(OJ$2:OJ$41,ROW(OJ29))</f>
        <v>57.103586332846909</v>
      </c>
      <c r="OK72">
        <f t="array" ref="OK72">SMALL(OK$2:OK$41,ROW(OK29))</f>
        <v>56.124626025181641</v>
      </c>
      <c r="OL72">
        <f t="array" ref="OL72">SMALL(OL$2:OL$41,ROW(OL29))</f>
        <v>50.963509283604154</v>
      </c>
      <c r="OM72">
        <f t="array" ref="OM72">SMALL(OM$2:OM$41,ROW(OM29))</f>
        <v>64.239584216777104</v>
      </c>
      <c r="ON72">
        <f t="array" ref="ON72">SMALL(ON$2:ON$41,ROW(ON29))</f>
        <v>45.627126562001429</v>
      </c>
      <c r="OO72">
        <f t="array" ref="OO72">SMALL(OO$2:OO$41,ROW(OO29))</f>
        <v>49.666530621637946</v>
      </c>
      <c r="OP72">
        <f t="array" ref="OP72">SMALL(OP$2:OP$41,ROW(OP29))</f>
        <v>51.825243892247173</v>
      </c>
      <c r="OQ72">
        <f t="array" ref="OQ72">SMALL(OQ$2:OQ$41,ROW(OQ29))</f>
        <v>61.459455677632718</v>
      </c>
      <c r="OR72">
        <f t="array" ref="OR72">SMALL(OR$2:OR$41,ROW(OR29))</f>
        <v>57.142837232872012</v>
      </c>
      <c r="OS72">
        <f t="array" ref="OS72">SMALL(OS$2:OS$41,ROW(OS29))</f>
        <v>54.65114933466635</v>
      </c>
      <c r="OT72">
        <f t="array" ref="OT72">SMALL(OT$2:OT$41,ROW(OT29))</f>
        <v>51.743115926226352</v>
      </c>
      <c r="OU72">
        <f t="array" ref="OU72">SMALL(OU$2:OU$41,ROW(OU29))</f>
        <v>62.038731840410797</v>
      </c>
      <c r="OV72">
        <f t="array" ref="OV72">SMALL(OV$2:OV$41,ROW(OV29))</f>
        <v>61.048755596781845</v>
      </c>
      <c r="OW72">
        <f t="array" ref="OW72">SMALL(OW$2:OW$41,ROW(OW29))</f>
        <v>63.025182978898243</v>
      </c>
      <c r="OX72">
        <f t="array" ref="OX72">SMALL(OX$2:OX$41,ROW(OX29))</f>
        <v>56.526465061177355</v>
      </c>
      <c r="OY72">
        <f t="array" ref="OY72">SMALL(OY$2:OY$41,ROW(OY29))</f>
        <v>65.321008120922272</v>
      </c>
      <c r="OZ72">
        <f t="array" ref="OZ72">SMALL(OZ$2:OZ$41,ROW(OZ29))</f>
        <v>60.940589135371091</v>
      </c>
      <c r="PA72">
        <f t="array" ref="PA72">SMALL(PA$2:PA$41,ROW(PA29))</f>
        <v>54.844125063186141</v>
      </c>
      <c r="PB72">
        <f t="array" ref="PB72">SMALL(PB$2:PB$41,ROW(PB29))</f>
        <v>58.036980357182578</v>
      </c>
      <c r="PC72">
        <f t="array" ref="PC72">SMALL(PC$2:PC$41,ROW(PC29))</f>
        <v>73.269307674155101</v>
      </c>
      <c r="PD72">
        <f t="array" ref="PD72">SMALL(PD$2:PD$41,ROW(PD29))</f>
        <v>58.565660027324057</v>
      </c>
      <c r="PE72">
        <f t="array" ref="PE72">SMALL(PE$2:PE$41,ROW(PE29))</f>
        <v>63.298067695309662</v>
      </c>
      <c r="PF72">
        <f t="array" ref="PF72">SMALL(PF$2:PF$41,ROW(PF29))</f>
        <v>52.697890656914424</v>
      </c>
      <c r="PG72">
        <f t="array" ref="PG72">SMALL(PG$2:PG$41,ROW(PG29))</f>
        <v>64.217073882963504</v>
      </c>
      <c r="PH72">
        <f t="array" ref="PH72">SMALL(PH$2:PH$41,ROW(PH29))</f>
        <v>58.525278185694248</v>
      </c>
      <c r="PI72">
        <f t="array" ref="PI72">SMALL(PI$2:PI$41,ROW(PI29))</f>
        <v>50.782922263064009</v>
      </c>
      <c r="PJ72">
        <f t="array" ref="PJ72">SMALL(PJ$2:PJ$41,ROW(PJ29))</f>
        <v>55.301374484546052</v>
      </c>
      <c r="PK72">
        <f t="array" ref="PK72">SMALL(PK$2:PK$41,ROW(PK29))</f>
        <v>71.372470231564733</v>
      </c>
      <c r="PL72">
        <f t="array" ref="PL72">SMALL(PL$2:PL$41,ROW(PL29))</f>
        <v>49.594016574683714</v>
      </c>
      <c r="PM72">
        <f t="array" ref="PM72">SMALL(PM$2:PM$41,ROW(PM29))</f>
        <v>54.147632329050182</v>
      </c>
      <c r="PN72">
        <f t="array" ref="PN72">SMALL(PN$2:PN$41,ROW(PN29))</f>
        <v>61.274743376777977</v>
      </c>
      <c r="PO72">
        <f t="array" ref="PO72">SMALL(PO$2:PO$41,ROW(PO29))</f>
        <v>49.763116358311976</v>
      </c>
      <c r="PP72">
        <f t="array" ref="PP72">SMALL(PP$2:PP$41,ROW(PP29))</f>
        <v>58.308484798125185</v>
      </c>
      <c r="PQ72">
        <f t="array" ref="PQ72">SMALL(PQ$2:PQ$41,ROW(PQ29))</f>
        <v>58.368830274372485</v>
      </c>
      <c r="PR72">
        <f t="array" ref="PR72">SMALL(PR$2:PR$41,ROW(PR29))</f>
        <v>62.586149430074379</v>
      </c>
      <c r="PS72">
        <f t="array" ref="PS72">SMALL(PS$2:PS$41,ROW(PS29))</f>
        <v>61.728809619944897</v>
      </c>
      <c r="PT72">
        <f t="array" ref="PT72">SMALL(PT$2:PT$41,ROW(PT29))</f>
        <v>75.133321556188307</v>
      </c>
      <c r="PU72">
        <f t="array" ref="PU72">SMALL(PU$2:PU$41,ROW(PU29))</f>
        <v>48.413395766977636</v>
      </c>
      <c r="PV72">
        <f t="array" ref="PV72">SMALL(PV$2:PV$41,ROW(PV29))</f>
        <v>53.678130273525696</v>
      </c>
      <c r="PW72">
        <f t="array" ref="PW72">SMALL(PW$2:PW$41,ROW(PW29))</f>
        <v>49.031747865904165</v>
      </c>
      <c r="PX72">
        <f t="array" ref="PX72">SMALL(PX$2:PX$41,ROW(PX29))</f>
        <v>57.705532812894077</v>
      </c>
      <c r="PY72">
        <f t="array" ref="PY72">SMALL(PY$2:PY$41,ROW(PY29))</f>
        <v>52.661430389232713</v>
      </c>
      <c r="PZ72">
        <f t="array" ref="PZ72">SMALL(PZ$2:PZ$41,ROW(PZ29))</f>
        <v>68.243776311833727</v>
      </c>
      <c r="QA72">
        <f t="array" ref="QA72">SMALL(QA$2:QA$41,ROW(QA29))</f>
        <v>47.618739364456168</v>
      </c>
      <c r="QB72">
        <f t="array" ref="QB72">SMALL(QB$2:QB$41,ROW(QB29))</f>
        <v>59.783784628236816</v>
      </c>
      <c r="QC72">
        <f t="array" ref="QC72">SMALL(QC$2:QC$41,ROW(QC29))</f>
        <v>41.543681004456047</v>
      </c>
      <c r="QD72">
        <f t="array" ref="QD72">SMALL(QD$2:QD$41,ROW(QD29))</f>
        <v>50.317910618435889</v>
      </c>
      <c r="QE72">
        <f t="array" ref="QE72">SMALL(QE$2:QE$41,ROW(QE29))</f>
        <v>57.179660611266279</v>
      </c>
      <c r="QF72">
        <f t="array" ref="QF72">SMALL(QF$2:QF$41,ROW(QF29))</f>
        <v>55.170662859168182</v>
      </c>
      <c r="QG72">
        <f t="array" ref="QG72">SMALL(QG$2:QG$41,ROW(QG29))</f>
        <v>54.140144586618909</v>
      </c>
      <c r="QH72">
        <f t="array" ref="QH72">SMALL(QH$2:QH$41,ROW(QH29))</f>
        <v>55.63806405411664</v>
      </c>
      <c r="QI72">
        <f t="array" ref="QI72">SMALL(QI$2:QI$41,ROW(QI29))</f>
        <v>44.308364678845898</v>
      </c>
      <c r="QJ72">
        <f t="array" ref="QJ72">SMALL(QJ$2:QJ$41,ROW(QJ29))</f>
        <v>66.080118203598914</v>
      </c>
      <c r="QK72">
        <f t="array" ref="QK72">SMALL(QK$2:QK$41,ROW(QK29))</f>
        <v>59.792106256783526</v>
      </c>
      <c r="QL72">
        <f t="array" ref="QL72">SMALL(QL$2:QL$41,ROW(QL29))</f>
        <v>61.407670106315692</v>
      </c>
      <c r="QM72">
        <f t="array" ref="QM72">SMALL(QM$2:QM$41,ROW(QM29))</f>
        <v>60.082707244038993</v>
      </c>
      <c r="QN72">
        <f t="array" ref="QN72">SMALL(QN$2:QN$41,ROW(QN29))</f>
        <v>57.079092462495431</v>
      </c>
      <c r="QO72">
        <f t="array" ref="QO72">SMALL(QO$2:QO$41,ROW(QO29))</f>
        <v>59.976992977915287</v>
      </c>
      <c r="QP72">
        <f t="array" ref="QP72">SMALL(QP$2:QP$41,ROW(QP29))</f>
        <v>56.601481770929816</v>
      </c>
      <c r="QQ72">
        <f t="array" ref="QQ72">SMALL(QQ$2:QQ$41,ROW(QQ29))</f>
        <v>60.67255742246568</v>
      </c>
      <c r="QR72">
        <f t="array" ref="QR72">SMALL(QR$2:QR$41,ROW(QR29))</f>
        <v>62.252730891973762</v>
      </c>
      <c r="QS72">
        <f t="array" ref="QS72">SMALL(QS$2:QS$41,ROW(QS29))</f>
        <v>72.753691234523657</v>
      </c>
      <c r="QT72">
        <f t="array" ref="QT72">SMALL(QT$2:QT$41,ROW(QT29))</f>
        <v>61.988196827564678</v>
      </c>
      <c r="QU72">
        <f t="array" ref="QU72">SMALL(QU$2:QU$41,ROW(QU29))</f>
        <v>64.262760435963202</v>
      </c>
      <c r="QV72">
        <f t="array" ref="QV72">SMALL(QV$2:QV$41,ROW(QV29))</f>
        <v>72.491563164368202</v>
      </c>
      <c r="QW72">
        <f t="array" ref="QW72">SMALL(QW$2:QW$41,ROW(QW29))</f>
        <v>52.890745147426323</v>
      </c>
      <c r="QX72">
        <f t="array" ref="QX72">SMALL(QX$2:QX$41,ROW(QX29))</f>
        <v>62.999882329493389</v>
      </c>
      <c r="QY72">
        <f t="array" ref="QY72">SMALL(QY$2:QY$41,ROW(QY29))</f>
        <v>48.484853561602065</v>
      </c>
      <c r="QZ72">
        <f t="array" ref="QZ72">SMALL(QZ$2:QZ$41,ROW(QZ29))</f>
        <v>56.59169140439257</v>
      </c>
      <c r="RA72">
        <f t="array" ref="RA72">SMALL(RA$2:RA$41,ROW(RA29))</f>
        <v>60.24417369857521</v>
      </c>
      <c r="RB72">
        <f t="array" ref="RB72">SMALL(RB$2:RB$41,ROW(RB29))</f>
        <v>54.888249671287561</v>
      </c>
      <c r="RC72">
        <f t="array" ref="RC72">SMALL(RC$2:RC$41,ROW(RC29))</f>
        <v>67.131173141693367</v>
      </c>
      <c r="RD72">
        <f t="array" ref="RD72">SMALL(RD$2:RD$41,ROW(RD29))</f>
        <v>62.698730966312212</v>
      </c>
      <c r="RE72">
        <f t="array" ref="RE72">SMALL(RE$2:RE$41,ROW(RE29))</f>
        <v>62.100630352063206</v>
      </c>
      <c r="RF72">
        <f t="array" ref="RF72">SMALL(RF$2:RF$41,ROW(RF29))</f>
        <v>50.935312383944407</v>
      </c>
      <c r="RG72">
        <f t="array" ref="RG72">SMALL(RG$2:RG$41,ROW(RG29))</f>
        <v>57.875319498470148</v>
      </c>
      <c r="RH72">
        <f t="array" ref="RH72">SMALL(RH$2:RH$41,ROW(RH29))</f>
        <v>62.78615570321216</v>
      </c>
      <c r="RI72">
        <f t="array" ref="RI72">SMALL(RI$2:RI$41,ROW(RI29))</f>
        <v>68.516023152690352</v>
      </c>
      <c r="RJ72">
        <f t="array" ref="RJ72">SMALL(RJ$2:RJ$41,ROW(RJ29))</f>
        <v>63.621149386740939</v>
      </c>
      <c r="RK72">
        <f t="array" ref="RK72">SMALL(RK$2:RK$41,ROW(RK29))</f>
        <v>55.913690273670959</v>
      </c>
      <c r="RL72">
        <f t="array" ref="RL72">SMALL(RL$2:RL$41,ROW(RL29))</f>
        <v>55.731485244820142</v>
      </c>
      <c r="RM72">
        <f t="array" ref="RM72">SMALL(RM$2:RM$41,ROW(RM29))</f>
        <v>62.160912929991618</v>
      </c>
      <c r="RN72">
        <f t="array" ref="RN72">SMALL(RN$2:RN$41,ROW(RN29))</f>
        <v>58.404552390629647</v>
      </c>
      <c r="RO72">
        <f t="array" ref="RO72">SMALL(RO$2:RO$41,ROW(RO29))</f>
        <v>69.750726478800217</v>
      </c>
      <c r="RP72">
        <f t="array" ref="RP72">SMALL(RP$2:RP$41,ROW(RP29))</f>
        <v>57.213134709173275</v>
      </c>
      <c r="RQ72">
        <f t="array" ref="RQ72">SMALL(RQ$2:RQ$41,ROW(RQ29))</f>
        <v>63.443855071157188</v>
      </c>
      <c r="RR72">
        <f t="array" ref="RR72">SMALL(RR$2:RR$41,ROW(RR29))</f>
        <v>45.871665001937785</v>
      </c>
      <c r="RS72">
        <f t="array" ref="RS72">SMALL(RS$2:RS$41,ROW(RS29))</f>
        <v>55.61321729383765</v>
      </c>
      <c r="RT72">
        <f t="array" ref="RT72">SMALL(RT$2:RT$41,ROW(RT29))</f>
        <v>63.272979459639799</v>
      </c>
      <c r="RU72">
        <f t="array" ref="RU72">SMALL(RU$2:RU$41,ROW(RU29))</f>
        <v>43.627521597987936</v>
      </c>
      <c r="RV72">
        <f t="array" ref="RV72">SMALL(RV$2:RV$41,ROW(RV29))</f>
        <v>53.941479991687338</v>
      </c>
      <c r="RW72">
        <f t="array" ref="RW72">SMALL(RW$2:RW$41,ROW(RW29))</f>
        <v>65.500278507575814</v>
      </c>
      <c r="RX72">
        <f t="array" ref="RX72">SMALL(RX$2:RX$41,ROW(RX29))</f>
        <v>60.389507980535825</v>
      </c>
      <c r="RY72">
        <f t="array" ref="RY72">SMALL(RY$2:RY$41,ROW(RY29))</f>
        <v>72.196912822322929</v>
      </c>
      <c r="RZ72">
        <f t="array" ref="RZ72">SMALL(RZ$2:RZ$41,ROW(RZ29))</f>
        <v>60.416432302644338</v>
      </c>
      <c r="SA72">
        <f t="array" ref="SA72">SMALL(SA$2:SA$41,ROW(SA29))</f>
        <v>72.320410053041016</v>
      </c>
      <c r="SB72">
        <f t="array" ref="SB72">SMALL(SB$2:SB$41,ROW(SB29))</f>
        <v>64.024539550110021</v>
      </c>
      <c r="SC72">
        <f t="array" ref="SC72">SMALL(SC$2:SC$41,ROW(SC29))</f>
        <v>63.137233259037401</v>
      </c>
      <c r="SD72">
        <f t="array" ref="SD72">SMALL(SD$2:SD$41,ROW(SD29))</f>
        <v>66.568376021125871</v>
      </c>
      <c r="SE72">
        <f t="array" ref="SE72">SMALL(SE$2:SE$41,ROW(SE29))</f>
        <v>68.465593883907104</v>
      </c>
      <c r="SF72">
        <f t="array" ref="SF72">SMALL(SF$2:SF$41,ROW(SF29))</f>
        <v>58.334682909569338</v>
      </c>
      <c r="SG72">
        <f t="array" ref="SG72">SMALL(SG$2:SG$41,ROW(SG29))</f>
        <v>58.645159629694952</v>
      </c>
      <c r="SH72">
        <f t="array" ref="SH72">SMALL(SH$2:SH$41,ROW(SH29))</f>
        <v>44.335987547221748</v>
      </c>
      <c r="SI72">
        <f t="array" ref="SI72">SMALL(SI$2:SI$41,ROW(SI29))</f>
        <v>56.553982285418272</v>
      </c>
      <c r="SJ72">
        <f t="array" ref="SJ72">SMALL(SJ$2:SJ$41,ROW(SJ29))</f>
        <v>57.036303611801557</v>
      </c>
      <c r="SK72">
        <f t="array" ref="SK72">SMALL(SK$2:SK$41,ROW(SK29))</f>
        <v>59.668892760462732</v>
      </c>
      <c r="SL72">
        <f t="array" ref="SL72">SMALL(SL$2:SL$41,ROW(SL29))</f>
        <v>51.288367287134463</v>
      </c>
      <c r="SM72">
        <f t="array" ref="SM72">SMALL(SM$2:SM$41,ROW(SM29))</f>
        <v>45.656503267934305</v>
      </c>
      <c r="SN72">
        <f t="array" ref="SN72">SMALL(SN$2:SN$41,ROW(SN29))</f>
        <v>60.770723397056912</v>
      </c>
      <c r="SO72">
        <f t="array" ref="SO72">SMALL(SO$2:SO$41,ROW(SO29))</f>
        <v>63.902882492154497</v>
      </c>
      <c r="SP72">
        <f t="array" ref="SP72">SMALL(SP$2:SP$41,ROW(SP29))</f>
        <v>51.678796907919704</v>
      </c>
      <c r="SQ72">
        <f t="array" ref="SQ72">SMALL(SQ$2:SQ$41,ROW(SQ29))</f>
        <v>52.835449965935794</v>
      </c>
      <c r="SR72">
        <f t="array" ref="SR72">SMALL(SR$2:SR$41,ROW(SR29))</f>
        <v>66.074488032541709</v>
      </c>
      <c r="SS72">
        <f t="array" ref="SS72">SMALL(SS$2:SS$41,ROW(SS29))</f>
        <v>53.281253774005812</v>
      </c>
      <c r="ST72">
        <f t="array" ref="ST72">SMALL(ST$2:ST$41,ROW(ST29))</f>
        <v>54.16820400364044</v>
      </c>
      <c r="SU72">
        <f t="array" ref="SU72">SMALL(SU$2:SU$41,ROW(SU29))</f>
        <v>54.415162088492409</v>
      </c>
      <c r="SV72">
        <f t="array" ref="SV72">SMALL(SV$2:SV$41,ROW(SV29))</f>
        <v>51.389752043379211</v>
      </c>
      <c r="SW72">
        <f t="array" ref="SW72">SMALL(SW$2:SW$41,ROW(SW29))</f>
        <v>65.788452337218686</v>
      </c>
      <c r="SX72">
        <f t="array" ref="SX72">SMALL(SX$2:SX$41,ROW(SX29))</f>
        <v>59.27196330171634</v>
      </c>
      <c r="SY72">
        <f t="array" ref="SY72">SMALL(SY$2:SY$41,ROW(SY29))</f>
        <v>69.808501796056319</v>
      </c>
      <c r="SZ72">
        <f t="array" ref="SZ72">SMALL(SZ$2:SZ$41,ROW(SZ29))</f>
        <v>55.569045671308771</v>
      </c>
      <c r="TA72">
        <f t="array" ref="TA72">SMALL(TA$2:TA$41,ROW(TA29))</f>
        <v>79.43779769149198</v>
      </c>
      <c r="TB72">
        <f t="array" ref="TB72">SMALL(TB$2:TB$41,ROW(TB29))</f>
        <v>55.0430241815437</v>
      </c>
      <c r="TC72">
        <f t="array" ref="TC72">SMALL(TC$2:TC$41,ROW(TC29))</f>
        <v>66.334462348508112</v>
      </c>
      <c r="TD72">
        <f t="array" ref="TD72">SMALL(TD$2:TD$41,ROW(TD29))</f>
        <v>51.859846920811513</v>
      </c>
      <c r="TE72">
        <f t="array" ref="TE72">SMALL(TE$2:TE$41,ROW(TE29))</f>
        <v>62.901198143914556</v>
      </c>
      <c r="TF72">
        <f t="array" ref="TF72">SMALL(TF$2:TF$41,ROW(TF29))</f>
        <v>62.785409352763679</v>
      </c>
      <c r="TG72">
        <f t="array" ref="TG72">SMALL(TG$2:TG$41,ROW(TG29))</f>
        <v>55.674527353629195</v>
      </c>
      <c r="TH72">
        <f t="array" ref="TH72">SMALL(TH$2:TH$41,ROW(TH29))</f>
        <v>56.907314347851788</v>
      </c>
      <c r="TI72">
        <f t="array" ref="TI72">SMALL(TI$2:TI$41,ROW(TI29))</f>
        <v>61.802644822588476</v>
      </c>
      <c r="TJ72">
        <f t="array" ref="TJ72">SMALL(TJ$2:TJ$41,ROW(TJ29))</f>
        <v>51.422134133531365</v>
      </c>
      <c r="TK72">
        <f t="array" ref="TK72">SMALL(TK$2:TK$41,ROW(TK29))</f>
        <v>63.756652983832922</v>
      </c>
      <c r="TL72">
        <f t="array" ref="TL72">SMALL(TL$2:TL$41,ROW(TL29))</f>
        <v>74.30221179916586</v>
      </c>
      <c r="TM72">
        <f t="array" ref="TM72">SMALL(TM$2:TM$41,ROW(TM29))</f>
        <v>60.896033686686081</v>
      </c>
      <c r="TN72">
        <f t="array" ref="TN72">SMALL(TN$2:TN$41,ROW(TN29))</f>
        <v>52.616393241385317</v>
      </c>
      <c r="TO72">
        <f t="array" ref="TO72">SMALL(TO$2:TO$41,ROW(TO29))</f>
        <v>56.010805630332548</v>
      </c>
      <c r="TP72">
        <f t="array" ref="TP72">SMALL(TP$2:TP$41,ROW(TP29))</f>
        <v>49.378712726234589</v>
      </c>
      <c r="TQ72">
        <f t="array" ref="TQ72">SMALL(TQ$2:TQ$41,ROW(TQ29))</f>
        <v>58.535150306064821</v>
      </c>
      <c r="TR72">
        <f t="array" ref="TR72">SMALL(TR$2:TR$41,ROW(TR29))</f>
        <v>50.152981975826734</v>
      </c>
      <c r="TS72">
        <f t="array" ref="TS72">SMALL(TS$2:TS$41,ROW(TS29))</f>
        <v>79.910881831660475</v>
      </c>
      <c r="TT72">
        <f t="array" ref="TT72">SMALL(TT$2:TT$41,ROW(TT29))</f>
        <v>52.342349880489728</v>
      </c>
      <c r="TU72">
        <f t="array" ref="TU72">SMALL(TU$2:TU$41,ROW(TU29))</f>
        <v>55.775442909223003</v>
      </c>
      <c r="TV72">
        <f t="array" ref="TV72">SMALL(TV$2:TV$41,ROW(TV29))</f>
        <v>53.879265791560378</v>
      </c>
      <c r="TW72">
        <f t="array" ref="TW72">SMALL(TW$2:TW$41,ROW(TW29))</f>
        <v>52.731673613421407</v>
      </c>
      <c r="TX72">
        <f t="array" ref="TX72">SMALL(TX$2:TX$41,ROW(TX29))</f>
        <v>65.123023831296351</v>
      </c>
      <c r="TY72">
        <f t="array" ref="TY72">SMALL(TY$2:TY$41,ROW(TY29))</f>
        <v>46.540529193901541</v>
      </c>
      <c r="TZ72">
        <f t="array" ref="TZ72">SMALL(TZ$2:TZ$41,ROW(TZ29))</f>
        <v>63.470488242124048</v>
      </c>
      <c r="UA72">
        <f t="array" ref="UA72">SMALL(UA$2:UA$41,ROW(UA29))</f>
        <v>59.001704391253782</v>
      </c>
      <c r="UB72">
        <f t="array" ref="UB72">SMALL(UB$2:UB$41,ROW(UB29))</f>
        <v>57.898322681231463</v>
      </c>
      <c r="UC72">
        <f t="array" ref="UC72">SMALL(UC$2:UC$41,ROW(UC29))</f>
        <v>52.733492258597813</v>
      </c>
      <c r="UD72">
        <f t="array" ref="UD72">SMALL(UD$2:UD$41,ROW(UD29))</f>
        <v>64.621008587919789</v>
      </c>
      <c r="UE72">
        <f t="array" ref="UE72">SMALL(UE$2:UE$41,ROW(UE29))</f>
        <v>63.673094098292353</v>
      </c>
      <c r="UF72">
        <f t="array" ref="UF72">SMALL(UF$2:UF$41,ROW(UF29))</f>
        <v>62.256350879970505</v>
      </c>
      <c r="UG72">
        <f t="array" ref="UG72">SMALL(UG$2:UG$41,ROW(UG29))</f>
        <v>55.075509963790559</v>
      </c>
      <c r="UH72">
        <f t="array" ref="UH72">SMALL(UH$2:UH$41,ROW(UH29))</f>
        <v>45.557900370407786</v>
      </c>
      <c r="UI72">
        <f t="array" ref="UI72">SMALL(UI$2:UI$41,ROW(UI29))</f>
        <v>51.948476114030456</v>
      </c>
      <c r="UJ72">
        <f t="array" ref="UJ72">SMALL(UJ$2:UJ$41,ROW(UJ29))</f>
        <v>52.778591792695664</v>
      </c>
      <c r="UK72">
        <f t="array" ref="UK72">SMALL(UK$2:UK$41,ROW(UK29))</f>
        <v>57.859963777123063</v>
      </c>
      <c r="UL72">
        <f t="array" ref="UL72">SMALL(UL$2:UL$41,ROW(UL29))</f>
        <v>60.038692542080788</v>
      </c>
      <c r="UM72">
        <f t="array" ref="UM72">SMALL(UM$2:UM$41,ROW(UM29))</f>
        <v>53.905154595177656</v>
      </c>
      <c r="UN72">
        <f t="array" ref="UN72">SMALL(UN$2:UN$41,ROW(UN29))</f>
        <v>59.29682357302206</v>
      </c>
      <c r="UO72">
        <f t="array" ref="UO72">SMALL(UO$2:UO$41,ROW(UO29))</f>
        <v>59.098000767707923</v>
      </c>
      <c r="UP72">
        <f t="array" ref="UP72">SMALL(UP$2:UP$41,ROW(UP29))</f>
        <v>57.03662032788754</v>
      </c>
      <c r="UQ72">
        <f t="array" ref="UQ72">SMALL(UQ$2:UQ$41,ROW(UQ29))</f>
        <v>56.951680843325434</v>
      </c>
      <c r="UR72">
        <f t="array" ref="UR72">SMALL(UR$2:UR$41,ROW(UR29))</f>
        <v>50.936866955728696</v>
      </c>
      <c r="US72">
        <f t="array" ref="US72">SMALL(US$2:US$41,ROW(US29))</f>
        <v>61.235427108395356</v>
      </c>
      <c r="UT72">
        <f t="array" ref="UT72">SMALL(UT$2:UT$41,ROW(UT29))</f>
        <v>58.698522968894203</v>
      </c>
      <c r="UU72">
        <f t="array" ref="UU72">SMALL(UU$2:UU$41,ROW(UU29))</f>
        <v>55.966510791516207</v>
      </c>
      <c r="UV72">
        <f t="array" ref="UV72">SMALL(UV$2:UV$41,ROW(UV29))</f>
        <v>72.004314761498136</v>
      </c>
      <c r="UW72">
        <f t="array" ref="UW72">SMALL(UW$2:UW$41,ROW(UW29))</f>
        <v>69.506588759987352</v>
      </c>
      <c r="UX72">
        <f t="array" ref="UX72">SMALL(UX$2:UX$41,ROW(UX29))</f>
        <v>58.211605989970714</v>
      </c>
      <c r="UY72">
        <f t="array" ref="UY72">SMALL(UY$2:UY$41,ROW(UY29))</f>
        <v>68.940512290597297</v>
      </c>
      <c r="UZ72">
        <f t="array" ref="UZ72">SMALL(UZ$2:UZ$41,ROW(UZ29))</f>
        <v>49.173841836606599</v>
      </c>
      <c r="VA72">
        <f t="array" ref="VA72">SMALL(VA$2:VA$41,ROW(VA29))</f>
        <v>51.285569476900648</v>
      </c>
      <c r="VB72">
        <f t="array" ref="VB72">SMALL(VB$2:VB$41,ROW(VB29))</f>
        <v>54.372545512826562</v>
      </c>
      <c r="VC72">
        <f t="array" ref="VC72">SMALL(VC$2:VC$41,ROW(VC29))</f>
        <v>60.546613350789428</v>
      </c>
      <c r="VD72">
        <f t="array" ref="VD72">SMALL(VD$2:VD$41,ROW(VD29))</f>
        <v>66.395694677158872</v>
      </c>
      <c r="VE72">
        <f t="array" ref="VE72">SMALL(VE$2:VE$41,ROW(VE29))</f>
        <v>62.047245148325523</v>
      </c>
      <c r="VF72">
        <f t="array" ref="VF72">SMALL(VF$2:VF$41,ROW(VF29))</f>
        <v>67.5422694158258</v>
      </c>
      <c r="VG72">
        <f t="array" ref="VG72">SMALL(VG$2:VG$41,ROW(VG29))</f>
        <v>57.54407184515189</v>
      </c>
      <c r="VH72">
        <f t="array" ref="VH72">SMALL(VH$2:VH$41,ROW(VH29))</f>
        <v>52.840468598414247</v>
      </c>
      <c r="VI72">
        <f t="array" ref="VI72">SMALL(VI$2:VI$41,ROW(VI29))</f>
        <v>62.702052879311758</v>
      </c>
      <c r="VJ72">
        <f t="array" ref="VJ72">SMALL(VJ$2:VJ$41,ROW(VJ29))</f>
        <v>58.300075867274757</v>
      </c>
      <c r="VK72">
        <f t="array" ref="VK72">SMALL(VK$2:VK$41,ROW(VK29))</f>
        <v>52.100933500466162</v>
      </c>
      <c r="VL72">
        <f t="array" ref="VL72">SMALL(VL$2:VL$41,ROW(VL29))</f>
        <v>57.884501874422334</v>
      </c>
    </row>
    <row r="73" spans="1:584" x14ac:dyDescent="0.35">
      <c r="A73">
        <f t="array" ref="A73">SMALL(A$2:A$41,ROW(A30))</f>
        <v>42.319039441064824</v>
      </c>
      <c r="B73">
        <f t="array" ref="B73">SMALL(B$2:B$41,ROW(B30))</f>
        <v>49.438106032998476</v>
      </c>
      <c r="C73">
        <f t="array" ref="C73">SMALL(C$2:C$41,ROW(C30))</f>
        <v>54.032360679703771</v>
      </c>
      <c r="D73">
        <f t="array" ref="D73">SMALL(D$2:D$41,ROW(D30))</f>
        <v>50.724108317938914</v>
      </c>
      <c r="E73">
        <f t="array" ref="E73">SMALL(E$2:E$41,ROW(E30))</f>
        <v>64.323207171766569</v>
      </c>
      <c r="F73">
        <f t="array" ref="F73">SMALL(F$2:F$41,ROW(F30))</f>
        <v>54.395578124627967</v>
      </c>
      <c r="G73">
        <f t="array" ref="G73">SMALL(G$2:G$41,ROW(G30))</f>
        <v>61.199753857930169</v>
      </c>
      <c r="H73">
        <f t="array" ref="H73">SMALL(H$2:H$41,ROW(H30))</f>
        <v>47.77217920296286</v>
      </c>
      <c r="I73">
        <f t="array" ref="I73">SMALL(I$2:I$41,ROW(I30))</f>
        <v>53.155784514914295</v>
      </c>
      <c r="J73">
        <f t="array" ref="J73">SMALL(J$2:J$41,ROW(J30))</f>
        <v>53.035359653065406</v>
      </c>
      <c r="K73">
        <f t="array" ref="K73">SMALL(K$2:K$41,ROW(K30))</f>
        <v>57.493434382558902</v>
      </c>
      <c r="L73">
        <f t="array" ref="L73">SMALL(L$2:L$41,ROW(L30))</f>
        <v>49.545471053998462</v>
      </c>
      <c r="M73">
        <f t="array" ref="M73">SMALL(M$2:M$41,ROW(M30))</f>
        <v>54.978429122658632</v>
      </c>
      <c r="N73">
        <f t="array" ref="N73">SMALL(N$2:N$41,ROW(N30))</f>
        <v>59.748525609424</v>
      </c>
      <c r="O73">
        <f t="array" ref="O73">SMALL(O$2:O$41,ROW(O30))</f>
        <v>53.794289764803104</v>
      </c>
      <c r="P73">
        <f t="array" ref="P73">SMALL(P$2:P$41,ROW(P30))</f>
        <v>49.28196705022642</v>
      </c>
      <c r="Q73">
        <f t="array" ref="Q73">SMALL(Q$2:Q$41,ROW(Q30))</f>
        <v>57.39606876581356</v>
      </c>
      <c r="R73">
        <f t="array" ref="R73">SMALL(R$2:R$41,ROW(R30))</f>
        <v>46.76963611842627</v>
      </c>
      <c r="S73">
        <f t="array" ref="S73">SMALL(S$2:S$41,ROW(S30))</f>
        <v>57.860102712771791</v>
      </c>
      <c r="T73">
        <f t="array" ref="T73">SMALL(T$2:T$41,ROW(T30))</f>
        <v>49.414088727549171</v>
      </c>
      <c r="U73">
        <f t="array" ref="U73">SMALL(U$2:U$41,ROW(U30))</f>
        <v>54.680996299401869</v>
      </c>
      <c r="V73">
        <f t="array" ref="V73">SMALL(V$2:V$41,ROW(V30))</f>
        <v>55.45773597272072</v>
      </c>
      <c r="W73">
        <f t="array" ref="W73">SMALL(W$2:W$41,ROW(W30))</f>
        <v>53.382527914792504</v>
      </c>
      <c r="X73">
        <f t="array" ref="X73">SMALL(X$2:X$41,ROW(X30))</f>
        <v>53.792350731307515</v>
      </c>
      <c r="Y73">
        <f t="array" ref="Y73">SMALL(Y$2:Y$41,ROW(Y30))</f>
        <v>50.311658612938892</v>
      </c>
      <c r="Z73">
        <f t="array" ref="Z73">SMALL(Z$2:Z$41,ROW(Z30))</f>
        <v>64.757630750980979</v>
      </c>
      <c r="AA73">
        <f t="array" ref="AA73">SMALL(AA$2:AA$41,ROW(AA30))</f>
        <v>53.022887866433727</v>
      </c>
      <c r="AB73">
        <f t="array" ref="AB73">SMALL(AB$2:AB$41,ROW(AB30))</f>
        <v>54.354017598047882</v>
      </c>
      <c r="AC73">
        <f t="array" ref="AC73">SMALL(AC$2:AC$41,ROW(AC30))</f>
        <v>55.676429032534919</v>
      </c>
      <c r="AD73">
        <f t="array" ref="AD73">SMALL(AD$2:AD$41,ROW(AD30))</f>
        <v>56.617574993356975</v>
      </c>
      <c r="AE73">
        <f t="array" ref="AE73">SMALL(AE$2:AE$41,ROW(AE30))</f>
        <v>57.998479264071207</v>
      </c>
      <c r="AF73">
        <f t="array" ref="AF73">SMALL(AF$2:AF$41,ROW(AF30))</f>
        <v>51.881802848374491</v>
      </c>
      <c r="AG73">
        <f t="array" ref="AG73">SMALL(AG$2:AG$41,ROW(AG30))</f>
        <v>63.545470534646263</v>
      </c>
      <c r="AH73">
        <f t="array" ref="AH73">SMALL(AH$2:AH$41,ROW(AH30))</f>
        <v>57.332475492419661</v>
      </c>
      <c r="AI73">
        <f t="array" ref="AI73">SMALL(AI$2:AI$41,ROW(AI30))</f>
        <v>50.274749204943816</v>
      </c>
      <c r="AJ73">
        <f t="array" ref="AJ73">SMALL(AJ$2:AJ$41,ROW(AJ30))</f>
        <v>49.461592263234905</v>
      </c>
      <c r="AK73">
        <f t="array" ref="AK73">SMALL(AK$2:AK$41,ROW(AK30))</f>
        <v>60.731549735289924</v>
      </c>
      <c r="AL73">
        <f t="array" ref="AL73">SMALL(AL$2:AL$41,ROW(AL30))</f>
        <v>64.326595807854076</v>
      </c>
      <c r="AM73">
        <f t="array" ref="AM73">SMALL(AM$2:AM$41,ROW(AM30))</f>
        <v>65.84326069289402</v>
      </c>
      <c r="AN73">
        <f t="array" ref="AN73">SMALL(AN$2:AN$41,ROW(AN30))</f>
        <v>58.263248345935047</v>
      </c>
      <c r="AO73">
        <f t="array" ref="AO73">SMALL(AO$2:AO$41,ROW(AO30))</f>
        <v>56.821016270934479</v>
      </c>
      <c r="AP73">
        <f t="array" ref="AP73">SMALL(AP$2:AP$41,ROW(AP30))</f>
        <v>48.540190192045998</v>
      </c>
      <c r="AQ73">
        <f t="array" ref="AQ73">SMALL(AQ$2:AQ$41,ROW(AQ30))</f>
        <v>45.988889151579023</v>
      </c>
      <c r="AR73">
        <f t="array" ref="AR73">SMALL(AR$2:AR$41,ROW(AR30))</f>
        <v>51.132955490310742</v>
      </c>
      <c r="AS73">
        <f t="array" ref="AS73">SMALL(AS$2:AS$41,ROW(AS30))</f>
        <v>55.872973130822409</v>
      </c>
      <c r="AT73">
        <f t="array" ref="AT73">SMALL(AT$2:AT$41,ROW(AT30))</f>
        <v>64.390059966440489</v>
      </c>
      <c r="AU73">
        <f t="array" ref="AU73">SMALL(AU$2:AU$41,ROW(AU30))</f>
        <v>51.488048713060586</v>
      </c>
      <c r="AV73">
        <f t="array" ref="AV73">SMALL(AV$2:AV$41,ROW(AV30))</f>
        <v>45.189658175671141</v>
      </c>
      <c r="AW73">
        <f t="array" ref="AW73">SMALL(AW$2:AW$41,ROW(AW30))</f>
        <v>54.699515917817777</v>
      </c>
      <c r="AX73">
        <f t="array" ref="AX73">SMALL(AX$2:AX$41,ROW(AX30))</f>
        <v>52.3223921729655</v>
      </c>
      <c r="AY73">
        <f t="array" ref="AY73">SMALL(AY$2:AY$41,ROW(AY30))</f>
        <v>53.646013169592578</v>
      </c>
      <c r="AZ73">
        <f t="array" ref="AZ73">SMALL(AZ$2:AZ$41,ROW(AZ30))</f>
        <v>46.172158673871856</v>
      </c>
      <c r="BA73">
        <f t="array" ref="BA73">SMALL(BA$2:BA$41,ROW(BA30))</f>
        <v>62.581077032358678</v>
      </c>
      <c r="BB73">
        <f t="array" ref="BB73">SMALL(BB$2:BB$41,ROW(BB30))</f>
        <v>60.260628004627527</v>
      </c>
      <c r="BC73">
        <f t="array" ref="BC73">SMALL(BC$2:BC$41,ROW(BC30))</f>
        <v>53.648327556504434</v>
      </c>
      <c r="BD73">
        <f t="array" ref="BD73">SMALL(BD$2:BD$41,ROW(BD30))</f>
        <v>56.282150730146249</v>
      </c>
      <c r="BE73">
        <f t="array" ref="BE73">SMALL(BE$2:BE$41,ROW(BE30))</f>
        <v>59.59182473133373</v>
      </c>
      <c r="BF73">
        <f t="array" ref="BF73">SMALL(BF$2:BF$41,ROW(BF30))</f>
        <v>62.007403167847578</v>
      </c>
      <c r="BG73">
        <f t="array" ref="BG73">SMALL(BG$2:BG$41,ROW(BG30))</f>
        <v>45.819777521738388</v>
      </c>
      <c r="BH73">
        <f t="array" ref="BH73">SMALL(BH$2:BH$41,ROW(BH30))</f>
        <v>44.953095399005612</v>
      </c>
      <c r="BI73">
        <f t="array" ref="BI73">SMALL(BI$2:BI$41,ROW(BI30))</f>
        <v>64.913273351523372</v>
      </c>
      <c r="BJ73">
        <f t="array" ref="BJ73">SMALL(BJ$2:BJ$41,ROW(BJ30))</f>
        <v>53.53549960242178</v>
      </c>
      <c r="BK73">
        <f t="array" ref="BK73">SMALL(BK$2:BK$41,ROW(BK30))</f>
        <v>57.558139926946914</v>
      </c>
      <c r="BL73">
        <f t="array" ref="BL73">SMALL(BL$2:BL$41,ROW(BL30))</f>
        <v>53.442425684427867</v>
      </c>
      <c r="BM73">
        <f t="array" ref="BM73">SMALL(BM$2:BM$41,ROW(BM30))</f>
        <v>46.872654317369317</v>
      </c>
      <c r="BN73">
        <f t="array" ref="BN73">SMALL(BN$2:BN$41,ROW(BN30))</f>
        <v>54.20548370573313</v>
      </c>
      <c r="BO73">
        <f t="array" ref="BO73">SMALL(BO$2:BO$41,ROW(BO30))</f>
        <v>49.321853346268313</v>
      </c>
      <c r="BP73">
        <f t="array" ref="BP73">SMALL(BP$2:BP$41,ROW(BP30))</f>
        <v>49.522237277610934</v>
      </c>
      <c r="BQ73">
        <f t="array" ref="BQ73">SMALL(BQ$2:BQ$41,ROW(BQ30))</f>
        <v>60.47411467854657</v>
      </c>
      <c r="BR73">
        <f t="array" ref="BR73">SMALL(BR$2:BR$41,ROW(BR30))</f>
        <v>56.69180868355236</v>
      </c>
      <c r="BS73">
        <f t="array" ref="BS73">SMALL(BS$2:BS$41,ROW(BS30))</f>
        <v>47.188425811950999</v>
      </c>
      <c r="BT73">
        <f t="array" ref="BT73">SMALL(BT$2:BT$41,ROW(BT30))</f>
        <v>53.769392244946367</v>
      </c>
      <c r="BU73">
        <f t="array" ref="BU73">SMALL(BU$2:BU$41,ROW(BU30))</f>
        <v>56.190517584130717</v>
      </c>
      <c r="BV73">
        <f t="array" ref="BV73">SMALL(BV$2:BV$41,ROW(BV30))</f>
        <v>41.501670022316297</v>
      </c>
      <c r="BW73">
        <f t="array" ref="BW73">SMALL(BW$2:BW$41,ROW(BW30))</f>
        <v>57.046437777383609</v>
      </c>
      <c r="BX73">
        <f t="array" ref="BX73">SMALL(BX$2:BX$41,ROW(BX30))</f>
        <v>58.506039923754884</v>
      </c>
      <c r="BY73">
        <f t="array" ref="BY73">SMALL(BY$2:BY$41,ROW(BY30))</f>
        <v>58.137210627640194</v>
      </c>
      <c r="BZ73">
        <f t="array" ref="BZ73">SMALL(BZ$2:BZ$41,ROW(BZ30))</f>
        <v>56.854492317582107</v>
      </c>
      <c r="CA73">
        <f t="array" ref="CA73">SMALL(CA$2:CA$41,ROW(CA30))</f>
        <v>56.941857445165923</v>
      </c>
      <c r="CB73">
        <f t="array" ref="CB73">SMALL(CB$2:CB$41,ROW(CB30))</f>
        <v>53.534005415553388</v>
      </c>
      <c r="CC73">
        <f t="array" ref="CC73">SMALL(CC$2:CC$41,ROW(CC30))</f>
        <v>37.371250198247246</v>
      </c>
      <c r="CD73">
        <f t="array" ref="CD73">SMALL(CD$2:CD$41,ROW(CD30))</f>
        <v>51.525038171626768</v>
      </c>
      <c r="CE73">
        <f t="array" ref="CE73">SMALL(CE$2:CE$41,ROW(CE30))</f>
        <v>55.78814132800629</v>
      </c>
      <c r="CF73">
        <f t="array" ref="CF73">SMALL(CF$2:CF$41,ROW(CF30))</f>
        <v>58.523966532881232</v>
      </c>
      <c r="CG73">
        <f t="array" ref="CG73">SMALL(CG$2:CG$41,ROW(CG30))</f>
        <v>55.734128968343953</v>
      </c>
      <c r="CH73">
        <f t="array" ref="CH73">SMALL(CH$2:CH$41,ROW(CH30))</f>
        <v>71.960136200896628</v>
      </c>
      <c r="CI73">
        <f t="array" ref="CI73">SMALL(CI$2:CI$41,ROW(CI30))</f>
        <v>53.451372869646775</v>
      </c>
      <c r="CJ73">
        <f t="array" ref="CJ73">SMALL(CJ$2:CJ$41,ROW(CJ30))</f>
        <v>59.448281302661712</v>
      </c>
      <c r="CK73">
        <f t="array" ref="CK73">SMALL(CK$2:CK$41,ROW(CK30))</f>
        <v>54.946913966442189</v>
      </c>
      <c r="CL73">
        <f t="array" ref="CL73">SMALL(CL$2:CL$41,ROW(CL30))</f>
        <v>48.841909394392019</v>
      </c>
      <c r="CM73">
        <f t="array" ref="CM73">SMALL(CM$2:CM$41,ROW(CM30))</f>
        <v>64.514824771133064</v>
      </c>
      <c r="CN73">
        <f t="array" ref="CN73">SMALL(CN$2:CN$41,ROW(CN30))</f>
        <v>54.320801538099602</v>
      </c>
      <c r="CO73">
        <f t="array" ref="CO73">SMALL(CO$2:CO$41,ROW(CO30))</f>
        <v>48.394924145943151</v>
      </c>
      <c r="CP73">
        <f t="array" ref="CP73">SMALL(CP$2:CP$41,ROW(CP30))</f>
        <v>54.111279199641835</v>
      </c>
      <c r="CQ73">
        <f t="array" ref="CQ73">SMALL(CQ$2:CQ$41,ROW(CQ30))</f>
        <v>62.095657429163282</v>
      </c>
      <c r="CR73">
        <f t="array" ref="CR73">SMALL(CR$2:CR$41,ROW(CR30))</f>
        <v>53.208755834433845</v>
      </c>
      <c r="CS73">
        <f t="array" ref="CS73">SMALL(CS$2:CS$41,ROW(CS30))</f>
        <v>55.242444486124093</v>
      </c>
      <c r="CT73">
        <f t="array" ref="CT73">SMALL(CT$2:CT$41,ROW(CT30))</f>
        <v>53.979703277740455</v>
      </c>
      <c r="CU73">
        <f t="array" ref="CU73">SMALL(CU$2:CU$41,ROW(CU30))</f>
        <v>53.25739577382658</v>
      </c>
      <c r="CV73">
        <f t="array" ref="CV73">SMALL(CV$2:CV$41,ROW(CV30))</f>
        <v>58.45440160298967</v>
      </c>
      <c r="CW73">
        <f t="array" ref="CW73">SMALL(CW$2:CW$41,ROW(CW30))</f>
        <v>65.611627236105065</v>
      </c>
      <c r="CX73">
        <f t="array" ref="CX73">SMALL(CX$2:CX$41,ROW(CX30))</f>
        <v>61.291069921527757</v>
      </c>
      <c r="CY73">
        <f t="array" ref="CY73">SMALL(CY$2:CY$41,ROW(CY30))</f>
        <v>51.96619423565285</v>
      </c>
      <c r="CZ73">
        <f t="array" ref="CZ73">SMALL(CZ$2:CZ$41,ROW(CZ30))</f>
        <v>59.147305037930586</v>
      </c>
      <c r="DA73">
        <f t="array" ref="DA73">SMALL(DA$2:DA$41,ROW(DA30))</f>
        <v>65.445983592755326</v>
      </c>
      <c r="DB73">
        <f t="array" ref="DB73">SMALL(DB$2:DB$41,ROW(DB30))</f>
        <v>64.399162410261169</v>
      </c>
      <c r="DC73">
        <f t="array" ref="DC73">SMALL(DC$2:DC$41,ROW(DC30))</f>
        <v>53.586769288257152</v>
      </c>
      <c r="DD73">
        <f t="array" ref="DD73">SMALL(DD$2:DD$41,ROW(DD30))</f>
        <v>60.420756425894773</v>
      </c>
      <c r="DE73">
        <f t="array" ref="DE73">SMALL(DE$2:DE$41,ROW(DE30))</f>
        <v>61.511861651144983</v>
      </c>
      <c r="DF73">
        <f t="array" ref="DF73">SMALL(DF$2:DF$41,ROW(DF30))</f>
        <v>59.229118419475057</v>
      </c>
      <c r="DG73">
        <f t="array" ref="DG73">SMALL(DG$2:DG$41,ROW(DG30))</f>
        <v>60.770633839667148</v>
      </c>
      <c r="DH73">
        <f t="array" ref="DH73">SMALL(DH$2:DH$41,ROW(DH30))</f>
        <v>52.346800290329128</v>
      </c>
      <c r="DI73">
        <f t="array" ref="DI73">SMALL(DI$2:DI$41,ROW(DI30))</f>
        <v>64.073548032342543</v>
      </c>
      <c r="DJ73">
        <f t="array" ref="DJ73">SMALL(DJ$2:DJ$41,ROW(DJ30))</f>
        <v>60.349702941605265</v>
      </c>
      <c r="DK73">
        <f t="array" ref="DK73">SMALL(DK$2:DK$41,ROW(DK30))</f>
        <v>51.186919551311185</v>
      </c>
      <c r="DL73">
        <f t="array" ref="DL73">SMALL(DL$2:DL$41,ROW(DL30))</f>
        <v>67.932136932821379</v>
      </c>
      <c r="DM73">
        <f t="array" ref="DM73">SMALL(DM$2:DM$41,ROW(DM30))</f>
        <v>53.788102727314161</v>
      </c>
      <c r="DN73">
        <f t="array" ref="DN73">SMALL(DN$2:DN$41,ROW(DN30))</f>
        <v>64.750648562318645</v>
      </c>
      <c r="DO73">
        <f t="array" ref="DO73">SMALL(DO$2:DO$41,ROW(DO30))</f>
        <v>52.839597210520019</v>
      </c>
      <c r="DP73">
        <f t="array" ref="DP73">SMALL(DP$2:DP$41,ROW(DP30))</f>
        <v>58.675690565624407</v>
      </c>
      <c r="DQ73">
        <f t="array" ref="DQ73">SMALL(DQ$2:DQ$41,ROW(DQ30))</f>
        <v>57.434482981659194</v>
      </c>
      <c r="DR73">
        <f t="array" ref="DR73">SMALL(DR$2:DR$41,ROW(DR30))</f>
        <v>58.318499177533759</v>
      </c>
      <c r="DS73">
        <f t="array" ref="DS73">SMALL(DS$2:DS$41,ROW(DS30))</f>
        <v>60.633806310959109</v>
      </c>
      <c r="DT73">
        <f t="array" ref="DT73">SMALL(DT$2:DT$41,ROW(DT30))</f>
        <v>61.261679366573851</v>
      </c>
      <c r="DU73">
        <f t="array" ref="DU73">SMALL(DU$2:DU$41,ROW(DU30))</f>
        <v>72.891229236582419</v>
      </c>
      <c r="DV73">
        <f t="array" ref="DV73">SMALL(DV$2:DV$41,ROW(DV30))</f>
        <v>58.043840282073894</v>
      </c>
      <c r="DW73">
        <f t="array" ref="DW73">SMALL(DW$2:DW$41,ROW(DW30))</f>
        <v>56.086212337783202</v>
      </c>
      <c r="DX73">
        <f t="array" ref="DX73">SMALL(DX$2:DX$41,ROW(DX30))</f>
        <v>64.901491476236458</v>
      </c>
      <c r="DY73">
        <f t="array" ref="DY73">SMALL(DY$2:DY$41,ROW(DY30))</f>
        <v>51.222068005596938</v>
      </c>
      <c r="DZ73">
        <f t="array" ref="DZ73">SMALL(DZ$2:DZ$41,ROW(DZ30))</f>
        <v>56.504371745687983</v>
      </c>
      <c r="EA73">
        <f t="array" ref="EA73">SMALL(EA$2:EA$41,ROW(EA30))</f>
        <v>55.964467760346849</v>
      </c>
      <c r="EB73">
        <f t="array" ref="EB73">SMALL(EB$2:EB$41,ROW(EB30))</f>
        <v>51.383012396121707</v>
      </c>
      <c r="EC73">
        <f t="array" ref="EC73">SMALL(EC$2:EC$41,ROW(EC30))</f>
        <v>55.252745507915677</v>
      </c>
      <c r="ED73">
        <f t="array" ref="ED73">SMALL(ED$2:ED$41,ROW(ED30))</f>
        <v>63.646810660683578</v>
      </c>
      <c r="EE73">
        <f t="array" ref="EE73">SMALL(EE$2:EE$41,ROW(EE30))</f>
        <v>61.65849689057054</v>
      </c>
      <c r="EF73">
        <f t="array" ref="EF73">SMALL(EF$2:EF$41,ROW(EF30))</f>
        <v>54.326527019955925</v>
      </c>
      <c r="EG73">
        <f t="array" ref="EG73">SMALL(EG$2:EG$41,ROW(EG30))</f>
        <v>58.83230793389378</v>
      </c>
      <c r="EH73">
        <f t="array" ref="EH73">SMALL(EH$2:EH$41,ROW(EH30))</f>
        <v>48.695025286701622</v>
      </c>
      <c r="EI73">
        <f t="array" ref="EI73">SMALL(EI$2:EI$41,ROW(EI30))</f>
        <v>59.055877509927797</v>
      </c>
      <c r="EJ73">
        <f t="array" ref="EJ73">SMALL(EJ$2:EJ$41,ROW(EJ30))</f>
        <v>59.165268876221617</v>
      </c>
      <c r="EK73">
        <f t="array" ref="EK73">SMALL(EK$2:EK$41,ROW(EK30))</f>
        <v>62.597190451397275</v>
      </c>
      <c r="EL73">
        <f t="array" ref="EL73">SMALL(EL$2:EL$41,ROW(EL30))</f>
        <v>56.928200750506825</v>
      </c>
      <c r="EM73">
        <f t="array" ref="EM73">SMALL(EM$2:EM$41,ROW(EM30))</f>
        <v>54.380053800688721</v>
      </c>
      <c r="EN73">
        <f t="array" ref="EN73">SMALL(EN$2:EN$41,ROW(EN30))</f>
        <v>52.616506995027663</v>
      </c>
      <c r="EO73">
        <f t="array" ref="EO73">SMALL(EO$2:EO$41,ROW(EO30))</f>
        <v>52.034489630340381</v>
      </c>
      <c r="EP73">
        <f t="array" ref="EP73">SMALL(EP$2:EP$41,ROW(EP30))</f>
        <v>58.686983516640218</v>
      </c>
      <c r="EQ73">
        <f t="array" ref="EQ73">SMALL(EQ$2:EQ$41,ROW(EQ30))</f>
        <v>58.119607696051304</v>
      </c>
      <c r="ER73">
        <f t="array" ref="ER73">SMALL(ER$2:ER$41,ROW(ER30))</f>
        <v>59.519694848284452</v>
      </c>
      <c r="ES73">
        <f t="array" ref="ES73">SMALL(ES$2:ES$41,ROW(ES30))</f>
        <v>54.91085302317294</v>
      </c>
      <c r="ET73">
        <f t="array" ref="ET73">SMALL(ET$2:ET$41,ROW(ET30))</f>
        <v>60.477188548963625</v>
      </c>
      <c r="EU73">
        <f t="array" ref="EU73">SMALL(EU$2:EU$41,ROW(EU30))</f>
        <v>51.316428810594367</v>
      </c>
      <c r="EV73">
        <f t="array" ref="EV73">SMALL(EV$2:EV$41,ROW(EV30))</f>
        <v>52.063696835703098</v>
      </c>
      <c r="EW73">
        <f t="array" ref="EW73">SMALL(EW$2:EW$41,ROW(EW30))</f>
        <v>60.937275079901632</v>
      </c>
      <c r="EX73">
        <f t="array" ref="EX73">SMALL(EX$2:EX$41,ROW(EX30))</f>
        <v>61.632053742127567</v>
      </c>
      <c r="EY73">
        <f t="array" ref="EY73">SMALL(EY$2:EY$41,ROW(EY30))</f>
        <v>57.412667866585835</v>
      </c>
      <c r="EZ73">
        <f t="array" ref="EZ73">SMALL(EZ$2:EZ$41,ROW(EZ30))</f>
        <v>59.719946781624024</v>
      </c>
      <c r="FA73">
        <f t="array" ref="FA73">SMALL(FA$2:FA$41,ROW(FA30))</f>
        <v>53.844147315515201</v>
      </c>
      <c r="FB73">
        <f t="array" ref="FB73">SMALL(FB$2:FB$41,ROW(FB30))</f>
        <v>64.979714442004862</v>
      </c>
      <c r="FC73">
        <f t="array" ref="FC73">SMALL(FC$2:FC$41,ROW(FC30))</f>
        <v>46.547482815262939</v>
      </c>
      <c r="FD73">
        <f t="array" ref="FD73">SMALL(FD$2:FD$41,ROW(FD30))</f>
        <v>67.377317565631785</v>
      </c>
      <c r="FE73">
        <f t="array" ref="FE73">SMALL(FE$2:FE$41,ROW(FE30))</f>
        <v>59.739242480028985</v>
      </c>
      <c r="FF73">
        <f t="array" ref="FF73">SMALL(FF$2:FF$41,ROW(FF30))</f>
        <v>54.568685065565774</v>
      </c>
      <c r="FG73">
        <f t="array" ref="FG73">SMALL(FG$2:FG$41,ROW(FG30))</f>
        <v>51.404308230366247</v>
      </c>
      <c r="FH73">
        <f t="array" ref="FH73">SMALL(FH$2:FH$41,ROW(FH30))</f>
        <v>58.657185661264066</v>
      </c>
      <c r="FI73">
        <f t="array" ref="FI73">SMALL(FI$2:FI$41,ROW(FI30))</f>
        <v>60.332835066080733</v>
      </c>
      <c r="FJ73">
        <f t="array" ref="FJ73">SMALL(FJ$2:FJ$41,ROW(FJ30))</f>
        <v>77.571521701024352</v>
      </c>
      <c r="FK73">
        <f t="array" ref="FK73">SMALL(FK$2:FK$41,ROW(FK30))</f>
        <v>64.666364757963592</v>
      </c>
      <c r="FL73">
        <f t="array" ref="FL73">SMALL(FL$2:FL$41,ROW(FL30))</f>
        <v>71.425625772634987</v>
      </c>
      <c r="FM73">
        <f t="array" ref="FM73">SMALL(FM$2:FM$41,ROW(FM30))</f>
        <v>55.315158970123136</v>
      </c>
      <c r="FN73">
        <f t="array" ref="FN73">SMALL(FN$2:FN$41,ROW(FN30))</f>
        <v>56.734431411291141</v>
      </c>
      <c r="FO73">
        <f t="array" ref="FO73">SMALL(FO$2:FO$41,ROW(FO30))</f>
        <v>57.198925215776626</v>
      </c>
      <c r="FP73">
        <f t="array" ref="FP73">SMALL(FP$2:FP$41,ROW(FP30))</f>
        <v>64.683044897793692</v>
      </c>
      <c r="FQ73">
        <f t="array" ref="FQ73">SMALL(FQ$2:FQ$41,ROW(FQ30))</f>
        <v>64.231857902100302</v>
      </c>
      <c r="FR73">
        <f t="array" ref="FR73">SMALL(FR$2:FR$41,ROW(FR30))</f>
        <v>57.353286696575715</v>
      </c>
      <c r="FS73">
        <f t="array" ref="FS73">SMALL(FS$2:FS$41,ROW(FS30))</f>
        <v>56.007287443064101</v>
      </c>
      <c r="FT73">
        <f t="array" ref="FT73">SMALL(FT$2:FT$41,ROW(FT30))</f>
        <v>47.210991937126252</v>
      </c>
      <c r="FU73">
        <f t="array" ref="FU73">SMALL(FU$2:FU$41,ROW(FU30))</f>
        <v>53.617149416880622</v>
      </c>
      <c r="FV73">
        <f t="array" ref="FV73">SMALL(FV$2:FV$41,ROW(FV30))</f>
        <v>60.78987801080784</v>
      </c>
      <c r="FW73">
        <f t="array" ref="FW73">SMALL(FW$2:FW$41,ROW(FW30))</f>
        <v>53.525950974640338</v>
      </c>
      <c r="FX73">
        <f t="array" ref="FX73">SMALL(FX$2:FX$41,ROW(FX30))</f>
        <v>54.126915449423151</v>
      </c>
      <c r="FY73">
        <f t="array" ref="FY73">SMALL(FY$2:FY$41,ROW(FY30))</f>
        <v>58.885143882931992</v>
      </c>
      <c r="FZ73">
        <f t="array" ref="FZ73">SMALL(FZ$2:FZ$41,ROW(FZ30))</f>
        <v>50.822616209419984</v>
      </c>
      <c r="GA73">
        <f t="array" ref="GA73">SMALL(GA$2:GA$41,ROW(GA30))</f>
        <v>59.319273686896182</v>
      </c>
      <c r="GB73">
        <f t="array" ref="GB73">SMALL(GB$2:GB$41,ROW(GB30))</f>
        <v>54.632077259884518</v>
      </c>
      <c r="GC73">
        <f t="array" ref="GC73">SMALL(GC$2:GC$41,ROW(GC30))</f>
        <v>54.084160932860975</v>
      </c>
      <c r="GD73">
        <f t="array" ref="GD73">SMALL(GD$2:GD$41,ROW(GD30))</f>
        <v>53.427186022207856</v>
      </c>
      <c r="GE73">
        <f t="array" ref="GE73">SMALL(GE$2:GE$41,ROW(GE30))</f>
        <v>61.004693040526803</v>
      </c>
      <c r="GF73">
        <f t="array" ref="GF73">SMALL(GF$2:GF$41,ROW(GF30))</f>
        <v>55.013482438140613</v>
      </c>
      <c r="GG73">
        <f t="array" ref="GG73">SMALL(GG$2:GG$41,ROW(GG30))</f>
        <v>61.997958709017148</v>
      </c>
      <c r="GH73">
        <f t="array" ref="GH73">SMALL(GH$2:GH$41,ROW(GH30))</f>
        <v>53.894550930961429</v>
      </c>
      <c r="GI73">
        <f t="array" ref="GI73">SMALL(GI$2:GI$41,ROW(GI30))</f>
        <v>51.755760968707612</v>
      </c>
      <c r="GJ73">
        <f t="array" ref="GJ73">SMALL(GJ$2:GJ$41,ROW(GJ30))</f>
        <v>54.336963526797284</v>
      </c>
      <c r="GK73">
        <f t="array" ref="GK73">SMALL(GK$2:GK$41,ROW(GK30))</f>
        <v>58.249871937026704</v>
      </c>
      <c r="GL73">
        <f t="array" ref="GL73">SMALL(GL$2:GL$41,ROW(GL30))</f>
        <v>63.288251023121198</v>
      </c>
      <c r="GM73">
        <f t="array" ref="GM73">SMALL(GM$2:GM$41,ROW(GM30))</f>
        <v>60.1973363018041</v>
      </c>
      <c r="GN73">
        <f t="array" ref="GN73">SMALL(GN$2:GN$41,ROW(GN30))</f>
        <v>54.79140463861463</v>
      </c>
      <c r="GO73">
        <f t="array" ref="GO73">SMALL(GO$2:GO$41,ROW(GO30))</f>
        <v>51.379679841061723</v>
      </c>
      <c r="GP73">
        <f t="array" ref="GP73">SMALL(GP$2:GP$41,ROW(GP30))</f>
        <v>53.127394522603865</v>
      </c>
      <c r="GQ73">
        <f t="array" ref="GQ73">SMALL(GQ$2:GQ$41,ROW(GQ30))</f>
        <v>49.357494765967409</v>
      </c>
      <c r="GR73">
        <f t="array" ref="GR73">SMALL(GR$2:GR$41,ROW(GR30))</f>
        <v>51.289689247840116</v>
      </c>
      <c r="GS73">
        <f t="array" ref="GS73">SMALL(GS$2:GS$41,ROW(GS30))</f>
        <v>43.348638187347944</v>
      </c>
      <c r="GT73">
        <f t="array" ref="GT73">SMALL(GT$2:GT$41,ROW(GT30))</f>
        <v>59.383252091814519</v>
      </c>
      <c r="GU73">
        <f t="array" ref="GU73">SMALL(GU$2:GU$41,ROW(GU30))</f>
        <v>52.100375265923034</v>
      </c>
      <c r="GV73">
        <f t="array" ref="GV73">SMALL(GV$2:GV$41,ROW(GV30))</f>
        <v>55.086060171148546</v>
      </c>
      <c r="GW73">
        <f t="array" ref="GW73">SMALL(GW$2:GW$41,ROW(GW30))</f>
        <v>53.254876409673528</v>
      </c>
      <c r="GX73">
        <f t="array" ref="GX73">SMALL(GX$2:GX$41,ROW(GX30))</f>
        <v>51.633774031411825</v>
      </c>
      <c r="GY73">
        <f t="array" ref="GY73">SMALL(GY$2:GY$41,ROW(GY30))</f>
        <v>55.108413179520966</v>
      </c>
      <c r="GZ73">
        <f t="array" ref="GZ73">SMALL(GZ$2:GZ$41,ROW(GZ30))</f>
        <v>43.611967186197859</v>
      </c>
      <c r="HA73">
        <f t="array" ref="HA73">SMALL(HA$2:HA$41,ROW(HA30))</f>
        <v>55.33767543157191</v>
      </c>
      <c r="HB73">
        <f t="array" ref="HB73">SMALL(HB$2:HB$41,ROW(HB30))</f>
        <v>61.223238021068468</v>
      </c>
      <c r="HC73">
        <f t="array" ref="HC73">SMALL(HC$2:HC$41,ROW(HC30))</f>
        <v>60.638007486011631</v>
      </c>
      <c r="HD73">
        <f t="array" ref="HD73">SMALL(HD$2:HD$41,ROW(HD30))</f>
        <v>56.794290347005848</v>
      </c>
      <c r="HE73">
        <f t="array" ref="HE73">SMALL(HE$2:HE$41,ROW(HE30))</f>
        <v>59.953599637810676</v>
      </c>
      <c r="HF73">
        <f t="array" ref="HF73">SMALL(HF$2:HF$41,ROW(HF30))</f>
        <v>58.753500462351994</v>
      </c>
      <c r="HG73">
        <f t="array" ref="HG73">SMALL(HG$2:HG$41,ROW(HG30))</f>
        <v>53.678620712790284</v>
      </c>
      <c r="HH73">
        <f t="array" ref="HH73">SMALL(HH$2:HH$41,ROW(HH30))</f>
        <v>54.804273353909153</v>
      </c>
      <c r="HI73">
        <f t="array" ref="HI73">SMALL(HI$2:HI$41,ROW(HI30))</f>
        <v>60.046901210683629</v>
      </c>
      <c r="HJ73">
        <f t="array" ref="HJ73">SMALL(HJ$2:HJ$41,ROW(HJ30))</f>
        <v>60.261807129486257</v>
      </c>
      <c r="HK73">
        <f t="array" ref="HK73">SMALL(HK$2:HK$41,ROW(HK30))</f>
        <v>58.021739117049023</v>
      </c>
      <c r="HL73">
        <f t="array" ref="HL73">SMALL(HL$2:HL$41,ROW(HL30))</f>
        <v>52.152385612644785</v>
      </c>
      <c r="HM73">
        <f t="array" ref="HM73">SMALL(HM$2:HM$41,ROW(HM30))</f>
        <v>61.289059282224279</v>
      </c>
      <c r="HN73">
        <f t="array" ref="HN73">SMALL(HN$2:HN$41,ROW(HN30))</f>
        <v>54.21185588604488</v>
      </c>
      <c r="HO73">
        <f t="array" ref="HO73">SMALL(HO$2:HO$41,ROW(HO30))</f>
        <v>58.194671855057287</v>
      </c>
      <c r="HP73">
        <f t="array" ref="HP73">SMALL(HP$2:HP$41,ROW(HP30))</f>
        <v>50.087205662772845</v>
      </c>
      <c r="HQ73">
        <f t="array" ref="HQ73">SMALL(HQ$2:HQ$41,ROW(HQ30))</f>
        <v>74.780921219629249</v>
      </c>
      <c r="HR73">
        <f t="array" ref="HR73">SMALL(HR$2:HR$41,ROW(HR30))</f>
        <v>65.471261552302465</v>
      </c>
      <c r="HS73">
        <f t="array" ref="HS73">SMALL(HS$2:HS$41,ROW(HS30))</f>
        <v>81.507304106925915</v>
      </c>
      <c r="HT73">
        <f t="array" ref="HT73">SMALL(HT$2:HT$41,ROW(HT30))</f>
        <v>47.984618459310489</v>
      </c>
      <c r="HU73">
        <f t="array" ref="HU73">SMALL(HU$2:HU$41,ROW(HU30))</f>
        <v>50.041299708989328</v>
      </c>
      <c r="HV73">
        <f t="array" ref="HV73">SMALL(HV$2:HV$41,ROW(HV30))</f>
        <v>69.878646000763325</v>
      </c>
      <c r="HW73">
        <f t="array" ref="HW73">SMALL(HW$2:HW$41,ROW(HW30))</f>
        <v>65.710352562380947</v>
      </c>
      <c r="HX73">
        <f t="array" ref="HX73">SMALL(HX$2:HX$41,ROW(HX30))</f>
        <v>66.258852898673823</v>
      </c>
      <c r="HY73">
        <f t="array" ref="HY73">SMALL(HY$2:HY$41,ROW(HY30))</f>
        <v>57.670524198430854</v>
      </c>
      <c r="HZ73">
        <f t="array" ref="HZ73">SMALL(HZ$2:HZ$41,ROW(HZ30))</f>
        <v>54.372655068517744</v>
      </c>
      <c r="IA73">
        <f t="array" ref="IA73">SMALL(IA$2:IA$41,ROW(IA30))</f>
        <v>50.35221090803163</v>
      </c>
      <c r="IB73">
        <f t="array" ref="IB73">SMALL(IB$2:IB$41,ROW(IB30))</f>
        <v>65.580170370047796</v>
      </c>
      <c r="IC73">
        <f t="array" ref="IC73">SMALL(IC$2:IC$41,ROW(IC30))</f>
        <v>49.629240987774516</v>
      </c>
      <c r="ID73">
        <f t="array" ref="ID73">SMALL(ID$2:ID$41,ROW(ID30))</f>
        <v>49.83173052032204</v>
      </c>
      <c r="IE73">
        <f t="array" ref="IE73">SMALL(IE$2:IE$41,ROW(IE30))</f>
        <v>50.808054400258335</v>
      </c>
      <c r="IF73">
        <f t="array" ref="IF73">SMALL(IF$2:IF$41,ROW(IF30))</f>
        <v>53.265758860055669</v>
      </c>
      <c r="IG73">
        <f t="array" ref="IG73">SMALL(IG$2:IG$41,ROW(IG30))</f>
        <v>47.262414666730699</v>
      </c>
      <c r="IH73">
        <f t="array" ref="IH73">SMALL(IH$2:IH$41,ROW(IH30))</f>
        <v>54.212194909665918</v>
      </c>
      <c r="II73">
        <f t="array" ref="II73">SMALL(II$2:II$41,ROW(II30))</f>
        <v>56.879781751958255</v>
      </c>
      <c r="IJ73">
        <f t="array" ref="IJ73">SMALL(IJ$2:IJ$41,ROW(IJ30))</f>
        <v>55.077399572782994</v>
      </c>
      <c r="IK73">
        <f t="array" ref="IK73">SMALL(IK$2:IK$41,ROW(IK30))</f>
        <v>55.000680929057552</v>
      </c>
      <c r="IL73">
        <f t="array" ref="IL73">SMALL(IL$2:IL$41,ROW(IL30))</f>
        <v>65.040784379160129</v>
      </c>
      <c r="IM73">
        <f t="array" ref="IM73">SMALL(IM$2:IM$41,ROW(IM30))</f>
        <v>68.562185934149625</v>
      </c>
      <c r="IN73">
        <f t="array" ref="IN73">SMALL(IN$2:IN$41,ROW(IN30))</f>
        <v>56.156924979204504</v>
      </c>
      <c r="IO73">
        <f t="array" ref="IO73">SMALL(IO$2:IO$41,ROW(IO30))</f>
        <v>52.394512495177388</v>
      </c>
      <c r="IP73">
        <f t="array" ref="IP73">SMALL(IP$2:IP$41,ROW(IP30))</f>
        <v>55.260040359761781</v>
      </c>
      <c r="IQ73">
        <f t="array" ref="IQ73">SMALL(IQ$2:IQ$41,ROW(IQ30))</f>
        <v>62.606808503443958</v>
      </c>
      <c r="IR73">
        <f t="array" ref="IR73">SMALL(IR$2:IR$41,ROW(IR30))</f>
        <v>63.083255735515095</v>
      </c>
      <c r="IS73">
        <f t="array" ref="IS73">SMALL(IS$2:IS$41,ROW(IS30))</f>
        <v>53.242725302130275</v>
      </c>
      <c r="IT73">
        <f t="array" ref="IT73">SMALL(IT$2:IT$41,ROW(IT30))</f>
        <v>61.330864739581948</v>
      </c>
      <c r="IU73">
        <f t="array" ref="IU73">SMALL(IU$2:IU$41,ROW(IU30))</f>
        <v>58.45672378146508</v>
      </c>
      <c r="IV73">
        <f t="array" ref="IV73">SMALL(IV$2:IV$41,ROW(IV30))</f>
        <v>64.47999278695255</v>
      </c>
      <c r="IW73">
        <f t="array" ref="IW73">SMALL(IW$2:IW$41,ROW(IW30))</f>
        <v>60.121418332108597</v>
      </c>
      <c r="IX73">
        <f t="array" ref="IX73">SMALL(IX$2:IX$41,ROW(IX30))</f>
        <v>60.602686299181741</v>
      </c>
      <c r="IY73">
        <f t="array" ref="IY73">SMALL(IY$2:IY$41,ROW(IY30))</f>
        <v>75.66106074678639</v>
      </c>
      <c r="IZ73">
        <f t="array" ref="IZ73">SMALL(IZ$2:IZ$41,ROW(IZ30))</f>
        <v>66.863427366834827</v>
      </c>
      <c r="JA73">
        <f t="array" ref="JA73">SMALL(JA$2:JA$41,ROW(JA30))</f>
        <v>69.229176698234696</v>
      </c>
      <c r="JB73">
        <f t="array" ref="JB73">SMALL(JB$2:JB$41,ROW(JB30))</f>
        <v>65.258906772428418</v>
      </c>
      <c r="JC73">
        <f t="array" ref="JC73">SMALL(JC$2:JC$41,ROW(JC30))</f>
        <v>60.419495023497177</v>
      </c>
      <c r="JD73">
        <f t="array" ref="JD73">SMALL(JD$2:JD$41,ROW(JD30))</f>
        <v>62.110589595655952</v>
      </c>
      <c r="JE73">
        <f t="array" ref="JE73">SMALL(JE$2:JE$41,ROW(JE30))</f>
        <v>58.552013750145278</v>
      </c>
      <c r="JF73">
        <f t="array" ref="JF73">SMALL(JF$2:JF$41,ROW(JF30))</f>
        <v>50.670265828733314</v>
      </c>
      <c r="JG73">
        <f t="array" ref="JG73">SMALL(JG$2:JG$41,ROW(JG30))</f>
        <v>62.577481572607269</v>
      </c>
      <c r="JH73">
        <f t="array" ref="JH73">SMALL(JH$2:JH$41,ROW(JH30))</f>
        <v>67.54276177799143</v>
      </c>
      <c r="JI73">
        <f t="array" ref="JI73">SMALL(JI$2:JI$41,ROW(JI30))</f>
        <v>62.282942581962999</v>
      </c>
      <c r="JJ73">
        <f t="array" ref="JJ73">SMALL(JJ$2:JJ$41,ROW(JJ30))</f>
        <v>61.941531121456777</v>
      </c>
      <c r="JK73">
        <f t="array" ref="JK73">SMALL(JK$2:JK$41,ROW(JK30))</f>
        <v>68.490014968805752</v>
      </c>
      <c r="JL73">
        <f t="array" ref="JL73">SMALL(JL$2:JL$41,ROW(JL30))</f>
        <v>68.795305862028087</v>
      </c>
      <c r="JM73">
        <f t="array" ref="JM73">SMALL(JM$2:JM$41,ROW(JM30))</f>
        <v>54.865120500405347</v>
      </c>
      <c r="JN73">
        <f t="array" ref="JN73">SMALL(JN$2:JN$41,ROW(JN30))</f>
        <v>59.608570320885846</v>
      </c>
      <c r="JO73">
        <f t="array" ref="JO73">SMALL(JO$2:JO$41,ROW(JO30))</f>
        <v>57.548215970110704</v>
      </c>
      <c r="JP73">
        <f t="array" ref="JP73">SMALL(JP$2:JP$41,ROW(JP30))</f>
        <v>63.910390092506951</v>
      </c>
      <c r="JQ73">
        <f t="array" ref="JQ73">SMALL(JQ$2:JQ$41,ROW(JQ30))</f>
        <v>63.305790219717665</v>
      </c>
      <c r="JR73">
        <f t="array" ref="JR73">SMALL(JR$2:JR$41,ROW(JR30))</f>
        <v>58.488941474884832</v>
      </c>
      <c r="JS73">
        <f t="array" ref="JS73">SMALL(JS$2:JS$41,ROW(JS30))</f>
        <v>55.047225502501945</v>
      </c>
      <c r="JT73">
        <f t="array" ref="JT73">SMALL(JT$2:JT$41,ROW(JT30))</f>
        <v>66.537018926384107</v>
      </c>
      <c r="JU73">
        <f t="array" ref="JU73">SMALL(JU$2:JU$41,ROW(JU30))</f>
        <v>61.895192322667434</v>
      </c>
      <c r="JV73">
        <f t="array" ref="JV73">SMALL(JV$2:JV$41,ROW(JV30))</f>
        <v>62.185291011794753</v>
      </c>
      <c r="JW73">
        <f t="array" ref="JW73">SMALL(JW$2:JW$41,ROW(JW30))</f>
        <v>60.512736809118067</v>
      </c>
      <c r="JX73">
        <f t="array" ref="JX73">SMALL(JX$2:JX$41,ROW(JX30))</f>
        <v>61.617289887770937</v>
      </c>
      <c r="JY73">
        <f t="array" ref="JY73">SMALL(JY$2:JY$41,ROW(JY30))</f>
        <v>59.772707013105034</v>
      </c>
      <c r="JZ73">
        <f t="array" ref="JZ73">SMALL(JZ$2:JZ$41,ROW(JZ30))</f>
        <v>61.722027887712827</v>
      </c>
      <c r="KA73">
        <f t="array" ref="KA73">SMALL(KA$2:KA$41,ROW(KA30))</f>
        <v>63.452322559712499</v>
      </c>
      <c r="KB73">
        <f t="array" ref="KB73">SMALL(KB$2:KB$41,ROW(KB30))</f>
        <v>62.313100533675936</v>
      </c>
      <c r="KC73">
        <f t="array" ref="KC73">SMALL(KC$2:KC$41,ROW(KC30))</f>
        <v>66.885801534406369</v>
      </c>
      <c r="KD73">
        <f t="array" ref="KD73">SMALL(KD$2:KD$41,ROW(KD30))</f>
        <v>69.161691742771168</v>
      </c>
      <c r="KE73">
        <f t="array" ref="KE73">SMALL(KE$2:KE$41,ROW(KE30))</f>
        <v>60.86688568109922</v>
      </c>
      <c r="KF73">
        <f t="array" ref="KF73">SMALL(KF$2:KF$41,ROW(KF30))</f>
        <v>61.121373983574699</v>
      </c>
      <c r="KG73">
        <f t="array" ref="KG73">SMALL(KG$2:KG$41,ROW(KG30))</f>
        <v>59.391018476281467</v>
      </c>
      <c r="KH73">
        <f t="array" ref="KH73">SMALL(KH$2:KH$41,ROW(KH30))</f>
        <v>74.194222707229741</v>
      </c>
      <c r="KI73">
        <f t="array" ref="KI73">SMALL(KI$2:KI$41,ROW(KI30))</f>
        <v>68.074497694514065</v>
      </c>
      <c r="KJ73">
        <f t="array" ref="KJ73">SMALL(KJ$2:KJ$41,ROW(KJ30))</f>
        <v>55.249019431964633</v>
      </c>
      <c r="KK73">
        <f t="array" ref="KK73">SMALL(KK$2:KK$41,ROW(KK30))</f>
        <v>78.734762905363837</v>
      </c>
      <c r="KL73">
        <f t="array" ref="KL73">SMALL(KL$2:KL$41,ROW(KL30))</f>
        <v>54.869914748134974</v>
      </c>
      <c r="KM73">
        <f t="array" ref="KM73">SMALL(KM$2:KM$41,ROW(KM30))</f>
        <v>61.22100334307261</v>
      </c>
      <c r="KN73">
        <f t="array" ref="KN73">SMALL(KN$2:KN$41,ROW(KN30))</f>
        <v>69.937014406047538</v>
      </c>
      <c r="KO73">
        <f t="array" ref="KO73">SMALL(KO$2:KO$41,ROW(KO30))</f>
        <v>68.760230491539218</v>
      </c>
      <c r="KP73">
        <f t="array" ref="KP73">SMALL(KP$2:KP$41,ROW(KP30))</f>
        <v>66.789220214634142</v>
      </c>
      <c r="KQ73">
        <f t="array" ref="KQ73">SMALL(KQ$2:KQ$41,ROW(KQ30))</f>
        <v>72.145312100180846</v>
      </c>
      <c r="KR73">
        <f t="array" ref="KR73">SMALL(KR$2:KR$41,ROW(KR30))</f>
        <v>59.161056166625315</v>
      </c>
      <c r="KS73">
        <f t="array" ref="KS73">SMALL(KS$2:KS$41,ROW(KS30))</f>
        <v>62.647329283101129</v>
      </c>
      <c r="KT73">
        <f t="array" ref="KT73">SMALL(KT$2:KT$41,ROW(KT30))</f>
        <v>67.211870384999713</v>
      </c>
      <c r="KU73">
        <f t="array" ref="KU73">SMALL(KU$2:KU$41,ROW(KU30))</f>
        <v>70.560432431900765</v>
      </c>
      <c r="KV73">
        <f t="array" ref="KV73">SMALL(KV$2:KV$41,ROW(KV30))</f>
        <v>45.392932444075484</v>
      </c>
      <c r="KW73">
        <f t="array" ref="KW73">SMALL(KW$2:KW$41,ROW(KW30))</f>
        <v>60.547524243516335</v>
      </c>
      <c r="KX73">
        <f t="array" ref="KX73">SMALL(KX$2:KX$41,ROW(KX30))</f>
        <v>60.80083662733928</v>
      </c>
      <c r="KY73">
        <f t="array" ref="KY73">SMALL(KY$2:KY$41,ROW(KY30))</f>
        <v>58.625360616062743</v>
      </c>
      <c r="KZ73">
        <f t="array" ref="KZ73">SMALL(KZ$2:KZ$41,ROW(KZ30))</f>
        <v>54.773105198113406</v>
      </c>
      <c r="LA73">
        <f t="array" ref="LA73">SMALL(LA$2:LA$41,ROW(LA30))</f>
        <v>58.92288724946274</v>
      </c>
      <c r="LB73">
        <f t="array" ref="LB73">SMALL(LB$2:LB$41,ROW(LB30))</f>
        <v>64.684260344566127</v>
      </c>
      <c r="LC73">
        <f t="array" ref="LC73">SMALL(LC$2:LC$41,ROW(LC30))</f>
        <v>68.537441315281043</v>
      </c>
      <c r="LD73">
        <f t="array" ref="LD73">SMALL(LD$2:LD$41,ROW(LD30))</f>
        <v>54.19870948639003</v>
      </c>
      <c r="LE73">
        <f t="array" ref="LE73">SMALL(LE$2:LE$41,ROW(LE30))</f>
        <v>59.485677113907037</v>
      </c>
      <c r="LF73">
        <f t="array" ref="LF73">SMALL(LF$2:LF$41,ROW(LF30))</f>
        <v>45.560504666240263</v>
      </c>
      <c r="LG73">
        <f t="array" ref="LG73">SMALL(LG$2:LG$41,ROW(LG30))</f>
        <v>57.505552815445569</v>
      </c>
      <c r="LH73">
        <f t="array" ref="LH73">SMALL(LH$2:LH$41,ROW(LH30))</f>
        <v>67.104472264447423</v>
      </c>
      <c r="LI73">
        <f t="array" ref="LI73">SMALL(LI$2:LI$41,ROW(LI30))</f>
        <v>63.314066442723423</v>
      </c>
      <c r="LJ73">
        <f t="array" ref="LJ73">SMALL(LJ$2:LJ$41,ROW(LJ30))</f>
        <v>62.991658299254219</v>
      </c>
      <c r="LK73">
        <f t="array" ref="LK73">SMALL(LK$2:LK$41,ROW(LK30))</f>
        <v>66.16395674118948</v>
      </c>
      <c r="LL73">
        <f t="array" ref="LL73">SMALL(LL$2:LL$41,ROW(LL30))</f>
        <v>57.762589030677162</v>
      </c>
      <c r="LM73">
        <f t="array" ref="LM73">SMALL(LM$2:LM$41,ROW(LM30))</f>
        <v>53.356642101631543</v>
      </c>
      <c r="LN73">
        <f t="array" ref="LN73">SMALL(LN$2:LN$41,ROW(LN30))</f>
        <v>67.916078470259166</v>
      </c>
      <c r="LO73">
        <f t="array" ref="LO73">SMALL(LO$2:LO$41,ROW(LO30))</f>
        <v>59.917996868803954</v>
      </c>
      <c r="LP73">
        <f t="array" ref="LP73">SMALL(LP$2:LP$41,ROW(LP30))</f>
        <v>52.120464057033267</v>
      </c>
      <c r="LQ73">
        <f t="array" ref="LQ73">SMALL(LQ$2:LQ$41,ROW(LQ30))</f>
        <v>49.204024857042938</v>
      </c>
      <c r="LR73">
        <f t="array" ref="LR73">SMALL(LR$2:LR$41,ROW(LR30))</f>
        <v>69.82845981775624</v>
      </c>
      <c r="LS73">
        <f t="array" ref="LS73">SMALL(LS$2:LS$41,ROW(LS30))</f>
        <v>64.061927722240796</v>
      </c>
      <c r="LT73">
        <f t="array" ref="LT73">SMALL(LT$2:LT$41,ROW(LT30))</f>
        <v>64.151892140519834</v>
      </c>
      <c r="LU73">
        <f t="array" ref="LU73">SMALL(LU$2:LU$41,ROW(LU30))</f>
        <v>63.137189487416954</v>
      </c>
      <c r="LV73">
        <f t="array" ref="LV73">SMALL(LV$2:LV$41,ROW(LV30))</f>
        <v>54.715341964937018</v>
      </c>
      <c r="LW73">
        <f t="array" ref="LW73">SMALL(LW$2:LW$41,ROW(LW30))</f>
        <v>57.923866531578334</v>
      </c>
      <c r="LX73">
        <f t="array" ref="LX73">SMALL(LX$2:LX$41,ROW(LX30))</f>
        <v>53.302139595423391</v>
      </c>
      <c r="LY73">
        <f t="array" ref="LY73">SMALL(LY$2:LY$41,ROW(LY30))</f>
        <v>58.448186265345306</v>
      </c>
      <c r="LZ73">
        <f t="array" ref="LZ73">SMALL(LZ$2:LZ$41,ROW(LZ30))</f>
        <v>65.898354333397393</v>
      </c>
      <c r="MA73">
        <f t="array" ref="MA73">SMALL(MA$2:MA$41,ROW(MA30))</f>
        <v>69.507913734941695</v>
      </c>
      <c r="MB73">
        <f t="array" ref="MB73">SMALL(MB$2:MB$41,ROW(MB30))</f>
        <v>75.075144068076895</v>
      </c>
      <c r="MC73">
        <f t="array" ref="MC73">SMALL(MC$2:MC$41,ROW(MC30))</f>
        <v>64.563380836362626</v>
      </c>
      <c r="MD73">
        <f t="array" ref="MD73">SMALL(MD$2:MD$41,ROW(MD30))</f>
        <v>59.758317980428458</v>
      </c>
      <c r="ME73">
        <f t="array" ref="ME73">SMALL(ME$2:ME$41,ROW(ME30))</f>
        <v>66.288446284534388</v>
      </c>
      <c r="MF73">
        <f t="array" ref="MF73">SMALL(MF$2:MF$41,ROW(MF30))</f>
        <v>61.047382904453002</v>
      </c>
      <c r="MG73">
        <f t="array" ref="MG73">SMALL(MG$2:MG$41,ROW(MG30))</f>
        <v>62.599328059053491</v>
      </c>
      <c r="MH73">
        <f t="array" ref="MH73">SMALL(MH$2:MH$41,ROW(MH30))</f>
        <v>58.218730539921623</v>
      </c>
      <c r="MI73">
        <f t="array" ref="MI73">SMALL(MI$2:MI$41,ROW(MI30))</f>
        <v>59.251228205612762</v>
      </c>
      <c r="MJ73">
        <f t="array" ref="MJ73">SMALL(MJ$2:MJ$41,ROW(MJ30))</f>
        <v>60.867488634882918</v>
      </c>
      <c r="MK73">
        <f t="array" ref="MK73">SMALL(MK$2:MK$41,ROW(MK30))</f>
        <v>65.201208046489484</v>
      </c>
      <c r="ML73">
        <f t="array" ref="ML73">SMALL(ML$2:ML$41,ROW(ML30))</f>
        <v>64.478853676987683</v>
      </c>
      <c r="MM73">
        <f t="array" ref="MM73">SMALL(MM$2:MM$41,ROW(MM30))</f>
        <v>59.696452277816284</v>
      </c>
      <c r="MN73">
        <f t="array" ref="MN73">SMALL(MN$2:MN$41,ROW(MN30))</f>
        <v>71.198615269188991</v>
      </c>
      <c r="MO73">
        <f t="array" ref="MO73">SMALL(MO$2:MO$41,ROW(MO30))</f>
        <v>72.672344359615209</v>
      </c>
      <c r="MP73">
        <f t="array" ref="MP73">SMALL(MP$2:MP$41,ROW(MP30))</f>
        <v>61.377702847206713</v>
      </c>
      <c r="MQ73">
        <f t="array" ref="MQ73">SMALL(MQ$2:MQ$41,ROW(MQ30))</f>
        <v>76.105696427324688</v>
      </c>
      <c r="MR73">
        <f t="array" ref="MR73">SMALL(MR$2:MR$41,ROW(MR30))</f>
        <v>57.520414832239354</v>
      </c>
      <c r="MS73">
        <f t="array" ref="MS73">SMALL(MS$2:MS$41,ROW(MS30))</f>
        <v>58.83841312264375</v>
      </c>
      <c r="MT73">
        <f t="array" ref="MT73">SMALL(MT$2:MT$41,ROW(MT30))</f>
        <v>62.508921891198803</v>
      </c>
      <c r="MU73">
        <f t="array" ref="MU73">SMALL(MU$2:MU$41,ROW(MU30))</f>
        <v>69.971177635007734</v>
      </c>
      <c r="MV73">
        <f t="array" ref="MV73">SMALL(MV$2:MV$41,ROW(MV30))</f>
        <v>57.643506347605218</v>
      </c>
      <c r="MW73">
        <f t="array" ref="MW73">SMALL(MW$2:MW$41,ROW(MW30))</f>
        <v>63.116405661884805</v>
      </c>
      <c r="MX73">
        <f t="array" ref="MX73">SMALL(MX$2:MX$41,ROW(MX30))</f>
        <v>67.357634677369703</v>
      </c>
      <c r="MY73">
        <f t="array" ref="MY73">SMALL(MY$2:MY$41,ROW(MY30))</f>
        <v>65.662669898885454</v>
      </c>
      <c r="MZ73">
        <f t="array" ref="MZ73">SMALL(MZ$2:MZ$41,ROW(MZ30))</f>
        <v>67.416571098549667</v>
      </c>
      <c r="NA73">
        <f t="array" ref="NA73">SMALL(NA$2:NA$41,ROW(NA30))</f>
        <v>64.045773710318258</v>
      </c>
      <c r="NB73">
        <f t="array" ref="NB73">SMALL(NB$2:NB$41,ROW(NB30))</f>
        <v>58.733397565290751</v>
      </c>
      <c r="NC73">
        <f t="array" ref="NC73">SMALL(NC$2:NC$41,ROW(NC30))</f>
        <v>64.068858979722719</v>
      </c>
      <c r="ND73">
        <f t="array" ref="ND73">SMALL(ND$2:ND$41,ROW(ND30))</f>
        <v>59.330970796161004</v>
      </c>
      <c r="NE73">
        <f t="array" ref="NE73">SMALL(NE$2:NE$41,ROW(NE30))</f>
        <v>80.599825265291088</v>
      </c>
      <c r="NF73">
        <f t="array" ref="NF73">SMALL(NF$2:NF$41,ROW(NF30))</f>
        <v>65.77128664059795</v>
      </c>
      <c r="NG73">
        <f t="array" ref="NG73">SMALL(NG$2:NG$41,ROW(NG30))</f>
        <v>66.247113323169813</v>
      </c>
      <c r="NH73">
        <f t="array" ref="NH73">SMALL(NH$2:NH$41,ROW(NH30))</f>
        <v>66.991953082833007</v>
      </c>
      <c r="NI73">
        <f t="array" ref="NI73">SMALL(NI$2:NI$41,ROW(NI30))</f>
        <v>71.831618836003571</v>
      </c>
      <c r="NJ73">
        <f t="array" ref="NJ73">SMALL(NJ$2:NJ$41,ROW(NJ30))</f>
        <v>65.71050962281447</v>
      </c>
      <c r="NK73">
        <f t="array" ref="NK73">SMALL(NK$2:NK$41,ROW(NK30))</f>
        <v>54.392810690013967</v>
      </c>
      <c r="NL73">
        <f t="array" ref="NL73">SMALL(NL$2:NL$41,ROW(NL30))</f>
        <v>59.524428569285845</v>
      </c>
      <c r="NM73">
        <f t="array" ref="NM73">SMALL(NM$2:NM$41,ROW(NM30))</f>
        <v>57.046095186349071</v>
      </c>
      <c r="NN73">
        <f t="array" ref="NN73">SMALL(NN$2:NN$41,ROW(NN30))</f>
        <v>61.4243752265265</v>
      </c>
      <c r="NO73">
        <f t="array" ref="NO73">SMALL(NO$2:NO$41,ROW(NO30))</f>
        <v>68.340483810605264</v>
      </c>
      <c r="NP73">
        <f t="array" ref="NP73">SMALL(NP$2:NP$41,ROW(NP30))</f>
        <v>66.647583215372435</v>
      </c>
      <c r="NQ73">
        <f t="array" ref="NQ73">SMALL(NQ$2:NQ$41,ROW(NQ30))</f>
        <v>64.439969590878164</v>
      </c>
      <c r="NR73">
        <f t="array" ref="NR73">SMALL(NR$2:NR$41,ROW(NR30))</f>
        <v>56.633935359319622</v>
      </c>
      <c r="NS73">
        <f t="array" ref="NS73">SMALL(NS$2:NS$41,ROW(NS30))</f>
        <v>57.512177417743438</v>
      </c>
      <c r="NT73">
        <f t="array" ref="NT73">SMALL(NT$2:NT$41,ROW(NT30))</f>
        <v>59.991866204791521</v>
      </c>
      <c r="NU73">
        <f t="array" ref="NU73">SMALL(NU$2:NU$41,ROW(NU30))</f>
        <v>55.563092867927978</v>
      </c>
      <c r="NV73">
        <f t="array" ref="NV73">SMALL(NV$2:NV$41,ROW(NV30))</f>
        <v>53.063861926927252</v>
      </c>
      <c r="NW73">
        <f t="array" ref="NW73">SMALL(NW$2:NW$41,ROW(NW30))</f>
        <v>64.666570671486824</v>
      </c>
      <c r="NX73">
        <f t="array" ref="NX73">SMALL(NX$2:NX$41,ROW(NX30))</f>
        <v>52.61461840418108</v>
      </c>
      <c r="NY73">
        <f t="array" ref="NY73">SMALL(NY$2:NY$41,ROW(NY30))</f>
        <v>63.415882607628362</v>
      </c>
      <c r="NZ73">
        <f t="array" ref="NZ73">SMALL(NZ$2:NZ$41,ROW(NZ30))</f>
        <v>50.640857462595427</v>
      </c>
      <c r="OA73">
        <f t="array" ref="OA73">SMALL(OA$2:OA$41,ROW(OA30))</f>
        <v>50.182313822716459</v>
      </c>
      <c r="OB73">
        <f t="array" ref="OB73">SMALL(OB$2:OB$41,ROW(OB30))</f>
        <v>64.151692818272537</v>
      </c>
      <c r="OC73">
        <f t="array" ref="OC73">SMALL(OC$2:OC$41,ROW(OC30))</f>
        <v>70.647444653716974</v>
      </c>
      <c r="OD73">
        <f t="array" ref="OD73">SMALL(OD$2:OD$41,ROW(OD30))</f>
        <v>48.68349100033911</v>
      </c>
      <c r="OE73">
        <f t="array" ref="OE73">SMALL(OE$2:OE$41,ROW(OE30))</f>
        <v>59.827581718217623</v>
      </c>
      <c r="OF73">
        <f t="array" ref="OF73">SMALL(OF$2:OF$41,ROW(OF30))</f>
        <v>67.730437494526782</v>
      </c>
      <c r="OG73">
        <f t="array" ref="OG73">SMALL(OG$2:OG$41,ROW(OG30))</f>
        <v>61.321907644352557</v>
      </c>
      <c r="OH73">
        <f t="array" ref="OH73">SMALL(OH$2:OH$41,ROW(OH30))</f>
        <v>54.318093858400388</v>
      </c>
      <c r="OI73">
        <f t="array" ref="OI73">SMALL(OI$2:OI$41,ROW(OI30))</f>
        <v>52.018921515594748</v>
      </c>
      <c r="OJ73">
        <f t="array" ref="OJ73">SMALL(OJ$2:OJ$41,ROW(OJ30))</f>
        <v>59.300447141821806</v>
      </c>
      <c r="OK73">
        <f t="array" ref="OK73">SMALL(OK$2:OK$41,ROW(OK30))</f>
        <v>59.519101175000962</v>
      </c>
      <c r="OL73">
        <f t="array" ref="OL73">SMALL(OL$2:OL$41,ROW(OL30))</f>
        <v>51.493146630134227</v>
      </c>
      <c r="OM73">
        <f t="array" ref="OM73">SMALL(OM$2:OM$41,ROW(OM30))</f>
        <v>65.087359828197066</v>
      </c>
      <c r="ON73">
        <f t="array" ref="ON73">SMALL(ON$2:ON$41,ROW(ON30))</f>
        <v>45.995999989874136</v>
      </c>
      <c r="OO73">
        <f t="array" ref="OO73">SMALL(OO$2:OO$41,ROW(OO30))</f>
        <v>51.851708191375934</v>
      </c>
      <c r="OP73">
        <f t="array" ref="OP73">SMALL(OP$2:OP$41,ROW(OP30))</f>
        <v>54.766918036712667</v>
      </c>
      <c r="OQ73">
        <f t="array" ref="OQ73">SMALL(OQ$2:OQ$41,ROW(OQ30))</f>
        <v>62.443245339908451</v>
      </c>
      <c r="OR73">
        <f t="array" ref="OR73">SMALL(OR$2:OR$41,ROW(OR30))</f>
        <v>59.676826120781584</v>
      </c>
      <c r="OS73">
        <f t="array" ref="OS73">SMALL(OS$2:OS$41,ROW(OS30))</f>
        <v>56.434847387003806</v>
      </c>
      <c r="OT73">
        <f t="array" ref="OT73">SMALL(OT$2:OT$41,ROW(OT30))</f>
        <v>53.924225369564645</v>
      </c>
      <c r="OU73">
        <f t="array" ref="OU73">SMALL(OU$2:OU$41,ROW(OU30))</f>
        <v>69.494644713462634</v>
      </c>
      <c r="OV73">
        <f t="array" ref="OV73">SMALL(OV$2:OV$41,ROW(OV30))</f>
        <v>64.960896767594036</v>
      </c>
      <c r="OW73">
        <f t="array" ref="OW73">SMALL(OW$2:OW$41,ROW(OW30))</f>
        <v>65.373774363195508</v>
      </c>
      <c r="OX73">
        <f t="array" ref="OX73">SMALL(OX$2:OX$41,ROW(OX30))</f>
        <v>59.251584149170455</v>
      </c>
      <c r="OY73">
        <f t="array" ref="OY73">SMALL(OY$2:OY$41,ROW(OY30))</f>
        <v>67.930007133325148</v>
      </c>
      <c r="OZ73">
        <f t="array" ref="OZ73">SMALL(OZ$2:OZ$41,ROW(OZ30))</f>
        <v>65.017380941025294</v>
      </c>
      <c r="PA73">
        <f t="array" ref="PA73">SMALL(PA$2:PA$41,ROW(PA30))</f>
        <v>61.091250149087607</v>
      </c>
      <c r="PB73">
        <f t="array" ref="PB73">SMALL(PB$2:PB$41,ROW(PB30))</f>
        <v>59.246513123528217</v>
      </c>
      <c r="PC73">
        <f t="array" ref="PC73">SMALL(PC$2:PC$41,ROW(PC30))</f>
        <v>74.841569793397511</v>
      </c>
      <c r="PD73">
        <f t="array" ref="PD73">SMALL(PD$2:PD$41,ROW(PD30))</f>
        <v>69.512559731116951</v>
      </c>
      <c r="PE73">
        <f t="array" ref="PE73">SMALL(PE$2:PE$41,ROW(PE30))</f>
        <v>65.827177995357687</v>
      </c>
      <c r="PF73">
        <f t="array" ref="PF73">SMALL(PF$2:PF$41,ROW(PF30))</f>
        <v>56.15082023586212</v>
      </c>
      <c r="PG73">
        <f t="array" ref="PG73">SMALL(PG$2:PG$41,ROW(PG30))</f>
        <v>65.084716367220935</v>
      </c>
      <c r="PH73">
        <f t="array" ref="PH73">SMALL(PH$2:PH$41,ROW(PH30))</f>
        <v>60.345356187618087</v>
      </c>
      <c r="PI73">
        <f t="array" ref="PI73">SMALL(PI$2:PI$41,ROW(PI30))</f>
        <v>53.172095432857432</v>
      </c>
      <c r="PJ73">
        <f t="array" ref="PJ73">SMALL(PJ$2:PJ$41,ROW(PJ30))</f>
        <v>61.527041667960077</v>
      </c>
      <c r="PK73">
        <f t="array" ref="PK73">SMALL(PK$2:PK$41,ROW(PK30))</f>
        <v>73.03870985251929</v>
      </c>
      <c r="PL73">
        <f t="array" ref="PL73">SMALL(PL$2:PL$41,ROW(PL30))</f>
        <v>50.068931238507602</v>
      </c>
      <c r="PM73">
        <f t="array" ref="PM73">SMALL(PM$2:PM$41,ROW(PM30))</f>
        <v>57.127803533765402</v>
      </c>
      <c r="PN73">
        <f t="array" ref="PN73">SMALL(PN$2:PN$41,ROW(PN30))</f>
        <v>64.273642372148984</v>
      </c>
      <c r="PO73">
        <f t="array" ref="PO73">SMALL(PO$2:PO$41,ROW(PO30))</f>
        <v>53.099488900097732</v>
      </c>
      <c r="PP73">
        <f t="array" ref="PP73">SMALL(PP$2:PP$41,ROW(PP30))</f>
        <v>60.066219337596337</v>
      </c>
      <c r="PQ73">
        <f t="array" ref="PQ73">SMALL(PQ$2:PQ$41,ROW(PQ30))</f>
        <v>58.673235532795552</v>
      </c>
      <c r="PR73">
        <f t="array" ref="PR73">SMALL(PR$2:PR$41,ROW(PR30))</f>
        <v>63.427836272885678</v>
      </c>
      <c r="PS73">
        <f t="array" ref="PS73">SMALL(PS$2:PS$41,ROW(PS30))</f>
        <v>63.364922635525289</v>
      </c>
      <c r="PT73">
        <f t="array" ref="PT73">SMALL(PT$2:PT$41,ROW(PT30))</f>
        <v>79.405896122344089</v>
      </c>
      <c r="PU73">
        <f t="array" ref="PU73">SMALL(PU$2:PU$41,ROW(PU30))</f>
        <v>53.945929397410474</v>
      </c>
      <c r="PV73">
        <f t="array" ref="PV73">SMALL(PV$2:PV$41,ROW(PV30))</f>
        <v>54.379430639282198</v>
      </c>
      <c r="PW73">
        <f t="array" ref="PW73">SMALL(PW$2:PW$41,ROW(PW30))</f>
        <v>50.117360235081236</v>
      </c>
      <c r="PX73">
        <f t="array" ref="PX73">SMALL(PX$2:PX$41,ROW(PX30))</f>
        <v>59.104674120418728</v>
      </c>
      <c r="PY73">
        <f t="array" ref="PY73">SMALL(PY$2:PY$41,ROW(PY30))</f>
        <v>54.138900337003605</v>
      </c>
      <c r="PZ73">
        <f t="array" ref="PZ73">SMALL(PZ$2:PZ$41,ROW(PZ30))</f>
        <v>69.425308125463843</v>
      </c>
      <c r="QA73">
        <f t="array" ref="QA73">SMALL(QA$2:QA$41,ROW(QA30))</f>
        <v>55.086490805822905</v>
      </c>
      <c r="QB73">
        <f t="array" ref="QB73">SMALL(QB$2:QB$41,ROW(QB30))</f>
        <v>61.01451004843031</v>
      </c>
      <c r="QC73">
        <f t="array" ref="QC73">SMALL(QC$2:QC$41,ROW(QC30))</f>
        <v>43.933326590641926</v>
      </c>
      <c r="QD73">
        <f t="array" ref="QD73">SMALL(QD$2:QD$41,ROW(QD30))</f>
        <v>57.388993745665189</v>
      </c>
      <c r="QE73">
        <f t="array" ref="QE73">SMALL(QE$2:QE$41,ROW(QE30))</f>
        <v>57.404224709510622</v>
      </c>
      <c r="QF73">
        <f t="array" ref="QF73">SMALL(QF$2:QF$41,ROW(QF30))</f>
        <v>55.180491320076179</v>
      </c>
      <c r="QG73">
        <f t="array" ref="QG73">SMALL(QG$2:QG$41,ROW(QG30))</f>
        <v>56.516056478335422</v>
      </c>
      <c r="QH73">
        <f t="array" ref="QH73">SMALL(QH$2:QH$41,ROW(QH30))</f>
        <v>55.663598192894447</v>
      </c>
      <c r="QI73">
        <f t="array" ref="QI73">SMALL(QI$2:QI$41,ROW(QI30))</f>
        <v>45.687017134684957</v>
      </c>
      <c r="QJ73">
        <f t="array" ref="QJ73">SMALL(QJ$2:QJ$41,ROW(QJ30))</f>
        <v>68.231970780299122</v>
      </c>
      <c r="QK73">
        <f t="array" ref="QK73">SMALL(QK$2:QK$41,ROW(QK30))</f>
        <v>65.12228772793533</v>
      </c>
      <c r="QL73">
        <f t="array" ref="QL73">SMALL(QL$2:QL$41,ROW(QL30))</f>
        <v>63.821857723103754</v>
      </c>
      <c r="QM73">
        <f t="array" ref="QM73">SMALL(QM$2:QM$41,ROW(QM30))</f>
        <v>70.812604137749304</v>
      </c>
      <c r="QN73">
        <f t="array" ref="QN73">SMALL(QN$2:QN$41,ROW(QN30))</f>
        <v>57.73952278973308</v>
      </c>
      <c r="QO73">
        <f t="array" ref="QO73">SMALL(QO$2:QO$41,ROW(QO30))</f>
        <v>62.262906713010139</v>
      </c>
      <c r="QP73">
        <f t="array" ref="QP73">SMALL(QP$2:QP$41,ROW(QP30))</f>
        <v>58.519766252865416</v>
      </c>
      <c r="QQ73">
        <f t="array" ref="QQ73">SMALL(QQ$2:QQ$41,ROW(QQ30))</f>
        <v>64.165436551445708</v>
      </c>
      <c r="QR73">
        <f t="array" ref="QR73">SMALL(QR$2:QR$41,ROW(QR30))</f>
        <v>63.663742326948537</v>
      </c>
      <c r="QS73">
        <f t="array" ref="QS73">SMALL(QS$2:QS$41,ROW(QS30))</f>
        <v>74.038077391521355</v>
      </c>
      <c r="QT73">
        <f t="array" ref="QT73">SMALL(QT$2:QT$41,ROW(QT30))</f>
        <v>68.35048224867468</v>
      </c>
      <c r="QU73">
        <f t="array" ref="QU73">SMALL(QU$2:QU$41,ROW(QU30))</f>
        <v>66.088617183213174</v>
      </c>
      <c r="QV73">
        <f t="array" ref="QV73">SMALL(QV$2:QV$41,ROW(QV30))</f>
        <v>74.143982915473302</v>
      </c>
      <c r="QW73">
        <f t="array" ref="QW73">SMALL(QW$2:QW$41,ROW(QW30))</f>
        <v>53.253123628411721</v>
      </c>
      <c r="QX73">
        <f t="array" ref="QX73">SMALL(QX$2:QX$41,ROW(QX30))</f>
        <v>67.802377218870532</v>
      </c>
      <c r="QY73">
        <f t="array" ref="QY73">SMALL(QY$2:QY$41,ROW(QY30))</f>
        <v>48.867778747145849</v>
      </c>
      <c r="QZ73">
        <f t="array" ref="QZ73">SMALL(QZ$2:QZ$41,ROW(QZ30))</f>
        <v>61.72327878888894</v>
      </c>
      <c r="RA73">
        <f t="array" ref="RA73">SMALL(RA$2:RA$41,ROW(RA30))</f>
        <v>65.710255845863955</v>
      </c>
      <c r="RB73">
        <f t="array" ref="RB73">SMALL(RB$2:RB$41,ROW(RB30))</f>
        <v>68.985651877836204</v>
      </c>
      <c r="RC73">
        <f t="array" ref="RC73">SMALL(RC$2:RC$41,ROW(RC30))</f>
        <v>70.24017227894872</v>
      </c>
      <c r="RD73">
        <f t="array" ref="RD73">SMALL(RD$2:RD$41,ROW(RD30))</f>
        <v>66.912080210153377</v>
      </c>
      <c r="RE73">
        <f t="array" ref="RE73">SMALL(RE$2:RE$41,ROW(RE30))</f>
        <v>62.255583597476651</v>
      </c>
      <c r="RF73">
        <f t="array" ref="RF73">SMALL(RF$2:RF$41,ROW(RF30))</f>
        <v>56.36583585127164</v>
      </c>
      <c r="RG73">
        <f t="array" ref="RG73">SMALL(RG$2:RG$41,ROW(RG30))</f>
        <v>60.660927649382387</v>
      </c>
      <c r="RH73">
        <f t="array" ref="RH73">SMALL(RH$2:RH$41,ROW(RH30))</f>
        <v>66.119308820492051</v>
      </c>
      <c r="RI73">
        <f t="array" ref="RI73">SMALL(RI$2:RI$41,ROW(RI30))</f>
        <v>69.444116581413112</v>
      </c>
      <c r="RJ73">
        <f t="array" ref="RJ73">SMALL(RJ$2:RJ$41,ROW(RJ30))</f>
        <v>63.996397767764947</v>
      </c>
      <c r="RK73">
        <f t="array" ref="RK73">SMALL(RK$2:RK$41,ROW(RK30))</f>
        <v>57.925162556698886</v>
      </c>
      <c r="RL73">
        <f t="array" ref="RL73">SMALL(RL$2:RL$41,ROW(RL30))</f>
        <v>58.837931080310717</v>
      </c>
      <c r="RM73">
        <f t="array" ref="RM73">SMALL(RM$2:RM$41,ROW(RM30))</f>
        <v>63.581938331051255</v>
      </c>
      <c r="RN73">
        <f t="array" ref="RN73">SMALL(RN$2:RN$41,ROW(RN30))</f>
        <v>60.538833572066821</v>
      </c>
      <c r="RO73">
        <f t="array" ref="RO73">SMALL(RO$2:RO$41,ROW(RO30))</f>
        <v>70.153009665194659</v>
      </c>
      <c r="RP73">
        <f t="array" ref="RP73">SMALL(RP$2:RP$41,ROW(RP30))</f>
        <v>59.629355715641374</v>
      </c>
      <c r="RQ73">
        <f t="array" ref="RQ73">SMALL(RQ$2:RQ$41,ROW(RQ30))</f>
        <v>64.398533692838086</v>
      </c>
      <c r="RR73">
        <f t="array" ref="RR73">SMALL(RR$2:RR$41,ROW(RR30))</f>
        <v>51.148634172380362</v>
      </c>
      <c r="RS73">
        <f t="array" ref="RS73">SMALL(RS$2:RS$41,ROW(RS30))</f>
        <v>56.652969240838573</v>
      </c>
      <c r="RT73">
        <f t="array" ref="RT73">SMALL(RT$2:RT$41,ROW(RT30))</f>
        <v>66.653049302488924</v>
      </c>
      <c r="RU73">
        <f t="array" ref="RU73">SMALL(RU$2:RU$41,ROW(RU30))</f>
        <v>44.617858661522469</v>
      </c>
      <c r="RV73">
        <f t="array" ref="RV73">SMALL(RV$2:RV$41,ROW(RV30))</f>
        <v>56.178328584734444</v>
      </c>
      <c r="RW73">
        <f t="array" ref="RW73">SMALL(RW$2:RW$41,ROW(RW30))</f>
        <v>67.651688512361716</v>
      </c>
      <c r="RX73">
        <f t="array" ref="RX73">SMALL(RX$2:RX$41,ROW(RX30))</f>
        <v>63.21798257530525</v>
      </c>
      <c r="RY73">
        <f t="array" ref="RY73">SMALL(RY$2:RY$41,ROW(RY30))</f>
        <v>78.850626125018167</v>
      </c>
      <c r="RZ73">
        <f t="array" ref="RZ73">SMALL(RZ$2:RZ$41,ROW(RZ30))</f>
        <v>61.172714882535587</v>
      </c>
      <c r="SA73">
        <f t="array" ref="SA73">SMALL(SA$2:SA$41,ROW(SA30))</f>
        <v>74.613250717534171</v>
      </c>
      <c r="SB73">
        <f t="array" ref="SB73">SMALL(SB$2:SB$41,ROW(SB30))</f>
        <v>68.588478269896044</v>
      </c>
      <c r="SC73">
        <f t="array" ref="SC73">SMALL(SC$2:SC$41,ROW(SC30))</f>
        <v>63.86694389960585</v>
      </c>
      <c r="SD73">
        <f t="array" ref="SD73">SMALL(SD$2:SD$41,ROW(SD30))</f>
        <v>68.291617503667354</v>
      </c>
      <c r="SE73">
        <f t="array" ref="SE73">SMALL(SE$2:SE$41,ROW(SE30))</f>
        <v>69.975333594371676</v>
      </c>
      <c r="SF73">
        <f t="array" ref="SF73">SMALL(SF$2:SF$41,ROW(SF30))</f>
        <v>59.358489161702941</v>
      </c>
      <c r="SG73">
        <f t="array" ref="SG73">SMALL(SG$2:SG$41,ROW(SG30))</f>
        <v>59.883252748587367</v>
      </c>
      <c r="SH73">
        <f t="array" ref="SH73">SMALL(SH$2:SH$41,ROW(SH30))</f>
        <v>47.413884188314498</v>
      </c>
      <c r="SI73">
        <f t="array" ref="SI73">SMALL(SI$2:SI$41,ROW(SI30))</f>
        <v>61.036473189659318</v>
      </c>
      <c r="SJ73">
        <f t="array" ref="SJ73">SMALL(SJ$2:SJ$41,ROW(SJ30))</f>
        <v>58.654478455783654</v>
      </c>
      <c r="SK73">
        <f t="array" ref="SK73">SMALL(SK$2:SK$41,ROW(SK30))</f>
        <v>59.720532514373943</v>
      </c>
      <c r="SL73">
        <f t="array" ref="SL73">SMALL(SL$2:SL$41,ROW(SL30))</f>
        <v>51.582406965553687</v>
      </c>
      <c r="SM73">
        <f t="array" ref="SM73">SMALL(SM$2:SM$41,ROW(SM30))</f>
        <v>45.721293647638618</v>
      </c>
      <c r="SN73">
        <f t="array" ref="SN73">SMALL(SN$2:SN$41,ROW(SN30))</f>
        <v>62.125107517306581</v>
      </c>
      <c r="SO73">
        <f t="array" ref="SO73">SMALL(SO$2:SO$41,ROW(SO30))</f>
        <v>65.361131664487701</v>
      </c>
      <c r="SP73">
        <f t="array" ref="SP73">SMALL(SP$2:SP$41,ROW(SP30))</f>
        <v>53.64272379521374</v>
      </c>
      <c r="SQ73">
        <f t="array" ref="SQ73">SMALL(SQ$2:SQ$41,ROW(SQ30))</f>
        <v>56.045346081290255</v>
      </c>
      <c r="SR73">
        <f t="array" ref="SR73">SMALL(SR$2:SR$41,ROW(SR30))</f>
        <v>66.921125149256198</v>
      </c>
      <c r="SS73">
        <f t="array" ref="SS73">SMALL(SS$2:SS$41,ROW(SS30))</f>
        <v>55.146586570021725</v>
      </c>
      <c r="ST73">
        <f t="array" ref="ST73">SMALL(ST$2:ST$41,ROW(ST30))</f>
        <v>54.239653249987747</v>
      </c>
      <c r="SU73">
        <f t="array" ref="SU73">SMALL(SU$2:SU$41,ROW(SU30))</f>
        <v>55.264959746530174</v>
      </c>
      <c r="SV73">
        <f t="array" ref="SV73">SMALL(SV$2:SV$41,ROW(SV30))</f>
        <v>53.755735494666027</v>
      </c>
      <c r="SW73">
        <f t="array" ref="SW73">SMALL(SW$2:SW$41,ROW(SW30))</f>
        <v>66.502297551742487</v>
      </c>
      <c r="SX73">
        <f t="array" ref="SX73">SMALL(SX$2:SX$41,ROW(SX30))</f>
        <v>59.77202264199871</v>
      </c>
      <c r="SY73">
        <f t="array" ref="SY73">SMALL(SY$2:SY$41,ROW(SY30))</f>
        <v>74.898897654905454</v>
      </c>
      <c r="SZ73">
        <f t="array" ref="SZ73">SMALL(SZ$2:SZ$41,ROW(SZ30))</f>
        <v>56.271781234566468</v>
      </c>
      <c r="TA73">
        <f t="array" ref="TA73">SMALL(TA$2:TA$41,ROW(TA30))</f>
        <v>90.466566494563722</v>
      </c>
      <c r="TB73">
        <f t="array" ref="TB73">SMALL(TB$2:TB$41,ROW(TB30))</f>
        <v>60.829861014472122</v>
      </c>
      <c r="TC73">
        <f t="array" ref="TC73">SMALL(TC$2:TC$41,ROW(TC30))</f>
        <v>67.025373225778466</v>
      </c>
      <c r="TD73">
        <f t="array" ref="TD73">SMALL(TD$2:TD$41,ROW(TD30))</f>
        <v>60.833450685046657</v>
      </c>
      <c r="TE73">
        <f t="array" ref="TE73">SMALL(TE$2:TE$41,ROW(TE30))</f>
        <v>64.142885658657391</v>
      </c>
      <c r="TF73">
        <f t="array" ref="TF73">SMALL(TF$2:TF$41,ROW(TF30))</f>
        <v>63.365326431025345</v>
      </c>
      <c r="TG73">
        <f t="array" ref="TG73">SMALL(TG$2:TG$41,ROW(TG30))</f>
        <v>55.897362515417463</v>
      </c>
      <c r="TH73">
        <f t="array" ref="TH73">SMALL(TH$2:TH$41,ROW(TH30))</f>
        <v>60.355131998033102</v>
      </c>
      <c r="TI73">
        <f t="array" ref="TI73">SMALL(TI$2:TI$41,ROW(TI30))</f>
        <v>62.504212539195265</v>
      </c>
      <c r="TJ73">
        <f t="array" ref="TJ73">SMALL(TJ$2:TJ$41,ROW(TJ30))</f>
        <v>52.558150242896623</v>
      </c>
      <c r="TK73">
        <f t="array" ref="TK73">SMALL(TK$2:TK$41,ROW(TK30))</f>
        <v>63.842107645860203</v>
      </c>
      <c r="TL73">
        <f t="array" ref="TL73">SMALL(TL$2:TL$41,ROW(TL30))</f>
        <v>75.796802543350282</v>
      </c>
      <c r="TM73">
        <f t="array" ref="TM73">SMALL(TM$2:TM$41,ROW(TM30))</f>
        <v>62.347484419902599</v>
      </c>
      <c r="TN73">
        <f t="array" ref="TN73">SMALL(TN$2:TN$41,ROW(TN30))</f>
        <v>54.641578444734719</v>
      </c>
      <c r="TO73">
        <f t="array" ref="TO73">SMALL(TO$2:TO$41,ROW(TO30))</f>
        <v>57.839932332541856</v>
      </c>
      <c r="TP73">
        <f t="array" ref="TP73">SMALL(TP$2:TP$41,ROW(TP30))</f>
        <v>51.336064275419417</v>
      </c>
      <c r="TQ73">
        <f t="array" ref="TQ73">SMALL(TQ$2:TQ$41,ROW(TQ30))</f>
        <v>58.851973078237521</v>
      </c>
      <c r="TR73">
        <f t="array" ref="TR73">SMALL(TR$2:TR$41,ROW(TR30))</f>
        <v>50.814457853843024</v>
      </c>
      <c r="TS73">
        <f t="array" ref="TS73">SMALL(TS$2:TS$41,ROW(TS30))</f>
        <v>81.690942342771393</v>
      </c>
      <c r="TT73">
        <f t="array" ref="TT73">SMALL(TT$2:TT$41,ROW(TT30))</f>
        <v>56.577957365440454</v>
      </c>
      <c r="TU73">
        <f t="array" ref="TU73">SMALL(TU$2:TU$41,ROW(TU30))</f>
        <v>56.713769311517247</v>
      </c>
      <c r="TV73">
        <f t="array" ref="TV73">SMALL(TV$2:TV$41,ROW(TV30))</f>
        <v>58.448492485710112</v>
      </c>
      <c r="TW73">
        <f t="array" ref="TW73">SMALL(TW$2:TW$41,ROW(TW30))</f>
        <v>55.187205769634716</v>
      </c>
      <c r="TX73">
        <f t="array" ref="TX73">SMALL(TX$2:TX$41,ROW(TX30))</f>
        <v>65.767861153605978</v>
      </c>
      <c r="TY73">
        <f t="array" ref="TY73">SMALL(TY$2:TY$41,ROW(TY30))</f>
        <v>51.72704243744176</v>
      </c>
      <c r="TZ73">
        <f t="array" ref="TZ73">SMALL(TZ$2:TZ$41,ROW(TZ30))</f>
        <v>63.494304534816351</v>
      </c>
      <c r="UA73">
        <f t="array" ref="UA73">SMALL(UA$2:UA$41,ROW(UA30))</f>
        <v>59.575243781390441</v>
      </c>
      <c r="UB73">
        <f t="array" ref="UB73">SMALL(UB$2:UB$41,ROW(UB30))</f>
        <v>65.709757541783759</v>
      </c>
      <c r="UC73">
        <f t="array" ref="UC73">SMALL(UC$2:UC$41,ROW(UC30))</f>
        <v>56.967276820469472</v>
      </c>
      <c r="UD73">
        <f t="array" ref="UD73">SMALL(UD$2:UD$41,ROW(UD30))</f>
        <v>72.571938172547007</v>
      </c>
      <c r="UE73">
        <f t="array" ref="UE73">SMALL(UE$2:UE$41,ROW(UE30))</f>
        <v>74.975266514031233</v>
      </c>
      <c r="UF73">
        <f t="array" ref="UF73">SMALL(UF$2:UF$41,ROW(UF30))</f>
        <v>64.088026204170163</v>
      </c>
      <c r="UG73">
        <f t="array" ref="UG73">SMALL(UG$2:UG$41,ROW(UG30))</f>
        <v>57.451319776064373</v>
      </c>
      <c r="UH73">
        <f t="array" ref="UH73">SMALL(UH$2:UH$41,ROW(UH30))</f>
        <v>45.945381925560305</v>
      </c>
      <c r="UI73">
        <f t="array" ref="UI73">SMALL(UI$2:UI$41,ROW(UI30))</f>
        <v>57.174592039555407</v>
      </c>
      <c r="UJ73">
        <f t="array" ref="UJ73">SMALL(UJ$2:UJ$41,ROW(UJ30))</f>
        <v>53.877054888610928</v>
      </c>
      <c r="UK73">
        <f t="array" ref="UK73">SMALL(UK$2:UK$41,ROW(UK30))</f>
        <v>58.1985223159489</v>
      </c>
      <c r="UL73">
        <f t="array" ref="UL73">SMALL(UL$2:UL$41,ROW(UL30))</f>
        <v>62.042508899725362</v>
      </c>
      <c r="UM73">
        <f t="array" ref="UM73">SMALL(UM$2:UM$41,ROW(UM30))</f>
        <v>54.253293280707823</v>
      </c>
      <c r="UN73">
        <f t="array" ref="UN73">SMALL(UN$2:UN$41,ROW(UN30))</f>
        <v>61.387660107757831</v>
      </c>
      <c r="UO73">
        <f t="array" ref="UO73">SMALL(UO$2:UO$41,ROW(UO30))</f>
        <v>59.611825329798464</v>
      </c>
      <c r="UP73">
        <f t="array" ref="UP73">SMALL(UP$2:UP$41,ROW(UP30))</f>
        <v>64.866085041210894</v>
      </c>
      <c r="UQ73">
        <f t="array" ref="UQ73">SMALL(UQ$2:UQ$41,ROW(UQ30))</f>
        <v>60.652046494265079</v>
      </c>
      <c r="UR73">
        <f t="array" ref="UR73">SMALL(UR$2:UR$41,ROW(UR30))</f>
        <v>52.011437504168207</v>
      </c>
      <c r="US73">
        <f t="array" ref="US73">SMALL(US$2:US$41,ROW(US30))</f>
        <v>61.483532375100303</v>
      </c>
      <c r="UT73">
        <f t="array" ref="UT73">SMALL(UT$2:UT$41,ROW(UT30))</f>
        <v>62.160987301890586</v>
      </c>
      <c r="UU73">
        <f t="array" ref="UU73">SMALL(UU$2:UU$41,ROW(UU30))</f>
        <v>56.280644072917291</v>
      </c>
      <c r="UV73">
        <f t="array" ref="UV73">SMALL(UV$2:UV$41,ROW(UV30))</f>
        <v>72.743487395780022</v>
      </c>
      <c r="UW73">
        <f t="array" ref="UW73">SMALL(UW$2:UW$41,ROW(UW30))</f>
        <v>70.15416505097896</v>
      </c>
      <c r="UX73">
        <f t="array" ref="UX73">SMALL(UX$2:UX$41,ROW(UX30))</f>
        <v>59.925094745127318</v>
      </c>
      <c r="UY73">
        <f t="array" ref="UY73">SMALL(UY$2:UY$41,ROW(UY30))</f>
        <v>74.539290477505872</v>
      </c>
      <c r="UZ73">
        <f t="array" ref="UZ73">SMALL(UZ$2:UZ$41,ROW(UZ30))</f>
        <v>54.854357298212861</v>
      </c>
      <c r="VA73">
        <f t="array" ref="VA73">SMALL(VA$2:VA$41,ROW(VA30))</f>
        <v>52.730582977623172</v>
      </c>
      <c r="VB73">
        <f t="array" ref="VB73">SMALL(VB$2:VB$41,ROW(VB30))</f>
        <v>54.62250923471845</v>
      </c>
      <c r="VC73">
        <f t="array" ref="VC73">SMALL(VC$2:VC$41,ROW(VC30))</f>
        <v>64.964908470053274</v>
      </c>
      <c r="VD73">
        <f t="array" ref="VD73">SMALL(VD$2:VD$41,ROW(VD30))</f>
        <v>66.707084755069388</v>
      </c>
      <c r="VE73">
        <f t="array" ref="VE73">SMALL(VE$2:VE$41,ROW(VE30))</f>
        <v>63.073955445468123</v>
      </c>
      <c r="VF73">
        <f t="array" ref="VF73">SMALL(VF$2:VF$41,ROW(VF30))</f>
        <v>68.130455583094445</v>
      </c>
      <c r="VG73">
        <f t="array" ref="VG73">SMALL(VG$2:VG$41,ROW(VG30))</f>
        <v>57.742080411707526</v>
      </c>
      <c r="VH73">
        <f t="array" ref="VH73">SMALL(VH$2:VH$41,ROW(VH30))</f>
        <v>53.866550715355849</v>
      </c>
      <c r="VI73">
        <f t="array" ref="VI73">SMALL(VI$2:VI$41,ROW(VI30))</f>
        <v>65.298489880085242</v>
      </c>
      <c r="VJ73">
        <f t="array" ref="VJ73">SMALL(VJ$2:VJ$41,ROW(VJ30))</f>
        <v>58.63181119377515</v>
      </c>
      <c r="VK73">
        <f t="array" ref="VK73">SMALL(VK$2:VK$41,ROW(VK30))</f>
        <v>52.731462861748831</v>
      </c>
      <c r="VL73">
        <f t="array" ref="VL73">SMALL(VL$2:VL$41,ROW(VL30))</f>
        <v>59.488247896286147</v>
      </c>
    </row>
    <row r="74" spans="1:584" x14ac:dyDescent="0.35">
      <c r="A74">
        <f t="array" ref="A74">SMALL(A$2:A$41,ROW(A31))</f>
        <v>47.30270848641122</v>
      </c>
      <c r="B74">
        <f t="array" ref="B74">SMALL(B$2:B$41,ROW(B31))</f>
        <v>50.900627442278186</v>
      </c>
      <c r="C74">
        <f t="array" ref="C74">SMALL(C$2:C$41,ROW(C31))</f>
        <v>54.853857104841822</v>
      </c>
      <c r="D74">
        <f t="array" ref="D74">SMALL(D$2:D$41,ROW(D31))</f>
        <v>56.607726664815836</v>
      </c>
      <c r="E74">
        <f t="array" ref="E74">SMALL(E$2:E$41,ROW(E31))</f>
        <v>64.774004814712526</v>
      </c>
      <c r="F74">
        <f t="array" ref="F74">SMALL(F$2:F$41,ROW(F31))</f>
        <v>56.268618175764622</v>
      </c>
      <c r="G74">
        <f t="array" ref="G74">SMALL(G$2:G$41,ROW(G31))</f>
        <v>63.995775430515906</v>
      </c>
      <c r="H74">
        <f t="array" ref="H74">SMALL(H$2:H$41,ROW(H31))</f>
        <v>47.861940553246477</v>
      </c>
      <c r="I74">
        <f t="array" ref="I74">SMALL(I$2:I$41,ROW(I31))</f>
        <v>56.744198835056253</v>
      </c>
      <c r="J74">
        <f t="array" ref="J74">SMALL(J$2:J$41,ROW(J31))</f>
        <v>54.059210153789756</v>
      </c>
      <c r="K74">
        <f t="array" ref="K74">SMALL(K$2:K$41,ROW(K31))</f>
        <v>61.922683631929345</v>
      </c>
      <c r="L74">
        <f t="array" ref="L74">SMALL(L$2:L$41,ROW(L31))</f>
        <v>51.661247951547814</v>
      </c>
      <c r="M74">
        <f t="array" ref="M74">SMALL(M$2:M$41,ROW(M31))</f>
        <v>57.542898878566263</v>
      </c>
      <c r="N74">
        <f t="array" ref="N74">SMALL(N$2:N$41,ROW(N31))</f>
        <v>61.07353698755302</v>
      </c>
      <c r="O74">
        <f t="array" ref="O74">SMALL(O$2:O$41,ROW(O31))</f>
        <v>55.014824139834367</v>
      </c>
      <c r="P74">
        <f t="array" ref="P74">SMALL(P$2:P$41,ROW(P31))</f>
        <v>51.350660803358728</v>
      </c>
      <c r="Q74">
        <f t="array" ref="Q74">SMALL(Q$2:Q$41,ROW(Q31))</f>
        <v>57.82692705246928</v>
      </c>
      <c r="R74">
        <f t="array" ref="R74">SMALL(R$2:R$41,ROW(R31))</f>
        <v>47.31211814968335</v>
      </c>
      <c r="S74">
        <f t="array" ref="S74">SMALL(S$2:S$41,ROW(S31))</f>
        <v>58.305799181642357</v>
      </c>
      <c r="T74">
        <f t="array" ref="T74">SMALL(T$2:T$41,ROW(T31))</f>
        <v>54.547118939225406</v>
      </c>
      <c r="U74">
        <f t="array" ref="U74">SMALL(U$2:U$41,ROW(U31))</f>
        <v>58.928436306218956</v>
      </c>
      <c r="V74">
        <f t="array" ref="V74">SMALL(V$2:V$41,ROW(V31))</f>
        <v>55.701298800656296</v>
      </c>
      <c r="W74">
        <f t="array" ref="W74">SMALL(W$2:W$41,ROW(W31))</f>
        <v>55.082557519015019</v>
      </c>
      <c r="X74">
        <f t="array" ref="X74">SMALL(X$2:X$41,ROW(X31))</f>
        <v>55.27610114775554</v>
      </c>
      <c r="Y74">
        <f t="array" ref="Y74">SMALL(Y$2:Y$41,ROW(Y31))</f>
        <v>55.835156057093613</v>
      </c>
      <c r="Z74">
        <f t="array" ref="Z74">SMALL(Z$2:Z$41,ROW(Z31))</f>
        <v>65.018307061384633</v>
      </c>
      <c r="AA74">
        <f t="array" ref="AA74">SMALL(AA$2:AA$41,ROW(AA31))</f>
        <v>60.11278692542961</v>
      </c>
      <c r="AB74">
        <f t="array" ref="AB74">SMALL(AB$2:AB$41,ROW(AB31))</f>
        <v>55.848494975692923</v>
      </c>
      <c r="AC74">
        <f t="array" ref="AC74">SMALL(AC$2:AC$41,ROW(AC31))</f>
        <v>55.68866297490456</v>
      </c>
      <c r="AD74">
        <f t="array" ref="AD74">SMALL(AD$2:AD$41,ROW(AD31))</f>
        <v>60.352317863128512</v>
      </c>
      <c r="AE74">
        <f t="array" ref="AE74">SMALL(AE$2:AE$41,ROW(AE31))</f>
        <v>60.709809832432406</v>
      </c>
      <c r="AF74">
        <f t="array" ref="AF74">SMALL(AF$2:AF$41,ROW(AF31))</f>
        <v>53.117930373454875</v>
      </c>
      <c r="AG74">
        <f t="array" ref="AG74">SMALL(AG$2:AG$41,ROW(AG31))</f>
        <v>64.046561973945188</v>
      </c>
      <c r="AH74">
        <f t="array" ref="AH74">SMALL(AH$2:AH$41,ROW(AH31))</f>
        <v>61.470872162233093</v>
      </c>
      <c r="AI74">
        <f t="array" ref="AI74">SMALL(AI$2:AI$41,ROW(AI31))</f>
        <v>50.655158127199648</v>
      </c>
      <c r="AJ74">
        <f t="array" ref="AJ74">SMALL(AJ$2:AJ$41,ROW(AJ31))</f>
        <v>59.116736961709925</v>
      </c>
      <c r="AK74">
        <f t="array" ref="AK74">SMALL(AK$2:AK$41,ROW(AK31))</f>
        <v>61.085814564430599</v>
      </c>
      <c r="AL74">
        <f t="array" ref="AL74">SMALL(AL$2:AL$41,ROW(AL31))</f>
        <v>64.568582035668868</v>
      </c>
      <c r="AM74">
        <f t="array" ref="AM74">SMALL(AM$2:AM$41,ROW(AM31))</f>
        <v>65.947447817367504</v>
      </c>
      <c r="AN74">
        <f t="array" ref="AN74">SMALL(AN$2:AN$41,ROW(AN31))</f>
        <v>60.354157997626814</v>
      </c>
      <c r="AO74">
        <f t="array" ref="AO74">SMALL(AO$2:AO$41,ROW(AO31))</f>
        <v>57.372043361686174</v>
      </c>
      <c r="AP74">
        <f t="array" ref="AP74">SMALL(AP$2:AP$41,ROW(AP31))</f>
        <v>49.02680602374582</v>
      </c>
      <c r="AQ74">
        <f t="array" ref="AQ74">SMALL(AQ$2:AQ$41,ROW(AQ31))</f>
        <v>47.220215911290552</v>
      </c>
      <c r="AR74">
        <f t="array" ref="AR74">SMALL(AR$2:AR$41,ROW(AR31))</f>
        <v>52.650440713446059</v>
      </c>
      <c r="AS74">
        <f t="array" ref="AS74">SMALL(AS$2:AS$41,ROW(AS31))</f>
        <v>56.594308982551397</v>
      </c>
      <c r="AT74">
        <f t="array" ref="AT74">SMALL(AT$2:AT$41,ROW(AT31))</f>
        <v>65.738453306491778</v>
      </c>
      <c r="AU74">
        <f t="array" ref="AU74">SMALL(AU$2:AU$41,ROW(AU31))</f>
        <v>52.210425411793004</v>
      </c>
      <c r="AV74">
        <f t="array" ref="AV74">SMALL(AV$2:AV$41,ROW(AV31))</f>
        <v>51.757197796659199</v>
      </c>
      <c r="AW74">
        <f t="array" ref="AW74">SMALL(AW$2:AW$41,ROW(AW31))</f>
        <v>55.816681890363199</v>
      </c>
      <c r="AX74">
        <f t="array" ref="AX74">SMALL(AX$2:AX$41,ROW(AX31))</f>
        <v>53.572627567163444</v>
      </c>
      <c r="AY74">
        <f t="array" ref="AY74">SMALL(AY$2:AY$41,ROW(AY31))</f>
        <v>56.440764544142191</v>
      </c>
      <c r="AZ74">
        <f t="array" ref="AZ74">SMALL(AZ$2:AZ$41,ROW(AZ31))</f>
        <v>48.755243802758294</v>
      </c>
      <c r="BA74">
        <f t="array" ref="BA74">SMALL(BA$2:BA$41,ROW(BA31))</f>
        <v>62.617103277778682</v>
      </c>
      <c r="BB74">
        <f t="array" ref="BB74">SMALL(BB$2:BB$41,ROW(BB31))</f>
        <v>68.283424030354581</v>
      </c>
      <c r="BC74">
        <f t="array" ref="BC74">SMALL(BC$2:BC$41,ROW(BC31))</f>
        <v>55.254437595577834</v>
      </c>
      <c r="BD74">
        <f t="array" ref="BD74">SMALL(BD$2:BD$41,ROW(BD31))</f>
        <v>56.754808776227058</v>
      </c>
      <c r="BE74">
        <f t="array" ref="BE74">SMALL(BE$2:BE$41,ROW(BE31))</f>
        <v>62.871340642652925</v>
      </c>
      <c r="BF74">
        <f t="array" ref="BF74">SMALL(BF$2:BF$41,ROW(BF31))</f>
        <v>64.252513813624375</v>
      </c>
      <c r="BG74">
        <f t="array" ref="BG74">SMALL(BG$2:BG$41,ROW(BG31))</f>
        <v>47.246039809132121</v>
      </c>
      <c r="BH74">
        <f t="array" ref="BH74">SMALL(BH$2:BH$41,ROW(BH31))</f>
        <v>45.20605579712187</v>
      </c>
      <c r="BI74">
        <f t="array" ref="BI74">SMALL(BI$2:BI$41,ROW(BI31))</f>
        <v>65.15196514495932</v>
      </c>
      <c r="BJ74">
        <f t="array" ref="BJ74">SMALL(BJ$2:BJ$41,ROW(BJ31))</f>
        <v>53.70479581521559</v>
      </c>
      <c r="BK74">
        <f t="array" ref="BK74">SMALL(BK$2:BK$41,ROW(BK31))</f>
        <v>59.188276489934239</v>
      </c>
      <c r="BL74">
        <f t="array" ref="BL74">SMALL(BL$2:BL$41,ROW(BL31))</f>
        <v>55.844088911021707</v>
      </c>
      <c r="BM74">
        <f t="array" ref="BM74">SMALL(BM$2:BM$41,ROW(BM31))</f>
        <v>48.780690095070405</v>
      </c>
      <c r="BN74">
        <f t="array" ref="BN74">SMALL(BN$2:BN$41,ROW(BN31))</f>
        <v>56.35561818406039</v>
      </c>
      <c r="BO74">
        <f t="array" ref="BO74">SMALL(BO$2:BO$41,ROW(BO31))</f>
        <v>49.445313153551766</v>
      </c>
      <c r="BP74">
        <f t="array" ref="BP74">SMALL(BP$2:BP$41,ROW(BP31))</f>
        <v>53.171880960625231</v>
      </c>
      <c r="BQ74">
        <f t="array" ref="BQ74">SMALL(BQ$2:BQ$41,ROW(BQ31))</f>
        <v>61.157130355360039</v>
      </c>
      <c r="BR74">
        <f t="array" ref="BR74">SMALL(BR$2:BR$41,ROW(BR31))</f>
        <v>57.726032960528386</v>
      </c>
      <c r="BS74">
        <f t="array" ref="BS74">SMALL(BS$2:BS$41,ROW(BS31))</f>
        <v>50.041622018559657</v>
      </c>
      <c r="BT74">
        <f t="array" ref="BT74">SMALL(BT$2:BT$41,ROW(BT31))</f>
        <v>56.626919121835506</v>
      </c>
      <c r="BU74">
        <f t="array" ref="BU74">SMALL(BU$2:BU$41,ROW(BU31))</f>
        <v>60.25810100196076</v>
      </c>
      <c r="BV74">
        <f t="array" ref="BV74">SMALL(BV$2:BV$41,ROW(BV31))</f>
        <v>42.074832823840232</v>
      </c>
      <c r="BW74">
        <f t="array" ref="BW74">SMALL(BW$2:BW$41,ROW(BW31))</f>
        <v>58.58371945973046</v>
      </c>
      <c r="BX74">
        <f t="array" ref="BX74">SMALL(BX$2:BX$41,ROW(BX31))</f>
        <v>62.858063688360559</v>
      </c>
      <c r="BY74">
        <f t="array" ref="BY74">SMALL(BY$2:BY$41,ROW(BY31))</f>
        <v>61.287882413739823</v>
      </c>
      <c r="BZ74">
        <f t="array" ref="BZ74">SMALL(BZ$2:BZ$41,ROW(BZ31))</f>
        <v>59.161095014375789</v>
      </c>
      <c r="CA74">
        <f t="array" ref="CA74">SMALL(CA$2:CA$41,ROW(CA31))</f>
        <v>59.357298890988119</v>
      </c>
      <c r="CB74">
        <f t="array" ref="CB74">SMALL(CB$2:CB$41,ROW(CB31))</f>
        <v>56.236224221759414</v>
      </c>
      <c r="CC74">
        <f t="array" ref="CC74">SMALL(CC$2:CC$41,ROW(CC31))</f>
        <v>38.056517489407817</v>
      </c>
      <c r="CD74">
        <f t="array" ref="CD74">SMALL(CD$2:CD$41,ROW(CD31))</f>
        <v>51.595211798592274</v>
      </c>
      <c r="CE74">
        <f t="array" ref="CE74">SMALL(CE$2:CE$41,ROW(CE31))</f>
        <v>56.665229292864417</v>
      </c>
      <c r="CF74">
        <f t="array" ref="CF74">SMALL(CF$2:CF$41,ROW(CF31))</f>
        <v>58.746714625187309</v>
      </c>
      <c r="CG74">
        <f t="array" ref="CG74">SMALL(CG$2:CG$41,ROW(CG31))</f>
        <v>56.152049443275047</v>
      </c>
      <c r="CH74">
        <f t="array" ref="CH74">SMALL(CH$2:CH$41,ROW(CH31))</f>
        <v>74.30231975323791</v>
      </c>
      <c r="CI74">
        <f t="array" ref="CI74">SMALL(CI$2:CI$41,ROW(CI31))</f>
        <v>55.169685105590411</v>
      </c>
      <c r="CJ74">
        <f t="array" ref="CJ74">SMALL(CJ$2:CJ$41,ROW(CJ31))</f>
        <v>66.671828931902709</v>
      </c>
      <c r="CK74">
        <f t="array" ref="CK74">SMALL(CK$2:CK$41,ROW(CK31))</f>
        <v>55.430426959493083</v>
      </c>
      <c r="CL74">
        <f t="array" ref="CL74">SMALL(CL$2:CL$41,ROW(CL31))</f>
        <v>50.859623188930577</v>
      </c>
      <c r="CM74">
        <f t="array" ref="CM74">SMALL(CM$2:CM$41,ROW(CM31))</f>
        <v>74.78520787062439</v>
      </c>
      <c r="CN74">
        <f t="array" ref="CN74">SMALL(CN$2:CN$41,ROW(CN31))</f>
        <v>55.006272780228493</v>
      </c>
      <c r="CO74">
        <f t="array" ref="CO74">SMALL(CO$2:CO$41,ROW(CO31))</f>
        <v>49.088724033586324</v>
      </c>
      <c r="CP74">
        <f t="array" ref="CP74">SMALL(CP$2:CP$41,ROW(CP31))</f>
        <v>55.815961540294232</v>
      </c>
      <c r="CQ74">
        <f t="array" ref="CQ74">SMALL(CQ$2:CQ$41,ROW(CQ31))</f>
        <v>65.73657990298021</v>
      </c>
      <c r="CR74">
        <f t="array" ref="CR74">SMALL(CR$2:CR$41,ROW(CR31))</f>
        <v>53.355286432026588</v>
      </c>
      <c r="CS74">
        <f t="array" ref="CS74">SMALL(CS$2:CS$41,ROW(CS31))</f>
        <v>56.203581070850021</v>
      </c>
      <c r="CT74">
        <f t="array" ref="CT74">SMALL(CT$2:CT$41,ROW(CT31))</f>
        <v>55.013228795496047</v>
      </c>
      <c r="CU74">
        <f t="array" ref="CU74">SMALL(CU$2:CU$41,ROW(CU31))</f>
        <v>56.245788826186789</v>
      </c>
      <c r="CV74">
        <f t="array" ref="CV74">SMALL(CV$2:CV$41,ROW(CV31))</f>
        <v>60.202570117260045</v>
      </c>
      <c r="CW74">
        <f t="array" ref="CW74">SMALL(CW$2:CW$41,ROW(CW31))</f>
        <v>67.904866619779156</v>
      </c>
      <c r="CX74">
        <f t="array" ref="CX74">SMALL(CX$2:CX$41,ROW(CX31))</f>
        <v>61.631812481354899</v>
      </c>
      <c r="CY74">
        <f t="array" ref="CY74">SMALL(CY$2:CY$41,ROW(CY31))</f>
        <v>54.18583145149654</v>
      </c>
      <c r="CZ74">
        <f t="array" ref="CZ74">SMALL(CZ$2:CZ$41,ROW(CZ31))</f>
        <v>59.62459773902043</v>
      </c>
      <c r="DA74">
        <f t="array" ref="DA74">SMALL(DA$2:DA$41,ROW(DA31))</f>
        <v>65.960169230724375</v>
      </c>
      <c r="DB74">
        <f t="array" ref="DB74">SMALL(DB$2:DB$41,ROW(DB31))</f>
        <v>71.362413463806035</v>
      </c>
      <c r="DC74">
        <f t="array" ref="DC74">SMALL(DC$2:DC$41,ROW(DC31))</f>
        <v>54.546280475358714</v>
      </c>
      <c r="DD74">
        <f t="array" ref="DD74">SMALL(DD$2:DD$41,ROW(DD31))</f>
        <v>63.987468496049324</v>
      </c>
      <c r="DE74">
        <f t="array" ref="DE74">SMALL(DE$2:DE$41,ROW(DE31))</f>
        <v>61.964924342102577</v>
      </c>
      <c r="DF74">
        <f t="array" ref="DF74">SMALL(DF$2:DF$41,ROW(DF31))</f>
        <v>59.528899328815079</v>
      </c>
      <c r="DG74">
        <f t="array" ref="DG74">SMALL(DG$2:DG$41,ROW(DG31))</f>
        <v>61.546355049888227</v>
      </c>
      <c r="DH74">
        <f t="array" ref="DH74">SMALL(DH$2:DH$41,ROW(DH31))</f>
        <v>52.82900678649375</v>
      </c>
      <c r="DI74">
        <f t="array" ref="DI74">SMALL(DI$2:DI$41,ROW(DI31))</f>
        <v>71.171426870794818</v>
      </c>
      <c r="DJ74">
        <f t="array" ref="DJ74">SMALL(DJ$2:DJ$41,ROW(DJ31))</f>
        <v>61.625373221952991</v>
      </c>
      <c r="DK74">
        <f t="array" ref="DK74">SMALL(DK$2:DK$41,ROW(DK31))</f>
        <v>53.284373356641801</v>
      </c>
      <c r="DL74">
        <f t="array" ref="DL74">SMALL(DL$2:DL$41,ROW(DL31))</f>
        <v>68.689142354771036</v>
      </c>
      <c r="DM74">
        <f t="array" ref="DM74">SMALL(DM$2:DM$41,ROW(DM31))</f>
        <v>54.711940423772219</v>
      </c>
      <c r="DN74">
        <f t="array" ref="DN74">SMALL(DN$2:DN$41,ROW(DN31))</f>
        <v>66.540581233837386</v>
      </c>
      <c r="DO74">
        <f t="array" ref="DO74">SMALL(DO$2:DO$41,ROW(DO31))</f>
        <v>53.081571335856303</v>
      </c>
      <c r="DP74">
        <f t="array" ref="DP74">SMALL(DP$2:DP$41,ROW(DP31))</f>
        <v>60.039555705551315</v>
      </c>
      <c r="DQ74">
        <f t="array" ref="DQ74">SMALL(DQ$2:DQ$41,ROW(DQ31))</f>
        <v>61.502861894553334</v>
      </c>
      <c r="DR74">
        <f t="array" ref="DR74">SMALL(DR$2:DR$41,ROW(DR31))</f>
        <v>59.125470655632014</v>
      </c>
      <c r="DS74">
        <f t="array" ref="DS74">SMALL(DS$2:DS$41,ROW(DS31))</f>
        <v>61.911907207544537</v>
      </c>
      <c r="DT74">
        <f t="array" ref="DT74">SMALL(DT$2:DT$41,ROW(DT31))</f>
        <v>63.640816793155672</v>
      </c>
      <c r="DU74">
        <f t="array" ref="DU74">SMALL(DU$2:DU$41,ROW(DU31))</f>
        <v>75.524381308703866</v>
      </c>
      <c r="DV74">
        <f t="array" ref="DV74">SMALL(DV$2:DV$41,ROW(DV31))</f>
        <v>58.41940277929929</v>
      </c>
      <c r="DW74">
        <f t="array" ref="DW74">SMALL(DW$2:DW$41,ROW(DW31))</f>
        <v>56.713991781839013</v>
      </c>
      <c r="DX74">
        <f t="array" ref="DX74">SMALL(DX$2:DX$41,ROW(DX31))</f>
        <v>67.246936296756289</v>
      </c>
      <c r="DY74">
        <f t="array" ref="DY74">SMALL(DY$2:DY$41,ROW(DY31))</f>
        <v>51.70396516245146</v>
      </c>
      <c r="DZ74">
        <f t="array" ref="DZ74">SMALL(DZ$2:DZ$41,ROW(DZ31))</f>
        <v>56.518093704667734</v>
      </c>
      <c r="EA74">
        <f t="array" ref="EA74">SMALL(EA$2:EA$41,ROW(EA31))</f>
        <v>56.81864293864998</v>
      </c>
      <c r="EB74">
        <f t="array" ref="EB74">SMALL(EB$2:EB$41,ROW(EB31))</f>
        <v>51.73350947393773</v>
      </c>
      <c r="EC74">
        <f t="array" ref="EC74">SMALL(EC$2:EC$41,ROW(EC31))</f>
        <v>56.180477959504699</v>
      </c>
      <c r="ED74">
        <f t="array" ref="ED74">SMALL(ED$2:ED$41,ROW(ED31))</f>
        <v>63.820921860049104</v>
      </c>
      <c r="EE74">
        <f t="array" ref="EE74">SMALL(EE$2:EE$41,ROW(EE31))</f>
        <v>64.191193981805654</v>
      </c>
      <c r="EF74">
        <f t="array" ref="EF74">SMALL(EF$2:EF$41,ROW(EF31))</f>
        <v>58.456777126779791</v>
      </c>
      <c r="EG74">
        <f t="array" ref="EG74">SMALL(EG$2:EG$41,ROW(EG31))</f>
        <v>60.766822960336633</v>
      </c>
      <c r="EH74">
        <f t="array" ref="EH74">SMALL(EH$2:EH$41,ROW(EH31))</f>
        <v>48.951349439842829</v>
      </c>
      <c r="EI74">
        <f t="array" ref="EI74">SMALL(EI$2:EI$41,ROW(EI31))</f>
        <v>59.187356475602058</v>
      </c>
      <c r="EJ74">
        <f t="array" ref="EJ74">SMALL(EJ$2:EJ$41,ROW(EJ31))</f>
        <v>64.089994811652176</v>
      </c>
      <c r="EK74">
        <f t="array" ref="EK74">SMALL(EK$2:EK$41,ROW(EK31))</f>
        <v>64.628532513003876</v>
      </c>
      <c r="EL74">
        <f t="array" ref="EL74">SMALL(EL$2:EL$41,ROW(EL31))</f>
        <v>57.51324921478966</v>
      </c>
      <c r="EM74">
        <f t="array" ref="EM74">SMALL(EM$2:EM$41,ROW(EM31))</f>
        <v>58.096277359934199</v>
      </c>
      <c r="EN74">
        <f t="array" ref="EN74">SMALL(EN$2:EN$41,ROW(EN31))</f>
        <v>53.262970441428642</v>
      </c>
      <c r="EO74">
        <f t="array" ref="EO74">SMALL(EO$2:EO$41,ROW(EO31))</f>
        <v>56.222843228442294</v>
      </c>
      <c r="EP74">
        <f t="array" ref="EP74">SMALL(EP$2:EP$41,ROW(EP31))</f>
        <v>59.042287398203825</v>
      </c>
      <c r="EQ74">
        <f t="array" ref="EQ74">SMALL(EQ$2:EQ$41,ROW(EQ31))</f>
        <v>58.738031751838612</v>
      </c>
      <c r="ER74">
        <f t="array" ref="ER74">SMALL(ER$2:ER$41,ROW(ER31))</f>
        <v>59.93030832675236</v>
      </c>
      <c r="ES74">
        <f t="array" ref="ES74">SMALL(ES$2:ES$41,ROW(ES31))</f>
        <v>55.740840095244394</v>
      </c>
      <c r="ET74">
        <f t="array" ref="ET74">SMALL(ET$2:ET$41,ROW(ET31))</f>
        <v>61.815073027721184</v>
      </c>
      <c r="EU74">
        <f t="array" ref="EU74">SMALL(EU$2:EU$41,ROW(EU31))</f>
        <v>53.254088530913762</v>
      </c>
      <c r="EV74">
        <f t="array" ref="EV74">SMALL(EV$2:EV$41,ROW(EV31))</f>
        <v>53.307722419804271</v>
      </c>
      <c r="EW74">
        <f t="array" ref="EW74">SMALL(EW$2:EW$41,ROW(EW31))</f>
        <v>62.668107625011309</v>
      </c>
      <c r="EX74">
        <f t="array" ref="EX74">SMALL(EX$2:EX$41,ROW(EX31))</f>
        <v>62.116592029183302</v>
      </c>
      <c r="EY74">
        <f t="array" ref="EY74">SMALL(EY$2:EY$41,ROW(EY31))</f>
        <v>61.17400422774449</v>
      </c>
      <c r="EZ74">
        <f t="array" ref="EZ74">SMALL(EZ$2:EZ$41,ROW(EZ31))</f>
        <v>60.480515037563151</v>
      </c>
      <c r="FA74">
        <f t="array" ref="FA74">SMALL(FA$2:FA$41,ROW(FA31))</f>
        <v>54.802463698185143</v>
      </c>
      <c r="FB74">
        <f t="array" ref="FB74">SMALL(FB$2:FB$41,ROW(FB31))</f>
        <v>66.613974234907332</v>
      </c>
      <c r="FC74">
        <f t="array" ref="FC74">SMALL(FC$2:FC$41,ROW(FC31))</f>
        <v>47.07317232958173</v>
      </c>
      <c r="FD74">
        <f t="array" ref="FD74">SMALL(FD$2:FD$41,ROW(FD31))</f>
        <v>68.55235724813268</v>
      </c>
      <c r="FE74">
        <f t="array" ref="FE74">SMALL(FE$2:FE$41,ROW(FE31))</f>
        <v>60.420408196648268</v>
      </c>
      <c r="FF74">
        <f t="array" ref="FF74">SMALL(FF$2:FF$41,ROW(FF31))</f>
        <v>54.653962904078604</v>
      </c>
      <c r="FG74">
        <f t="array" ref="FG74">SMALL(FG$2:FG$41,ROW(FG31))</f>
        <v>52.245143210511927</v>
      </c>
      <c r="FH74">
        <f t="array" ref="FH74">SMALL(FH$2:FH$41,ROW(FH31))</f>
        <v>61.102362566843553</v>
      </c>
      <c r="FI74">
        <f t="array" ref="FI74">SMALL(FI$2:FI$41,ROW(FI31))</f>
        <v>63.58005418069412</v>
      </c>
      <c r="FJ74">
        <f t="array" ref="FJ74">SMALL(FJ$2:FJ$41,ROW(FJ31))</f>
        <v>79.27467833042337</v>
      </c>
      <c r="FK74">
        <f t="array" ref="FK74">SMALL(FK$2:FK$41,ROW(FK31))</f>
        <v>65.170919323541924</v>
      </c>
      <c r="FL74">
        <f t="array" ref="FL74">SMALL(FL$2:FL$41,ROW(FL31))</f>
        <v>74.011343379785373</v>
      </c>
      <c r="FM74">
        <f t="array" ref="FM74">SMALL(FM$2:FM$41,ROW(FM31))</f>
        <v>59.918191616319774</v>
      </c>
      <c r="FN74">
        <f t="array" ref="FN74">SMALL(FN$2:FN$41,ROW(FN31))</f>
        <v>61.669065922382806</v>
      </c>
      <c r="FO74">
        <f t="array" ref="FO74">SMALL(FO$2:FO$41,ROW(FO31))</f>
        <v>58.094995855577785</v>
      </c>
      <c r="FP74">
        <f t="array" ref="FP74">SMALL(FP$2:FP$41,ROW(FP31))</f>
        <v>65.851254476680211</v>
      </c>
      <c r="FQ74">
        <f t="array" ref="FQ74">SMALL(FQ$2:FQ$41,ROW(FQ31))</f>
        <v>71.166333535246892</v>
      </c>
      <c r="FR74">
        <f t="array" ref="FR74">SMALL(FR$2:FR$41,ROW(FR31))</f>
        <v>58.914972043530646</v>
      </c>
      <c r="FS74">
        <f t="array" ref="FS74">SMALL(FS$2:FS$41,ROW(FS31))</f>
        <v>57.142060975043556</v>
      </c>
      <c r="FT74">
        <f t="array" ref="FT74">SMALL(FT$2:FT$41,ROW(FT31))</f>
        <v>48.549754003917471</v>
      </c>
      <c r="FU74">
        <f t="array" ref="FU74">SMALL(FU$2:FU$41,ROW(FU31))</f>
        <v>54.92577127253201</v>
      </c>
      <c r="FV74">
        <f t="array" ref="FV74">SMALL(FV$2:FV$41,ROW(FV31))</f>
        <v>64.981143295981596</v>
      </c>
      <c r="FW74">
        <f t="array" ref="FW74">SMALL(FW$2:FW$41,ROW(FW31))</f>
        <v>54.326270928644618</v>
      </c>
      <c r="FX74">
        <f t="array" ref="FX74">SMALL(FX$2:FX$41,ROW(FX31))</f>
        <v>56.43041823502287</v>
      </c>
      <c r="FY74">
        <f t="array" ref="FY74">SMALL(FY$2:FY$41,ROW(FY31))</f>
        <v>59.044134257781238</v>
      </c>
      <c r="FZ74">
        <f t="array" ref="FZ74">SMALL(FZ$2:FZ$41,ROW(FZ31))</f>
        <v>51.917316466477743</v>
      </c>
      <c r="GA74">
        <f t="array" ref="GA74">SMALL(GA$2:GA$41,ROW(GA31))</f>
        <v>60.254515010938448</v>
      </c>
      <c r="GB74">
        <f t="array" ref="GB74">SMALL(GB$2:GB$41,ROW(GB31))</f>
        <v>58.746267994704148</v>
      </c>
      <c r="GC74">
        <f t="array" ref="GC74">SMALL(GC$2:GC$41,ROW(GC31))</f>
        <v>55.90646158876811</v>
      </c>
      <c r="GD74">
        <f t="array" ref="GD74">SMALL(GD$2:GD$41,ROW(GD31))</f>
        <v>54.515573135833407</v>
      </c>
      <c r="GE74">
        <f t="array" ref="GE74">SMALL(GE$2:GE$41,ROW(GE31))</f>
        <v>61.631961175925618</v>
      </c>
      <c r="GF74">
        <f t="array" ref="GF74">SMALL(GF$2:GF$41,ROW(GF31))</f>
        <v>55.020017029455786</v>
      </c>
      <c r="GG74">
        <f t="array" ref="GG74">SMALL(GG$2:GG$41,ROW(GG31))</f>
        <v>62.204776962866795</v>
      </c>
      <c r="GH74">
        <f t="array" ref="GH74">SMALL(GH$2:GH$41,ROW(GH31))</f>
        <v>56.013873563073616</v>
      </c>
      <c r="GI74">
        <f t="array" ref="GI74">SMALL(GI$2:GI$41,ROW(GI31))</f>
        <v>55.243931605005308</v>
      </c>
      <c r="GJ74">
        <f t="array" ref="GJ74">SMALL(GJ$2:GJ$41,ROW(GJ31))</f>
        <v>58.236403320933299</v>
      </c>
      <c r="GK74">
        <f t="array" ref="GK74">SMALL(GK$2:GK$41,ROW(GK31))</f>
        <v>59.040868552977784</v>
      </c>
      <c r="GL74">
        <f t="array" ref="GL74">SMALL(GL$2:GL$41,ROW(GL31))</f>
        <v>65.109528715569724</v>
      </c>
      <c r="GM74">
        <f t="array" ref="GM74">SMALL(GM$2:GM$41,ROW(GM31))</f>
        <v>63.58716027663214</v>
      </c>
      <c r="GN74">
        <f t="array" ref="GN74">SMALL(GN$2:GN$41,ROW(GN31))</f>
        <v>54.950147535849219</v>
      </c>
      <c r="GO74">
        <f t="array" ref="GO74">SMALL(GO$2:GO$41,ROW(GO31))</f>
        <v>55.110565035495718</v>
      </c>
      <c r="GP74">
        <f t="array" ref="GP74">SMALL(GP$2:GP$41,ROW(GP31))</f>
        <v>53.268649709584338</v>
      </c>
      <c r="GQ74">
        <f t="array" ref="GQ74">SMALL(GQ$2:GQ$41,ROW(GQ31))</f>
        <v>49.402916347062934</v>
      </c>
      <c r="GR74">
        <f t="array" ref="GR74">SMALL(GR$2:GR$41,ROW(GR31))</f>
        <v>52.545235379908604</v>
      </c>
      <c r="GS74">
        <f t="array" ref="GS74">SMALL(GS$2:GS$41,ROW(GS31))</f>
        <v>44.463047592147788</v>
      </c>
      <c r="GT74">
        <f t="array" ref="GT74">SMALL(GT$2:GT$41,ROW(GT31))</f>
        <v>59.554232571588898</v>
      </c>
      <c r="GU74">
        <f t="array" ref="GU74">SMALL(GU$2:GU$41,ROW(GU31))</f>
        <v>52.190450992043459</v>
      </c>
      <c r="GV74">
        <f t="array" ref="GV74">SMALL(GV$2:GV$41,ROW(GV31))</f>
        <v>55.099240619935919</v>
      </c>
      <c r="GW74">
        <f t="array" ref="GW74">SMALL(GW$2:GW$41,ROW(GW31))</f>
        <v>54.097920507439092</v>
      </c>
      <c r="GX74">
        <f t="array" ref="GX74">SMALL(GX$2:GX$41,ROW(GX31))</f>
        <v>52.887388846586042</v>
      </c>
      <c r="GY74">
        <f t="array" ref="GY74">SMALL(GY$2:GY$41,ROW(GY31))</f>
        <v>56.70660362279596</v>
      </c>
      <c r="GZ74">
        <f t="array" ref="GZ74">SMALL(GZ$2:GZ$41,ROW(GZ31))</f>
        <v>46.55557031816921</v>
      </c>
      <c r="HA74">
        <f t="array" ref="HA74">SMALL(HA$2:HA$41,ROW(HA31))</f>
        <v>56.282498475547484</v>
      </c>
      <c r="HB74">
        <f t="array" ref="HB74">SMALL(HB$2:HB$41,ROW(HB31))</f>
        <v>61.869958539666051</v>
      </c>
      <c r="HC74">
        <f t="array" ref="HC74">SMALL(HC$2:HC$41,ROW(HC31))</f>
        <v>60.908720936332216</v>
      </c>
      <c r="HD74">
        <f t="array" ref="HD74">SMALL(HD$2:HD$41,ROW(HD31))</f>
        <v>58.156929078571473</v>
      </c>
      <c r="HE74">
        <f t="array" ref="HE74">SMALL(HE$2:HE$41,ROW(HE31))</f>
        <v>62.926116847081104</v>
      </c>
      <c r="HF74">
        <f t="array" ref="HF74">SMALL(HF$2:HF$41,ROW(HF31))</f>
        <v>64.156493062217791</v>
      </c>
      <c r="HG74">
        <f t="array" ref="HG74">SMALL(HG$2:HG$41,ROW(HG31))</f>
        <v>53.754096742824153</v>
      </c>
      <c r="HH74">
        <f t="array" ref="HH74">SMALL(HH$2:HH$41,ROW(HH31))</f>
        <v>55.268989425797344</v>
      </c>
      <c r="HI74">
        <f t="array" ref="HI74">SMALL(HI$2:HI$41,ROW(HI31))</f>
        <v>63.67895531912562</v>
      </c>
      <c r="HJ74">
        <f t="array" ref="HJ74">SMALL(HJ$2:HJ$41,ROW(HJ31))</f>
        <v>60.319523689155588</v>
      </c>
      <c r="HK74">
        <f t="array" ref="HK74">SMALL(HK$2:HK$41,ROW(HK31))</f>
        <v>59.211510532970671</v>
      </c>
      <c r="HL74">
        <f t="array" ref="HL74">SMALL(HL$2:HL$41,ROW(HL31))</f>
        <v>52.67763923839027</v>
      </c>
      <c r="HM74">
        <f t="array" ref="HM74">SMALL(HM$2:HM$41,ROW(HM31))</f>
        <v>61.38299044742687</v>
      </c>
      <c r="HN74">
        <f t="array" ref="HN74">SMALL(HN$2:HN$41,ROW(HN31))</f>
        <v>55.635900333753924</v>
      </c>
      <c r="HO74">
        <f t="array" ref="HO74">SMALL(HO$2:HO$41,ROW(HO31))</f>
        <v>59.015628946407084</v>
      </c>
      <c r="HP74">
        <f t="array" ref="HP74">SMALL(HP$2:HP$41,ROW(HP31))</f>
        <v>50.296223523067823</v>
      </c>
      <c r="HQ74">
        <f t="array" ref="HQ74">SMALL(HQ$2:HQ$41,ROW(HQ31))</f>
        <v>75.720637841328312</v>
      </c>
      <c r="HR74">
        <f t="array" ref="HR74">SMALL(HR$2:HR$41,ROW(HR31))</f>
        <v>66.933046953205377</v>
      </c>
      <c r="HS74">
        <f t="array" ref="HS74">SMALL(HS$2:HS$41,ROW(HS31))</f>
        <v>82.435720024652539</v>
      </c>
      <c r="HT74">
        <f t="array" ref="HT74">SMALL(HT$2:HT$41,ROW(HT31))</f>
        <v>49.511773189046643</v>
      </c>
      <c r="HU74">
        <f t="array" ref="HU74">SMALL(HU$2:HU$41,ROW(HU31))</f>
        <v>50.979703349616464</v>
      </c>
      <c r="HV74">
        <f t="array" ref="HV74">SMALL(HV$2:HV$41,ROW(HV31))</f>
        <v>71.105056772356221</v>
      </c>
      <c r="HW74">
        <f t="array" ref="HW74">SMALL(HW$2:HW$41,ROW(HW31))</f>
        <v>66.367926542555935</v>
      </c>
      <c r="HX74">
        <f t="array" ref="HX74">SMALL(HX$2:HX$41,ROW(HX31))</f>
        <v>66.479700070424471</v>
      </c>
      <c r="HY74">
        <f t="array" ref="HY74">SMALL(HY$2:HY$41,ROW(HY31))</f>
        <v>60.194279482316233</v>
      </c>
      <c r="HZ74">
        <f t="array" ref="HZ74">SMALL(HZ$2:HZ$41,ROW(HZ31))</f>
        <v>54.98296867178879</v>
      </c>
      <c r="IA74">
        <f t="array" ref="IA74">SMALL(IA$2:IA$41,ROW(IA31))</f>
        <v>51.796388103067578</v>
      </c>
      <c r="IB74">
        <f t="array" ref="IB74">SMALL(IB$2:IB$41,ROW(IB31))</f>
        <v>68.633947276548213</v>
      </c>
      <c r="IC74">
        <f t="array" ref="IC74">SMALL(IC$2:IC$41,ROW(IC31))</f>
        <v>54.969412718467382</v>
      </c>
      <c r="ID74">
        <f t="array" ref="ID74">SMALL(ID$2:ID$41,ROW(ID31))</f>
        <v>49.838561941231795</v>
      </c>
      <c r="IE74">
        <f t="array" ref="IE74">SMALL(IE$2:IE$41,ROW(IE31))</f>
        <v>54.498449685198352</v>
      </c>
      <c r="IF74">
        <f t="array" ref="IF74">SMALL(IF$2:IF$41,ROW(IF31))</f>
        <v>53.583158345440033</v>
      </c>
      <c r="IG74">
        <f t="array" ref="IG74">SMALL(IG$2:IG$41,ROW(IG31))</f>
        <v>50.608798152710499</v>
      </c>
      <c r="IH74">
        <f t="array" ref="IH74">SMALL(IH$2:IH$41,ROW(IH31))</f>
        <v>56.10854711506618</v>
      </c>
      <c r="II74">
        <f t="array" ref="II74">SMALL(II$2:II$41,ROW(II31))</f>
        <v>58.191229735684395</v>
      </c>
      <c r="IJ74">
        <f t="array" ref="IJ74">SMALL(IJ$2:IJ$41,ROW(IJ31))</f>
        <v>56.743075137412184</v>
      </c>
      <c r="IK74">
        <f t="array" ref="IK74">SMALL(IK$2:IK$41,ROW(IK31))</f>
        <v>55.831377017774678</v>
      </c>
      <c r="IL74">
        <f t="array" ref="IL74">SMALL(IL$2:IL$41,ROW(IL31))</f>
        <v>66.828517631766331</v>
      </c>
      <c r="IM74">
        <f t="array" ref="IM74">SMALL(IM$2:IM$41,ROW(IM31))</f>
        <v>69.143492191058002</v>
      </c>
      <c r="IN74">
        <f t="array" ref="IN74">SMALL(IN$2:IN$41,ROW(IN31))</f>
        <v>58.101908487157324</v>
      </c>
      <c r="IO74">
        <f t="array" ref="IO74">SMALL(IO$2:IO$41,ROW(IO31))</f>
        <v>53.629392303676184</v>
      </c>
      <c r="IP74">
        <f t="array" ref="IP74">SMALL(IP$2:IP$41,ROW(IP31))</f>
        <v>55.943371450869876</v>
      </c>
      <c r="IQ74">
        <f t="array" ref="IQ74">SMALL(IQ$2:IQ$41,ROW(IQ31))</f>
        <v>64.035975571002339</v>
      </c>
      <c r="IR74">
        <f t="array" ref="IR74">SMALL(IR$2:IR$41,ROW(IR31))</f>
        <v>71.414650970402434</v>
      </c>
      <c r="IS74">
        <f t="array" ref="IS74">SMALL(IS$2:IS$41,ROW(IS31))</f>
        <v>55.930452176230403</v>
      </c>
      <c r="IT74">
        <f t="array" ref="IT74">SMALL(IT$2:IT$41,ROW(IT31))</f>
        <v>61.764674489760772</v>
      </c>
      <c r="IU74">
        <f t="array" ref="IU74">SMALL(IU$2:IU$41,ROW(IU31))</f>
        <v>63.666816564989261</v>
      </c>
      <c r="IV74">
        <f t="array" ref="IV74">SMALL(IV$2:IV$41,ROW(IV31))</f>
        <v>65.287733891488386</v>
      </c>
      <c r="IW74">
        <f t="array" ref="IW74">SMALL(IW$2:IW$41,ROW(IW31))</f>
        <v>62.103954431585059</v>
      </c>
      <c r="IX74">
        <f t="array" ref="IX74">SMALL(IX$2:IX$41,ROW(IX31))</f>
        <v>61.57344385515885</v>
      </c>
      <c r="IY74">
        <f t="array" ref="IY74">SMALL(IY$2:IY$41,ROW(IY31))</f>
        <v>79.633504116609117</v>
      </c>
      <c r="IZ74">
        <f t="array" ref="IZ74">SMALL(IZ$2:IZ$41,ROW(IZ31))</f>
        <v>67.062435186100927</v>
      </c>
      <c r="JA74">
        <f t="array" ref="JA74">SMALL(JA$2:JA$41,ROW(JA31))</f>
        <v>69.457485931672622</v>
      </c>
      <c r="JB74">
        <f t="array" ref="JB74">SMALL(JB$2:JB$41,ROW(JB31))</f>
        <v>65.331013467494884</v>
      </c>
      <c r="JC74">
        <f t="array" ref="JC74">SMALL(JC$2:JC$41,ROW(JC31))</f>
        <v>64.183606566727775</v>
      </c>
      <c r="JD74">
        <f t="array" ref="JD74">SMALL(JD$2:JD$41,ROW(JD31))</f>
        <v>64.432812866511526</v>
      </c>
      <c r="JE74">
        <f t="array" ref="JE74">SMALL(JE$2:JE$41,ROW(JE31))</f>
        <v>58.871062295909319</v>
      </c>
      <c r="JF74">
        <f t="array" ref="JF74">SMALL(JF$2:JF$41,ROW(JF31))</f>
        <v>59.791679814857993</v>
      </c>
      <c r="JG74">
        <f t="array" ref="JG74">SMALL(JG$2:JG$41,ROW(JG31))</f>
        <v>71.999091738507445</v>
      </c>
      <c r="JH74">
        <f t="array" ref="JH74">SMALL(JH$2:JH$41,ROW(JH31))</f>
        <v>67.56885930667471</v>
      </c>
      <c r="JI74">
        <f t="array" ref="JI74">SMALL(JI$2:JI$41,ROW(JI31))</f>
        <v>72.577089275172739</v>
      </c>
      <c r="JJ74">
        <f t="array" ref="JJ74">SMALL(JJ$2:JJ$41,ROW(JJ31))</f>
        <v>62.80303021583034</v>
      </c>
      <c r="JK74">
        <f t="array" ref="JK74">SMALL(JK$2:JK$41,ROW(JK31))</f>
        <v>68.537226322472364</v>
      </c>
      <c r="JL74">
        <f t="array" ref="JL74">SMALL(JL$2:JL$41,ROW(JL31))</f>
        <v>69.686113263386929</v>
      </c>
      <c r="JM74">
        <f t="array" ref="JM74">SMALL(JM$2:JM$41,ROW(JM31))</f>
        <v>58.597145914049456</v>
      </c>
      <c r="JN74">
        <f t="array" ref="JN74">SMALL(JN$2:JN$41,ROW(JN31))</f>
        <v>61.077602439601321</v>
      </c>
      <c r="JO74">
        <f t="array" ref="JO74">SMALL(JO$2:JO$41,ROW(JO31))</f>
        <v>57.558779982957383</v>
      </c>
      <c r="JP74">
        <f t="array" ref="JP74">SMALL(JP$2:JP$41,ROW(JP31))</f>
        <v>64.384635677990786</v>
      </c>
      <c r="JQ74">
        <f t="array" ref="JQ74">SMALL(JQ$2:JQ$41,ROW(JQ31))</f>
        <v>64.861866644200205</v>
      </c>
      <c r="JR74">
        <f t="array" ref="JR74">SMALL(JR$2:JR$41,ROW(JR31))</f>
        <v>60.188705024281795</v>
      </c>
      <c r="JS74">
        <f t="array" ref="JS74">SMALL(JS$2:JS$41,ROW(JS31))</f>
        <v>59.143307734951712</v>
      </c>
      <c r="JT74">
        <f t="array" ref="JT74">SMALL(JT$2:JT$41,ROW(JT31))</f>
        <v>69.776895331477817</v>
      </c>
      <c r="JU74">
        <f t="array" ref="JU74">SMALL(JU$2:JU$41,ROW(JU31))</f>
        <v>62.341180903580089</v>
      </c>
      <c r="JV74">
        <f t="array" ref="JV74">SMALL(JV$2:JV$41,ROW(JV31))</f>
        <v>69.022774517221521</v>
      </c>
      <c r="JW74">
        <f t="array" ref="JW74">SMALL(JW$2:JW$41,ROW(JW31))</f>
        <v>64.524672084783973</v>
      </c>
      <c r="JX74">
        <f t="array" ref="JX74">SMALL(JX$2:JX$41,ROW(JX31))</f>
        <v>65.643212285225644</v>
      </c>
      <c r="JY74">
        <f t="array" ref="JY74">SMALL(JY$2:JY$41,ROW(JY31))</f>
        <v>75.530272722219749</v>
      </c>
      <c r="JZ74">
        <f t="array" ref="JZ74">SMALL(JZ$2:JZ$41,ROW(JZ31))</f>
        <v>65.841688547150682</v>
      </c>
      <c r="KA74">
        <f t="array" ref="KA74">SMALL(KA$2:KA$41,ROW(KA31))</f>
        <v>64.181351183589939</v>
      </c>
      <c r="KB74">
        <f t="array" ref="KB74">SMALL(KB$2:KB$41,ROW(KB31))</f>
        <v>62.765792231099852</v>
      </c>
      <c r="KC74">
        <f t="array" ref="KC74">SMALL(KC$2:KC$41,ROW(KC31))</f>
        <v>67.35917137068725</v>
      </c>
      <c r="KD74">
        <f t="array" ref="KD74">SMALL(KD$2:KD$41,ROW(KD31))</f>
        <v>69.589526757210393</v>
      </c>
      <c r="KE74">
        <f t="array" ref="KE74">SMALL(KE$2:KE$41,ROW(KE31))</f>
        <v>64.199527075993359</v>
      </c>
      <c r="KF74">
        <f t="array" ref="KF74">SMALL(KF$2:KF$41,ROW(KF31))</f>
        <v>62.722012369068686</v>
      </c>
      <c r="KG74">
        <f t="array" ref="KG74">SMALL(KG$2:KG$41,ROW(KG31))</f>
        <v>60.009528633459539</v>
      </c>
      <c r="KH74">
        <f t="array" ref="KH74">SMALL(KH$2:KH$41,ROW(KH31))</f>
        <v>74.442405919358208</v>
      </c>
      <c r="KI74">
        <f t="array" ref="KI74">SMALL(KI$2:KI$41,ROW(KI31))</f>
        <v>69.468366883254888</v>
      </c>
      <c r="KJ74">
        <f t="array" ref="KJ74">SMALL(KJ$2:KJ$41,ROW(KJ31))</f>
        <v>62.780795580336452</v>
      </c>
      <c r="KK74">
        <f t="array" ref="KK74">SMALL(KK$2:KK$41,ROW(KK31))</f>
        <v>86.757858404559528</v>
      </c>
      <c r="KL74">
        <f t="array" ref="KL74">SMALL(KL$2:KL$41,ROW(KL31))</f>
        <v>56.074552207961453</v>
      </c>
      <c r="KM74">
        <f t="array" ref="KM74">SMALL(KM$2:KM$41,ROW(KM31))</f>
        <v>61.715060886646661</v>
      </c>
      <c r="KN74">
        <f t="array" ref="KN74">SMALL(KN$2:KN$41,ROW(KN31))</f>
        <v>73.483615688773767</v>
      </c>
      <c r="KO74">
        <f t="array" ref="KO74">SMALL(KO$2:KO$41,ROW(KO31))</f>
        <v>70.476636407842292</v>
      </c>
      <c r="KP74">
        <f t="array" ref="KP74">SMALL(KP$2:KP$41,ROW(KP31))</f>
        <v>71.793505259528914</v>
      </c>
      <c r="KQ74">
        <f t="array" ref="KQ74">SMALL(KQ$2:KQ$41,ROW(KQ31))</f>
        <v>74.709651833500757</v>
      </c>
      <c r="KR74">
        <f t="array" ref="KR74">SMALL(KR$2:KR$41,ROW(KR31))</f>
        <v>61.359541645635737</v>
      </c>
      <c r="KS74">
        <f t="array" ref="KS74">SMALL(KS$2:KS$41,ROW(KS31))</f>
        <v>65.485353589724937</v>
      </c>
      <c r="KT74">
        <f t="array" ref="KT74">SMALL(KT$2:KT$41,ROW(KT31))</f>
        <v>67.490177091570843</v>
      </c>
      <c r="KU74">
        <f t="array" ref="KU74">SMALL(KU$2:KU$41,ROW(KU31))</f>
        <v>72.537677178959186</v>
      </c>
      <c r="KV74">
        <f t="array" ref="KV74">SMALL(KV$2:KV$41,ROW(KV31))</f>
        <v>46.168811016387423</v>
      </c>
      <c r="KW74">
        <f t="array" ref="KW74">SMALL(KW$2:KW$41,ROW(KW31))</f>
        <v>61.308185564515163</v>
      </c>
      <c r="KX74">
        <f t="array" ref="KX74">SMALL(KX$2:KX$41,ROW(KX31))</f>
        <v>64.80513899823066</v>
      </c>
      <c r="KY74">
        <f t="array" ref="KY74">SMALL(KY$2:KY$41,ROW(KY31))</f>
        <v>59.407739681984175</v>
      </c>
      <c r="KZ74">
        <f t="array" ref="KZ74">SMALL(KZ$2:KZ$41,ROW(KZ31))</f>
        <v>56.083458379543593</v>
      </c>
      <c r="LA74">
        <f t="array" ref="LA74">SMALL(LA$2:LA$41,ROW(LA31))</f>
        <v>59.385240141574734</v>
      </c>
      <c r="LB74">
        <f t="array" ref="LB74">SMALL(LB$2:LB$41,ROW(LB31))</f>
        <v>67.008737267843685</v>
      </c>
      <c r="LC74">
        <f t="array" ref="LC74">SMALL(LC$2:LC$41,ROW(LC31))</f>
        <v>69.480167369637897</v>
      </c>
      <c r="LD74">
        <f t="array" ref="LD74">SMALL(LD$2:LD$41,ROW(LD31))</f>
        <v>58.724386241087259</v>
      </c>
      <c r="LE74">
        <f t="array" ref="LE74">SMALL(LE$2:LE$41,ROW(LE31))</f>
        <v>63.137912132578514</v>
      </c>
      <c r="LF74">
        <f t="array" ref="LF74">SMALL(LF$2:LF$41,ROW(LF31))</f>
        <v>47.259239898272881</v>
      </c>
      <c r="LG74">
        <f t="array" ref="LG74">SMALL(LG$2:LG$41,ROW(LG31))</f>
        <v>64.677698226331458</v>
      </c>
      <c r="LH74">
        <f t="array" ref="LH74">SMALL(LH$2:LH$41,ROW(LH31))</f>
        <v>68.331738646558605</v>
      </c>
      <c r="LI74">
        <f t="array" ref="LI74">SMALL(LI$2:LI$41,ROW(LI31))</f>
        <v>63.477327632600478</v>
      </c>
      <c r="LJ74">
        <f t="array" ref="LJ74">SMALL(LJ$2:LJ$41,ROW(LJ31))</f>
        <v>71.018503045966852</v>
      </c>
      <c r="LK74">
        <f t="array" ref="LK74">SMALL(LK$2:LK$41,ROW(LK31))</f>
        <v>66.255607081816066</v>
      </c>
      <c r="LL74">
        <f t="array" ref="LL74">SMALL(LL$2:LL$41,ROW(LL31))</f>
        <v>61.980330882011266</v>
      </c>
      <c r="LM74">
        <f t="array" ref="LM74">SMALL(LM$2:LM$41,ROW(LM31))</f>
        <v>54.966176358284237</v>
      </c>
      <c r="LN74">
        <f t="array" ref="LN74">SMALL(LN$2:LN$41,ROW(LN31))</f>
        <v>68.263674683363618</v>
      </c>
      <c r="LO74">
        <f t="array" ref="LO74">SMALL(LO$2:LO$41,ROW(LO31))</f>
        <v>60.932482112334796</v>
      </c>
      <c r="LP74">
        <f t="array" ref="LP74">SMALL(LP$2:LP$41,ROW(LP31))</f>
        <v>52.399410413740362</v>
      </c>
      <c r="LQ74">
        <f t="array" ref="LQ74">SMALL(LQ$2:LQ$41,ROW(LQ31))</f>
        <v>49.583379465938982</v>
      </c>
      <c r="LR74">
        <f t="array" ref="LR74">SMALL(LR$2:LR$41,ROW(LR31))</f>
        <v>70.809054921104519</v>
      </c>
      <c r="LS74">
        <f t="array" ref="LS74">SMALL(LS$2:LS$41,ROW(LS31))</f>
        <v>66.863733845148829</v>
      </c>
      <c r="LT74">
        <f t="array" ref="LT74">SMALL(LT$2:LT$41,ROW(LT31))</f>
        <v>65.702348215817153</v>
      </c>
      <c r="LU74">
        <f t="array" ref="LU74">SMALL(LU$2:LU$41,ROW(LU31))</f>
        <v>74.422913643850293</v>
      </c>
      <c r="LV74">
        <f t="array" ref="LV74">SMALL(LV$2:LV$41,ROW(LV31))</f>
        <v>55.927750819517186</v>
      </c>
      <c r="LW74">
        <f t="array" ref="LW74">SMALL(LW$2:LW$41,ROW(LW31))</f>
        <v>59.635947280310738</v>
      </c>
      <c r="LX74">
        <f t="array" ref="LX74">SMALL(LX$2:LX$41,ROW(LX31))</f>
        <v>55.469048593189356</v>
      </c>
      <c r="LY74">
        <f t="array" ref="LY74">SMALL(LY$2:LY$41,ROW(LY31))</f>
        <v>59.295461371521519</v>
      </c>
      <c r="LZ74">
        <f t="array" ref="LZ74">SMALL(LZ$2:LZ$41,ROW(LZ31))</f>
        <v>66.174286992003218</v>
      </c>
      <c r="MA74">
        <f t="array" ref="MA74">SMALL(MA$2:MA$41,ROW(MA31))</f>
        <v>74.586738990681837</v>
      </c>
      <c r="MB74">
        <f t="array" ref="MB74">SMALL(MB$2:MB$41,ROW(MB31))</f>
        <v>78.177218917237042</v>
      </c>
      <c r="MC74">
        <f t="array" ref="MC74">SMALL(MC$2:MC$41,ROW(MC31))</f>
        <v>65.005784507226736</v>
      </c>
      <c r="MD74">
        <f t="array" ref="MD74">SMALL(MD$2:MD$41,ROW(MD31))</f>
        <v>61.167849504539603</v>
      </c>
      <c r="ME74">
        <f t="array" ref="ME74">SMALL(ME$2:ME$41,ROW(ME31))</f>
        <v>71.138898789009275</v>
      </c>
      <c r="MF74">
        <f t="array" ref="MF74">SMALL(MF$2:MF$41,ROW(MF31))</f>
        <v>64.54955580245074</v>
      </c>
      <c r="MG74">
        <f t="array" ref="MG74">SMALL(MG$2:MG$41,ROW(MG31))</f>
        <v>66.379872995453226</v>
      </c>
      <c r="MH74">
        <f t="array" ref="MH74">SMALL(MH$2:MH$41,ROW(MH31))</f>
        <v>60.463707951494357</v>
      </c>
      <c r="MI74">
        <f t="array" ref="MI74">SMALL(MI$2:MI$41,ROW(MI31))</f>
        <v>60.640143488118497</v>
      </c>
      <c r="MJ74">
        <f t="array" ref="MJ74">SMALL(MJ$2:MJ$41,ROW(MJ31))</f>
        <v>61.003717939237113</v>
      </c>
      <c r="MK74">
        <f t="array" ref="MK74">SMALL(MK$2:MK$41,ROW(MK31))</f>
        <v>77.769978477832311</v>
      </c>
      <c r="ML74">
        <f t="array" ref="ML74">SMALL(ML$2:ML$41,ROW(ML31))</f>
        <v>68.028678195669798</v>
      </c>
      <c r="MM74">
        <f t="array" ref="MM74">SMALL(MM$2:MM$41,ROW(MM31))</f>
        <v>63.366809447612262</v>
      </c>
      <c r="MN74">
        <f t="array" ref="MN74">SMALL(MN$2:MN$41,ROW(MN31))</f>
        <v>71.838668486070986</v>
      </c>
      <c r="MO74">
        <f t="array" ref="MO74">SMALL(MO$2:MO$41,ROW(MO31))</f>
        <v>73.824128785336868</v>
      </c>
      <c r="MP74">
        <f t="array" ref="MP74">SMALL(MP$2:MP$41,ROW(MP31))</f>
        <v>62.366176055378801</v>
      </c>
      <c r="MQ74">
        <f t="array" ref="MQ74">SMALL(MQ$2:MQ$41,ROW(MQ31))</f>
        <v>79.955361363301378</v>
      </c>
      <c r="MR74">
        <f t="array" ref="MR74">SMALL(MR$2:MR$41,ROW(MR31))</f>
        <v>57.663761932863878</v>
      </c>
      <c r="MS74">
        <f t="array" ref="MS74">SMALL(MS$2:MS$41,ROW(MS31))</f>
        <v>61.786918287146349</v>
      </c>
      <c r="MT74">
        <f t="array" ref="MT74">SMALL(MT$2:MT$41,ROW(MT31))</f>
        <v>67.591688708597957</v>
      </c>
      <c r="MU74">
        <f t="array" ref="MU74">SMALL(MU$2:MU$41,ROW(MU31))</f>
        <v>71.62167345608168</v>
      </c>
      <c r="MV74">
        <f t="array" ref="MV74">SMALL(MV$2:MV$41,ROW(MV31))</f>
        <v>59.144739532587337</v>
      </c>
      <c r="MW74">
        <f t="array" ref="MW74">SMALL(MW$2:MW$41,ROW(MW31))</f>
        <v>65.71454778080799</v>
      </c>
      <c r="MX74">
        <f t="array" ref="MX74">SMALL(MX$2:MX$41,ROW(MX31))</f>
        <v>69.945698627400958</v>
      </c>
      <c r="MY74">
        <f t="array" ref="MY74">SMALL(MY$2:MY$41,ROW(MY31))</f>
        <v>70.222827496833261</v>
      </c>
      <c r="MZ74">
        <f t="array" ref="MZ74">SMALL(MZ$2:MZ$41,ROW(MZ31))</f>
        <v>68.095261664095261</v>
      </c>
      <c r="NA74">
        <f t="array" ref="NA74">SMALL(NA$2:NA$41,ROW(NA31))</f>
        <v>64.351097796537971</v>
      </c>
      <c r="NB74">
        <f t="array" ref="NB74">SMALL(NB$2:NB$41,ROW(NB31))</f>
        <v>59.184721473059277</v>
      </c>
      <c r="NC74">
        <f t="array" ref="NC74">SMALL(NC$2:NC$41,ROW(NC31))</f>
        <v>64.252758390671445</v>
      </c>
      <c r="ND74">
        <f t="array" ref="ND74">SMALL(ND$2:ND$41,ROW(ND31))</f>
        <v>61.463855548606766</v>
      </c>
      <c r="NE74">
        <f t="array" ref="NE74">SMALL(NE$2:NE$41,ROW(NE31))</f>
        <v>82.747377477140603</v>
      </c>
      <c r="NF74">
        <f t="array" ref="NF74">SMALL(NF$2:NF$41,ROW(NF31))</f>
        <v>67.638242005265781</v>
      </c>
      <c r="NG74">
        <f t="array" ref="NG74">SMALL(NG$2:NG$41,ROW(NG31))</f>
        <v>74.364521786265897</v>
      </c>
      <c r="NH74">
        <f t="array" ref="NH74">SMALL(NH$2:NH$41,ROW(NH31))</f>
        <v>75.851620953514242</v>
      </c>
      <c r="NI74">
        <f t="array" ref="NI74">SMALL(NI$2:NI$41,ROW(NI31))</f>
        <v>71.988620766577426</v>
      </c>
      <c r="NJ74">
        <f t="array" ref="NJ74">SMALL(NJ$2:NJ$41,ROW(NJ31))</f>
        <v>67.834284863783367</v>
      </c>
      <c r="NK74">
        <f t="array" ref="NK74">SMALL(NK$2:NK$41,ROW(NK31))</f>
        <v>54.393898183630846</v>
      </c>
      <c r="NL74">
        <f t="array" ref="NL74">SMALL(NL$2:NL$41,ROW(NL31))</f>
        <v>59.57775217931605</v>
      </c>
      <c r="NM74">
        <f t="array" ref="NM74">SMALL(NM$2:NM$41,ROW(NM31))</f>
        <v>60.266378910059792</v>
      </c>
      <c r="NN74">
        <f t="array" ref="NN74">SMALL(NN$2:NN$41,ROW(NN31))</f>
        <v>61.77849780241997</v>
      </c>
      <c r="NO74">
        <f t="array" ref="NO74">SMALL(NO$2:NO$41,ROW(NO31))</f>
        <v>69.220681876124331</v>
      </c>
      <c r="NP74">
        <f t="array" ref="NP74">SMALL(NP$2:NP$41,ROW(NP31))</f>
        <v>71.397726129937851</v>
      </c>
      <c r="NQ74">
        <f t="array" ref="NQ74">SMALL(NQ$2:NQ$41,ROW(NQ31))</f>
        <v>66.868063628162574</v>
      </c>
      <c r="NR74">
        <f t="array" ref="NR74">SMALL(NR$2:NR$41,ROW(NR31))</f>
        <v>60.068793946421103</v>
      </c>
      <c r="NS74">
        <f t="array" ref="NS74">SMALL(NS$2:NS$41,ROW(NS31))</f>
        <v>57.856651723375798</v>
      </c>
      <c r="NT74">
        <f t="array" ref="NT74">SMALL(NT$2:NT$41,ROW(NT31))</f>
        <v>62.605963106611433</v>
      </c>
      <c r="NU74">
        <f t="array" ref="NU74">SMALL(NU$2:NU$41,ROW(NU31))</f>
        <v>56.605696525725243</v>
      </c>
      <c r="NV74">
        <f t="array" ref="NV74">SMALL(NV$2:NV$41,ROW(NV31))</f>
        <v>55.902715940551573</v>
      </c>
      <c r="NW74">
        <f t="array" ref="NW74">SMALL(NW$2:NW$41,ROW(NW31))</f>
        <v>66.282850298776367</v>
      </c>
      <c r="NX74">
        <f t="array" ref="NX74">SMALL(NX$2:NX$41,ROW(NX31))</f>
        <v>55.63700274601424</v>
      </c>
      <c r="NY74">
        <f t="array" ref="NY74">SMALL(NY$2:NY$41,ROW(NY31))</f>
        <v>63.813784084350459</v>
      </c>
      <c r="NZ74">
        <f t="array" ref="NZ74">SMALL(NZ$2:NZ$41,ROW(NZ31))</f>
        <v>52.617734709445728</v>
      </c>
      <c r="OA74">
        <f t="array" ref="OA74">SMALL(OA$2:OA$41,ROW(OA31))</f>
        <v>51.566834761646049</v>
      </c>
      <c r="OB74">
        <f t="array" ref="OB74">SMALL(OB$2:OB$41,ROW(OB31))</f>
        <v>64.356078656789677</v>
      </c>
      <c r="OC74">
        <f t="array" ref="OC74">SMALL(OC$2:OC$41,ROW(OC31))</f>
        <v>74.409057477651203</v>
      </c>
      <c r="OD74">
        <f t="array" ref="OD74">SMALL(OD$2:OD$41,ROW(OD31))</f>
        <v>54.111277126921543</v>
      </c>
      <c r="OE74">
        <f t="array" ref="OE74">SMALL(OE$2:OE$41,ROW(OE31))</f>
        <v>69.315852175746898</v>
      </c>
      <c r="OF74">
        <f t="array" ref="OF74">SMALL(OF$2:OF$41,ROW(OF31))</f>
        <v>71.867543862441835</v>
      </c>
      <c r="OG74">
        <f t="array" ref="OG74">SMALL(OG$2:OG$41,ROW(OG31))</f>
        <v>62.04974769971674</v>
      </c>
      <c r="OH74">
        <f t="array" ref="OH74">SMALL(OH$2:OH$41,ROW(OH31))</f>
        <v>60.654327611473889</v>
      </c>
      <c r="OI74">
        <f t="array" ref="OI74">SMALL(OI$2:OI$41,ROW(OI31))</f>
        <v>56.257044015857225</v>
      </c>
      <c r="OJ74">
        <f t="array" ref="OJ74">SMALL(OJ$2:OJ$41,ROW(OJ31))</f>
        <v>65.584039103337474</v>
      </c>
      <c r="OK74">
        <f t="array" ref="OK74">SMALL(OK$2:OK$41,ROW(OK31))</f>
        <v>60.587241466411108</v>
      </c>
      <c r="OL74">
        <f t="array" ref="OL74">SMALL(OL$2:OL$41,ROW(OL31))</f>
        <v>55.894941656100698</v>
      </c>
      <c r="OM74">
        <f t="array" ref="OM74">SMALL(OM$2:OM$41,ROW(OM31))</f>
        <v>65.173892145033804</v>
      </c>
      <c r="ON74">
        <f t="array" ref="ON74">SMALL(ON$2:ON$41,ROW(ON31))</f>
        <v>51.011367374448078</v>
      </c>
      <c r="OO74">
        <f t="array" ref="OO74">SMALL(OO$2:OO$41,ROW(OO31))</f>
        <v>60.275483683321852</v>
      </c>
      <c r="OP74">
        <f t="array" ref="OP74">SMALL(OP$2:OP$41,ROW(OP31))</f>
        <v>58.954638384524074</v>
      </c>
      <c r="OQ74">
        <f t="array" ref="OQ74">SMALL(OQ$2:OQ$41,ROW(OQ31))</f>
        <v>67.067578896146983</v>
      </c>
      <c r="OR74">
        <f t="array" ref="OR74">SMALL(OR$2:OR$41,ROW(OR31))</f>
        <v>63.688913536451579</v>
      </c>
      <c r="OS74">
        <f t="array" ref="OS74">SMALL(OS$2:OS$41,ROW(OS31))</f>
        <v>57.254454990507178</v>
      </c>
      <c r="OT74">
        <f t="array" ref="OT74">SMALL(OT$2:OT$41,ROW(OT31))</f>
        <v>54.183435581919277</v>
      </c>
      <c r="OU74">
        <f t="array" ref="OU74">SMALL(OU$2:OU$41,ROW(OU31))</f>
        <v>69.788350470253249</v>
      </c>
      <c r="OV74">
        <f t="array" ref="OV74">SMALL(OV$2:OV$41,ROW(OV31))</f>
        <v>75.458743764958001</v>
      </c>
      <c r="OW74">
        <f t="array" ref="OW74">SMALL(OW$2:OW$41,ROW(OW31))</f>
        <v>65.553802022842206</v>
      </c>
      <c r="OX74">
        <f t="array" ref="OX74">SMALL(OX$2:OX$41,ROW(OX31))</f>
        <v>59.403729085867973</v>
      </c>
      <c r="OY74">
        <f t="array" ref="OY74">SMALL(OY$2:OY$41,ROW(OY31))</f>
        <v>69.226550917548948</v>
      </c>
      <c r="OZ74">
        <f t="array" ref="OZ74">SMALL(OZ$2:OZ$41,ROW(OZ31))</f>
        <v>65.275107070640672</v>
      </c>
      <c r="PA74">
        <f t="array" ref="PA74">SMALL(PA$2:PA$41,ROW(PA31))</f>
        <v>63.995951301632303</v>
      </c>
      <c r="PB74">
        <f t="array" ref="PB74">SMALL(PB$2:PB$41,ROW(PB31))</f>
        <v>59.992223997531518</v>
      </c>
      <c r="PC74">
        <f t="array" ref="PC74">SMALL(PC$2:PC$41,ROW(PC31))</f>
        <v>75.931162280713181</v>
      </c>
      <c r="PD74">
        <f t="array" ref="PD74">SMALL(PD$2:PD$41,ROW(PD31))</f>
        <v>72.910765150877424</v>
      </c>
      <c r="PE74">
        <f t="array" ref="PE74">SMALL(PE$2:PE$41,ROW(PE31))</f>
        <v>72.717436935923416</v>
      </c>
      <c r="PF74">
        <f t="array" ref="PF74">SMALL(PF$2:PF$41,ROW(PF31))</f>
        <v>56.689375622717918</v>
      </c>
      <c r="PG74">
        <f t="array" ref="PG74">SMALL(PG$2:PG$41,ROW(PG31))</f>
        <v>67.004094713233712</v>
      </c>
      <c r="PH74">
        <f t="array" ref="PH74">SMALL(PH$2:PH$41,ROW(PH31))</f>
        <v>62.886992437625736</v>
      </c>
      <c r="PI74">
        <f t="array" ref="PI74">SMALL(PI$2:PI$41,ROW(PI31))</f>
        <v>54.259276227660855</v>
      </c>
      <c r="PJ74">
        <f t="array" ref="PJ74">SMALL(PJ$2:PJ$41,ROW(PJ31))</f>
        <v>62.701117987241716</v>
      </c>
      <c r="PK74">
        <f t="array" ref="PK74">SMALL(PK$2:PK$41,ROW(PK31))</f>
        <v>73.646187601067268</v>
      </c>
      <c r="PL74">
        <f t="array" ref="PL74">SMALL(PL$2:PL$41,ROW(PL31))</f>
        <v>52.284652040188632</v>
      </c>
      <c r="PM74">
        <f t="array" ref="PM74">SMALL(PM$2:PM$41,ROW(PM31))</f>
        <v>60.027702455887002</v>
      </c>
      <c r="PN74">
        <f t="array" ref="PN74">SMALL(PN$2:PN$41,ROW(PN31))</f>
        <v>65.023905078154939</v>
      </c>
      <c r="PO74">
        <f t="array" ref="PO74">SMALL(PO$2:PO$41,ROW(PO31))</f>
        <v>58.826791230526879</v>
      </c>
      <c r="PP74">
        <f t="array" ref="PP74">SMALL(PP$2:PP$41,ROW(PP31))</f>
        <v>61.251707159835405</v>
      </c>
      <c r="PQ74">
        <f t="array" ref="PQ74">SMALL(PQ$2:PQ$41,ROW(PQ31))</f>
        <v>63.344662624735811</v>
      </c>
      <c r="PR74">
        <f t="array" ref="PR74">SMALL(PR$2:PR$41,ROW(PR31))</f>
        <v>74.860437306230054</v>
      </c>
      <c r="PS74">
        <f t="array" ref="PS74">SMALL(PS$2:PS$41,ROW(PS31))</f>
        <v>67.30682804116455</v>
      </c>
      <c r="PT74">
        <f t="array" ref="PT74">SMALL(PT$2:PT$41,ROW(PT31))</f>
        <v>81.426371727322461</v>
      </c>
      <c r="PU74">
        <f t="array" ref="PU74">SMALL(PU$2:PU$41,ROW(PU31))</f>
        <v>56.161932758853645</v>
      </c>
      <c r="PV74">
        <f t="array" ref="PV74">SMALL(PV$2:PV$41,ROW(PV31))</f>
        <v>55.483393937398084</v>
      </c>
      <c r="PW74">
        <f t="array" ref="PW74">SMALL(PW$2:PW$41,ROW(PW31))</f>
        <v>51.157444569048792</v>
      </c>
      <c r="PX74">
        <f t="array" ref="PX74">SMALL(PX$2:PX$41,ROW(PX31))</f>
        <v>61.163128439035781</v>
      </c>
      <c r="PY74">
        <f t="array" ref="PY74">SMALL(PY$2:PY$41,ROW(PY31))</f>
        <v>57.471118921594083</v>
      </c>
      <c r="PZ74">
        <f t="array" ref="PZ74">SMALL(PZ$2:PZ$41,ROW(PZ31))</f>
        <v>69.531313374375415</v>
      </c>
      <c r="QA74">
        <f t="array" ref="QA74">SMALL(QA$2:QA$41,ROW(QA31))</f>
        <v>56.855971535450934</v>
      </c>
      <c r="QB74">
        <f t="array" ref="QB74">SMALL(QB$2:QB$41,ROW(QB31))</f>
        <v>67.98234669077037</v>
      </c>
      <c r="QC74">
        <f t="array" ref="QC74">SMALL(QC$2:QC$41,ROW(QC31))</f>
        <v>45.225444306439982</v>
      </c>
      <c r="QD74">
        <f t="array" ref="QD74">SMALL(QD$2:QD$41,ROW(QD31))</f>
        <v>57.492560784369338</v>
      </c>
      <c r="QE74">
        <f t="array" ref="QE74">SMALL(QE$2:QE$41,ROW(QE31))</f>
        <v>58.266933626628997</v>
      </c>
      <c r="QF74">
        <f t="array" ref="QF74">SMALL(QF$2:QF$41,ROW(QF31))</f>
        <v>61.130288383132111</v>
      </c>
      <c r="QG74">
        <f t="array" ref="QG74">SMALL(QG$2:QG$41,ROW(QG31))</f>
        <v>58.010820942497467</v>
      </c>
      <c r="QH74">
        <f t="array" ref="QH74">SMALL(QH$2:QH$41,ROW(QH31))</f>
        <v>58.883835465091707</v>
      </c>
      <c r="QI74">
        <f t="array" ref="QI74">SMALL(QI$2:QI$41,ROW(QI31))</f>
        <v>45.939831620936587</v>
      </c>
      <c r="QJ74">
        <f t="array" ref="QJ74">SMALL(QJ$2:QJ$41,ROW(QJ31))</f>
        <v>71.29746941240262</v>
      </c>
      <c r="QK74">
        <f t="array" ref="QK74">SMALL(QK$2:QK$41,ROW(QK31))</f>
        <v>65.334418133323894</v>
      </c>
      <c r="QL74">
        <f t="array" ref="QL74">SMALL(QL$2:QL$41,ROW(QL31))</f>
        <v>65.795382410427578</v>
      </c>
      <c r="QM74">
        <f t="array" ref="QM74">SMALL(QM$2:QM$41,ROW(QM31))</f>
        <v>71.323170207461274</v>
      </c>
      <c r="QN74">
        <f t="array" ref="QN74">SMALL(QN$2:QN$41,ROW(QN31))</f>
        <v>57.869950940703198</v>
      </c>
      <c r="QO74">
        <f t="array" ref="QO74">SMALL(QO$2:QO$41,ROW(QO31))</f>
        <v>66.146484062566003</v>
      </c>
      <c r="QP74">
        <f t="array" ref="QP74">SMALL(QP$2:QP$41,ROW(QP31))</f>
        <v>64.055257423661985</v>
      </c>
      <c r="QQ74">
        <f t="array" ref="QQ74">SMALL(QQ$2:QQ$41,ROW(QQ31))</f>
        <v>66.113929431662868</v>
      </c>
      <c r="QR74">
        <f t="array" ref="QR74">SMALL(QR$2:QR$41,ROW(QR31))</f>
        <v>64.560320099311781</v>
      </c>
      <c r="QS74">
        <f t="array" ref="QS74">SMALL(QS$2:QS$41,ROW(QS31))</f>
        <v>75.088676000995648</v>
      </c>
      <c r="QT74">
        <f t="array" ref="QT74">SMALL(QT$2:QT$41,ROW(QT31))</f>
        <v>69.093217728659894</v>
      </c>
      <c r="QU74">
        <f t="array" ref="QU74">SMALL(QU$2:QU$41,ROW(QU31))</f>
        <v>66.447826118166589</v>
      </c>
      <c r="QV74">
        <f t="array" ref="QV74">SMALL(QV$2:QV$41,ROW(QV31))</f>
        <v>75.154244444419803</v>
      </c>
      <c r="QW74">
        <f t="array" ref="QW74">SMALL(QW$2:QW$41,ROW(QW31))</f>
        <v>53.259142047449437</v>
      </c>
      <c r="QX74">
        <f t="array" ref="QX74">SMALL(QX$2:QX$41,ROW(QX31))</f>
        <v>84.004835543258991</v>
      </c>
      <c r="QY74">
        <f t="array" ref="QY74">SMALL(QY$2:QY$41,ROW(QY31))</f>
        <v>48.979125666623602</v>
      </c>
      <c r="QZ74">
        <f t="array" ref="QZ74">SMALL(QZ$2:QZ$41,ROW(QZ31))</f>
        <v>62.142640931489211</v>
      </c>
      <c r="RA74">
        <f t="array" ref="RA74">SMALL(RA$2:RA$41,ROW(RA31))</f>
        <v>65.945984077955799</v>
      </c>
      <c r="RB74">
        <f t="array" ref="RB74">SMALL(RB$2:RB$41,ROW(RB31))</f>
        <v>74.532526565587474</v>
      </c>
      <c r="RC74">
        <f t="array" ref="RC74">SMALL(RC$2:RC$41,ROW(RC31))</f>
        <v>71.927003496384458</v>
      </c>
      <c r="RD74">
        <f t="array" ref="RD74">SMALL(RD$2:RD$41,ROW(RD31))</f>
        <v>69.055697191623509</v>
      </c>
      <c r="RE74">
        <f t="array" ref="RE74">SMALL(RE$2:RE$41,ROW(RE31))</f>
        <v>62.265264507551876</v>
      </c>
      <c r="RF74">
        <f t="array" ref="RF74">SMALL(RF$2:RF$41,ROW(RF31))</f>
        <v>57.447698777322643</v>
      </c>
      <c r="RG74">
        <f t="array" ref="RG74">SMALL(RG$2:RG$41,ROW(RG31))</f>
        <v>62.217674924815284</v>
      </c>
      <c r="RH74">
        <f t="array" ref="RH74">SMALL(RH$2:RH$41,ROW(RH31))</f>
        <v>67.937219075720904</v>
      </c>
      <c r="RI74">
        <f t="array" ref="RI74">SMALL(RI$2:RI$41,ROW(RI31))</f>
        <v>71.489867454553334</v>
      </c>
      <c r="RJ74">
        <f t="array" ref="RJ74">SMALL(RJ$2:RJ$41,ROW(RJ31))</f>
        <v>68.874796763402543</v>
      </c>
      <c r="RK74">
        <f t="array" ref="RK74">SMALL(RK$2:RK$41,ROW(RK31))</f>
        <v>63.454615884189217</v>
      </c>
      <c r="RL74">
        <f t="array" ref="RL74">SMALL(RL$2:RL$41,ROW(RL31))</f>
        <v>61.532158061049692</v>
      </c>
      <c r="RM74">
        <f t="array" ref="RM74">SMALL(RM$2:RM$41,ROW(RM31))</f>
        <v>74.116982741957401</v>
      </c>
      <c r="RN74">
        <f t="array" ref="RN74">SMALL(RN$2:RN$41,ROW(RN31))</f>
        <v>62.471006465018633</v>
      </c>
      <c r="RO74">
        <f t="array" ref="RO74">SMALL(RO$2:RO$41,ROW(RO31))</f>
        <v>70.424632101051102</v>
      </c>
      <c r="RP74">
        <f t="array" ref="RP74">SMALL(RP$2:RP$41,ROW(RP31))</f>
        <v>65.894147545005026</v>
      </c>
      <c r="RQ74">
        <f t="array" ref="RQ74">SMALL(RQ$2:RQ$41,ROW(RQ31))</f>
        <v>67.226342750424848</v>
      </c>
      <c r="RR74">
        <f t="array" ref="RR74">SMALL(RR$2:RR$41,ROW(RR31))</f>
        <v>52.04294750110234</v>
      </c>
      <c r="RS74">
        <f t="array" ref="RS74">SMALL(RS$2:RS$41,ROW(RS31))</f>
        <v>58.640254211226804</v>
      </c>
      <c r="RT74">
        <f t="array" ref="RT74">SMALL(RT$2:RT$41,ROW(RT31))</f>
        <v>66.737074839477287</v>
      </c>
      <c r="RU74">
        <f t="array" ref="RU74">SMALL(RU$2:RU$41,ROW(RU31))</f>
        <v>45.188245168526969</v>
      </c>
      <c r="RV74">
        <f t="array" ref="RV74">SMALL(RV$2:RV$41,ROW(RV31))</f>
        <v>58.032111588357651</v>
      </c>
      <c r="RW74">
        <f t="array" ref="RW74">SMALL(RW$2:RW$41,ROW(RW31))</f>
        <v>76.544255338464097</v>
      </c>
      <c r="RX74">
        <f t="array" ref="RX74">SMALL(RX$2:RX$41,ROW(RX31))</f>
        <v>65.639760829634369</v>
      </c>
      <c r="RY74">
        <f t="array" ref="RY74">SMALL(RY$2:RY$41,ROW(RY31))</f>
        <v>79.66614024525407</v>
      </c>
      <c r="RZ74">
        <f t="array" ref="RZ74">SMALL(RZ$2:RZ$41,ROW(RZ31))</f>
        <v>63.709768371027714</v>
      </c>
      <c r="SA74">
        <f t="array" ref="SA74">SMALL(SA$2:SA$41,ROW(SA31))</f>
        <v>76.353685486753108</v>
      </c>
      <c r="SB74">
        <f t="array" ref="SB74">SMALL(SB$2:SB$41,ROW(SB31))</f>
        <v>69.566821438084958</v>
      </c>
      <c r="SC74">
        <f t="array" ref="SC74">SMALL(SC$2:SC$41,ROW(SC31))</f>
        <v>64.452575505754595</v>
      </c>
      <c r="SD74">
        <f t="array" ref="SD74">SMALL(SD$2:SD$41,ROW(SD31))</f>
        <v>74.306464115734272</v>
      </c>
      <c r="SE74">
        <f t="array" ref="SE74">SMALL(SE$2:SE$41,ROW(SE31))</f>
        <v>72.271058203007513</v>
      </c>
      <c r="SF74">
        <f t="array" ref="SF74">SMALL(SF$2:SF$41,ROW(SF31))</f>
        <v>60.846946968517642</v>
      </c>
      <c r="SG74">
        <f t="array" ref="SG74">SMALL(SG$2:SG$41,ROW(SG31))</f>
        <v>61.595976710980047</v>
      </c>
      <c r="SH74">
        <f t="array" ref="SH74">SMALL(SH$2:SH$41,ROW(SH31))</f>
        <v>47.482786336339863</v>
      </c>
      <c r="SI74">
        <f t="array" ref="SI74">SMALL(SI$2:SI$41,ROW(SI31))</f>
        <v>63.176561008652556</v>
      </c>
      <c r="SJ74">
        <f t="array" ref="SJ74">SMALL(SJ$2:SJ$41,ROW(SJ31))</f>
        <v>64.110147517924275</v>
      </c>
      <c r="SK74">
        <f t="array" ref="SK74">SMALL(SK$2:SK$41,ROW(SK31))</f>
        <v>59.835445412241214</v>
      </c>
      <c r="SL74">
        <f t="array" ref="SL74">SMALL(SL$2:SL$41,ROW(SL31))</f>
        <v>57.06018784581768</v>
      </c>
      <c r="SM74">
        <f t="array" ref="SM74">SMALL(SM$2:SM$41,ROW(SM31))</f>
        <v>46.893443793455845</v>
      </c>
      <c r="SN74">
        <f t="array" ref="SN74">SMALL(SN$2:SN$41,ROW(SN31))</f>
        <v>67.503742285497765</v>
      </c>
      <c r="SO74">
        <f t="array" ref="SO74">SMALL(SO$2:SO$41,ROW(SO31))</f>
        <v>66.269515228684895</v>
      </c>
      <c r="SP74">
        <f t="array" ref="SP74">SMALL(SP$2:SP$41,ROW(SP31))</f>
        <v>54.208573579569403</v>
      </c>
      <c r="SQ74">
        <f t="array" ref="SQ74">SMALL(SQ$2:SQ$41,ROW(SQ31))</f>
        <v>58.242531437086448</v>
      </c>
      <c r="SR74">
        <f t="array" ref="SR74">SMALL(SR$2:SR$41,ROW(SR31))</f>
        <v>67.365879815731645</v>
      </c>
      <c r="SS74">
        <f t="array" ref="SS74">SMALL(SS$2:SS$41,ROW(SS31))</f>
        <v>58.994267023011659</v>
      </c>
      <c r="ST74">
        <f t="array" ref="ST74">SMALL(ST$2:ST$41,ROW(ST31))</f>
        <v>56.737113633405691</v>
      </c>
      <c r="SU74">
        <f t="array" ref="SU74">SMALL(SU$2:SU$41,ROW(SU31))</f>
        <v>59.000850442908821</v>
      </c>
      <c r="SV74">
        <f t="array" ref="SV74">SMALL(SV$2:SV$41,ROW(SV31))</f>
        <v>58.010850239981728</v>
      </c>
      <c r="SW74">
        <f t="array" ref="SW74">SMALL(SW$2:SW$41,ROW(SW31))</f>
        <v>68.046993472525998</v>
      </c>
      <c r="SX74">
        <f t="array" ref="SX74">SMALL(SX$2:SX$41,ROW(SX31))</f>
        <v>60.591146721282556</v>
      </c>
      <c r="SY74">
        <f t="array" ref="SY74">SMALL(SY$2:SY$41,ROW(SY31))</f>
        <v>75.202796717632779</v>
      </c>
      <c r="SZ74">
        <f t="array" ref="SZ74">SMALL(SZ$2:SZ$41,ROW(SZ31))</f>
        <v>57.032790587345453</v>
      </c>
      <c r="TA74">
        <f t="array" ref="TA74">SMALL(TA$2:TA$41,ROW(TA31))</f>
        <v>91.759366920137438</v>
      </c>
      <c r="TB74">
        <f t="array" ref="TB74">SMALL(TB$2:TB$41,ROW(TB31))</f>
        <v>63.055468103177915</v>
      </c>
      <c r="TC74">
        <f t="array" ref="TC74">SMALL(TC$2:TC$41,ROW(TC31))</f>
        <v>76.364947625331311</v>
      </c>
      <c r="TD74">
        <f t="array" ref="TD74">SMALL(TD$2:TD$41,ROW(TD31))</f>
        <v>64.503706593187317</v>
      </c>
      <c r="TE74">
        <f t="array" ref="TE74">SMALL(TE$2:TE$41,ROW(TE31))</f>
        <v>69.218303429150836</v>
      </c>
      <c r="TF74">
        <f t="array" ref="TF74">SMALL(TF$2:TF$41,ROW(TF31))</f>
        <v>64.398551084582579</v>
      </c>
      <c r="TG74">
        <f t="array" ref="TG74">SMALL(TG$2:TG$41,ROW(TG31))</f>
        <v>59.296677432213606</v>
      </c>
      <c r="TH74">
        <f t="array" ref="TH74">SMALL(TH$2:TH$41,ROW(TH31))</f>
        <v>61.060935126511986</v>
      </c>
      <c r="TI74">
        <f t="array" ref="TI74">SMALL(TI$2:TI$41,ROW(TI31))</f>
        <v>62.776556796645778</v>
      </c>
      <c r="TJ74">
        <f t="array" ref="TJ74">SMALL(TJ$2:TJ$41,ROW(TJ31))</f>
        <v>53.57140675024322</v>
      </c>
      <c r="TK74">
        <f t="array" ref="TK74">SMALL(TK$2:TK$41,ROW(TK31))</f>
        <v>65.035232482401383</v>
      </c>
      <c r="TL74">
        <f t="array" ref="TL74">SMALL(TL$2:TL$41,ROW(TL31))</f>
        <v>83.207008651216384</v>
      </c>
      <c r="TM74">
        <f t="array" ref="TM74">SMALL(TM$2:TM$41,ROW(TM31))</f>
        <v>67.174997320431743</v>
      </c>
      <c r="TN74">
        <f t="array" ref="TN74">SMALL(TN$2:TN$41,ROW(TN31))</f>
        <v>59.944645051610742</v>
      </c>
      <c r="TO74">
        <f t="array" ref="TO74">SMALL(TO$2:TO$41,ROW(TO31))</f>
        <v>57.864815524949215</v>
      </c>
      <c r="TP74">
        <f t="array" ref="TP74">SMALL(TP$2:TP$41,ROW(TP31))</f>
        <v>64.88879104139329</v>
      </c>
      <c r="TQ74">
        <f t="array" ref="TQ74">SMALL(TQ$2:TQ$41,ROW(TQ31))</f>
        <v>62.108000333061746</v>
      </c>
      <c r="TR74">
        <f t="array" ref="TR74">SMALL(TR$2:TR$41,ROW(TR31))</f>
        <v>53.861899451723701</v>
      </c>
      <c r="TS74">
        <f t="array" ref="TS74">SMALL(TS$2:TS$41,ROW(TS31))</f>
        <v>82.159558654182163</v>
      </c>
      <c r="TT74">
        <f t="array" ref="TT74">SMALL(TT$2:TT$41,ROW(TT31))</f>
        <v>58.625832865780275</v>
      </c>
      <c r="TU74">
        <f t="array" ref="TU74">SMALL(TU$2:TU$41,ROW(TU31))</f>
        <v>57.28751992871134</v>
      </c>
      <c r="TV74">
        <f t="array" ref="TV74">SMALL(TV$2:TV$41,ROW(TV31))</f>
        <v>59.292869716717206</v>
      </c>
      <c r="TW74">
        <f t="array" ref="TW74">SMALL(TW$2:TW$41,ROW(TW31))</f>
        <v>59.332354885509162</v>
      </c>
      <c r="TX74">
        <f t="array" ref="TX74">SMALL(TX$2:TX$41,ROW(TX31))</f>
        <v>67.134568153597257</v>
      </c>
      <c r="TY74">
        <f t="array" ref="TY74">SMALL(TY$2:TY$41,ROW(TY31))</f>
        <v>58.465782881206586</v>
      </c>
      <c r="TZ74">
        <f t="array" ref="TZ74">SMALL(TZ$2:TZ$41,ROW(TZ31))</f>
        <v>64.211001845189216</v>
      </c>
      <c r="UA74">
        <f t="array" ref="UA74">SMALL(UA$2:UA$41,ROW(UA31))</f>
        <v>71.126687918808628</v>
      </c>
      <c r="UB74">
        <f t="array" ref="UB74">SMALL(UB$2:UB$41,ROW(UB31))</f>
        <v>66.696750690513468</v>
      </c>
      <c r="UC74">
        <f t="array" ref="UC74">SMALL(UC$2:UC$41,ROW(UC31))</f>
        <v>59.582397667210316</v>
      </c>
      <c r="UD74">
        <f t="array" ref="UD74">SMALL(UD$2:UD$41,ROW(UD31))</f>
        <v>76.921329504582147</v>
      </c>
      <c r="UE74">
        <f t="array" ref="UE74">SMALL(UE$2:UE$41,ROW(UE31))</f>
        <v>77.791780867711211</v>
      </c>
      <c r="UF74">
        <f t="array" ref="UF74">SMALL(UF$2:UF$41,ROW(UF31))</f>
        <v>64.723440261420009</v>
      </c>
      <c r="UG74">
        <f t="array" ref="UG74">SMALL(UG$2:UG$41,ROW(UG31))</f>
        <v>58.188612390075029</v>
      </c>
      <c r="UH74">
        <f t="array" ref="UH74">SMALL(UH$2:UH$41,ROW(UH31))</f>
        <v>46.717587263571602</v>
      </c>
      <c r="UI74">
        <f t="array" ref="UI74">SMALL(UI$2:UI$41,ROW(UI31))</f>
        <v>58.749097453663047</v>
      </c>
      <c r="UJ74">
        <f t="array" ref="UJ74">SMALL(UJ$2:UJ$41,ROW(UJ31))</f>
        <v>53.976878075342682</v>
      </c>
      <c r="UK74">
        <f t="array" ref="UK74">SMALL(UK$2:UK$41,ROW(UK31))</f>
        <v>58.25769660139337</v>
      </c>
      <c r="UL74">
        <f t="array" ref="UL74">SMALL(UL$2:UL$41,ROW(UL31))</f>
        <v>68.791465444631967</v>
      </c>
      <c r="UM74">
        <f t="array" ref="UM74">SMALL(UM$2:UM$41,ROW(UM31))</f>
        <v>62.842705921530836</v>
      </c>
      <c r="UN74">
        <f t="array" ref="UN74">SMALL(UN$2:UN$41,ROW(UN31))</f>
        <v>71.446513068886006</v>
      </c>
      <c r="UO74">
        <f t="array" ref="UO74">SMALL(UO$2:UO$41,ROW(UO31))</f>
        <v>60.456137417821374</v>
      </c>
      <c r="UP74">
        <f t="array" ref="UP74">SMALL(UP$2:UP$41,ROW(UP31))</f>
        <v>66.423049037212962</v>
      </c>
      <c r="UQ74">
        <f t="array" ref="UQ74">SMALL(UQ$2:UQ$41,ROW(UQ31))</f>
        <v>61.99270004150172</v>
      </c>
      <c r="UR74">
        <f t="array" ref="UR74">SMALL(UR$2:UR$41,ROW(UR31))</f>
        <v>53.692390119751607</v>
      </c>
      <c r="US74">
        <f t="array" ref="US74">SMALL(US$2:US$41,ROW(US31))</f>
        <v>65.407177142573502</v>
      </c>
      <c r="UT74">
        <f t="array" ref="UT74">SMALL(UT$2:UT$41,ROW(UT31))</f>
        <v>65.397194273030536</v>
      </c>
      <c r="UU74">
        <f t="array" ref="UU74">SMALL(UU$2:UU$41,ROW(UU31))</f>
        <v>57.033483328479889</v>
      </c>
      <c r="UV74">
        <f t="array" ref="UV74">SMALL(UV$2:UV$41,ROW(UV31))</f>
        <v>73.508003279438952</v>
      </c>
      <c r="UW74">
        <f t="array" ref="UW74">SMALL(UW$2:UW$41,ROW(UW31))</f>
        <v>71.307948011281354</v>
      </c>
      <c r="UX74">
        <f t="array" ref="UX74">SMALL(UX$2:UX$41,ROW(UX31))</f>
        <v>61.710190304843536</v>
      </c>
      <c r="UY74">
        <f t="array" ref="UY74">SMALL(UY$2:UY$41,ROW(UY31))</f>
        <v>75.580053961147669</v>
      </c>
      <c r="UZ74">
        <f t="array" ref="UZ74">SMALL(UZ$2:UZ$41,ROW(UZ31))</f>
        <v>61.418417537572509</v>
      </c>
      <c r="VA74">
        <f t="array" ref="VA74">SMALL(VA$2:VA$41,ROW(VA31))</f>
        <v>53.74837124974102</v>
      </c>
      <c r="VB74">
        <f t="array" ref="VB74">SMALL(VB$2:VB$41,ROW(VB31))</f>
        <v>55.064109531904769</v>
      </c>
      <c r="VC74">
        <f t="array" ref="VC74">SMALL(VC$2:VC$41,ROW(VC31))</f>
        <v>66.120479112714378</v>
      </c>
      <c r="VD74">
        <f t="array" ref="VD74">SMALL(VD$2:VD$41,ROW(VD31))</f>
        <v>70.044295429749326</v>
      </c>
      <c r="VE74">
        <f t="array" ref="VE74">SMALL(VE$2:VE$41,ROW(VE31))</f>
        <v>63.365375506004064</v>
      </c>
      <c r="VF74">
        <f t="array" ref="VF74">SMALL(VF$2:VF$41,ROW(VF31))</f>
        <v>69.599953106987726</v>
      </c>
      <c r="VG74">
        <f t="array" ref="VG74">SMALL(VG$2:VG$41,ROW(VG31))</f>
        <v>58.554391540860571</v>
      </c>
      <c r="VH74">
        <f t="array" ref="VH74">SMALL(VH$2:VH$41,ROW(VH31))</f>
        <v>54.361387545665231</v>
      </c>
      <c r="VI74">
        <f t="array" ref="VI74">SMALL(VI$2:VI$41,ROW(VI31))</f>
        <v>70.577346860943933</v>
      </c>
      <c r="VJ74">
        <f t="array" ref="VJ74">SMALL(VJ$2:VJ$41,ROW(VJ31))</f>
        <v>61.30439073679792</v>
      </c>
      <c r="VK74">
        <f t="array" ref="VK74">SMALL(VK$2:VK$41,ROW(VK31))</f>
        <v>54.009868343664778</v>
      </c>
      <c r="VL74">
        <f t="array" ref="VL74">SMALL(VL$2:VL$41,ROW(VL31))</f>
        <v>63.238978932380014</v>
      </c>
    </row>
    <row r="75" spans="1:584" x14ac:dyDescent="0.35">
      <c r="A75">
        <f t="array" ref="A75">SMALL(A$2:A$41,ROW(A32))</f>
        <v>47.929489252368434</v>
      </c>
      <c r="B75">
        <f t="array" ref="B75">SMALL(B$2:B$41,ROW(B32))</f>
        <v>55.624903926658583</v>
      </c>
      <c r="C75">
        <f t="array" ref="C75">SMALL(C$2:C$41,ROW(C32))</f>
        <v>63.820331115374948</v>
      </c>
      <c r="D75">
        <f t="array" ref="D75">SMALL(D$2:D$41,ROW(D32))</f>
        <v>58.039691690869589</v>
      </c>
      <c r="E75">
        <f t="array" ref="E75">SMALL(E$2:E$41,ROW(E32))</f>
        <v>65.271021516409846</v>
      </c>
      <c r="F75">
        <f t="array" ref="F75">SMALL(F$2:F$41,ROW(F32))</f>
        <v>61.847415496526558</v>
      </c>
      <c r="G75">
        <f t="array" ref="G75">SMALL(G$2:G$41,ROW(G32))</f>
        <v>70.091667157045833</v>
      </c>
      <c r="H75">
        <f t="array" ref="H75">SMALL(H$2:H$41,ROW(H32))</f>
        <v>52.559614818532545</v>
      </c>
      <c r="I75">
        <f t="array" ref="I75">SMALL(I$2:I$41,ROW(I32))</f>
        <v>58.919205006396687</v>
      </c>
      <c r="J75">
        <f t="array" ref="J75">SMALL(J$2:J$41,ROW(J32))</f>
        <v>54.243869247316859</v>
      </c>
      <c r="K75">
        <f t="array" ref="K75">SMALL(K$2:K$41,ROW(K32))</f>
        <v>65.254436585734183</v>
      </c>
      <c r="L75">
        <f t="array" ref="L75">SMALL(L$2:L$41,ROW(L32))</f>
        <v>54.531680190040923</v>
      </c>
      <c r="M75">
        <f t="array" ref="M75">SMALL(M$2:M$41,ROW(M32))</f>
        <v>58.381627049612959</v>
      </c>
      <c r="N75">
        <f t="array" ref="N75">SMALL(N$2:N$41,ROW(N32))</f>
        <v>61.402435535408564</v>
      </c>
      <c r="O75">
        <f t="array" ref="O75">SMALL(O$2:O$41,ROW(O32))</f>
        <v>58.838196782569767</v>
      </c>
      <c r="P75">
        <f t="array" ref="P75">SMALL(P$2:P$41,ROW(P32))</f>
        <v>51.531923894723725</v>
      </c>
      <c r="Q75">
        <f t="array" ref="Q75">SMALL(Q$2:Q$41,ROW(Q32))</f>
        <v>61.128776721374038</v>
      </c>
      <c r="R75">
        <f t="array" ref="R75">SMALL(R$2:R$41,ROW(R32))</f>
        <v>50.892076940325403</v>
      </c>
      <c r="S75">
        <f t="array" ref="S75">SMALL(S$2:S$41,ROW(S32))</f>
        <v>58.373456447015414</v>
      </c>
      <c r="T75">
        <f t="array" ref="T75">SMALL(T$2:T$41,ROW(T32))</f>
        <v>55.108762099143604</v>
      </c>
      <c r="U75">
        <f t="array" ref="U75">SMALL(U$2:U$41,ROW(U32))</f>
        <v>58.934675550349837</v>
      </c>
      <c r="V75">
        <f t="array" ref="V75">SMALL(V$2:V$41,ROW(V32))</f>
        <v>57.87480174480087</v>
      </c>
      <c r="W75">
        <f t="array" ref="W75">SMALL(W$2:W$41,ROW(W32))</f>
        <v>55.114868684245302</v>
      </c>
      <c r="X75">
        <f t="array" ref="X75">SMALL(X$2:X$41,ROW(X32))</f>
        <v>57.774275907967954</v>
      </c>
      <c r="Y75">
        <f t="array" ref="Y75">SMALL(Y$2:Y$41,ROW(Y32))</f>
        <v>59.871696993341573</v>
      </c>
      <c r="Z75">
        <f t="array" ref="Z75">SMALL(Z$2:Z$41,ROW(Z32))</f>
        <v>67.647222526930847</v>
      </c>
      <c r="AA75">
        <f t="array" ref="AA75">SMALL(AA$2:AA$41,ROW(AA32))</f>
        <v>60.308467749082297</v>
      </c>
      <c r="AB75">
        <f t="array" ref="AB75">SMALL(AB$2:AB$41,ROW(AB32))</f>
        <v>58.211240047087131</v>
      </c>
      <c r="AC75">
        <f t="array" ref="AC75">SMALL(AC$2:AC$41,ROW(AC32))</f>
        <v>57.817350748888472</v>
      </c>
      <c r="AD75">
        <f t="array" ref="AD75">SMALL(AD$2:AD$41,ROW(AD32))</f>
        <v>63.89133531861264</v>
      </c>
      <c r="AE75">
        <f t="array" ref="AE75">SMALL(AE$2:AE$41,ROW(AE32))</f>
        <v>60.801461060860262</v>
      </c>
      <c r="AF75">
        <f t="array" ref="AF75">SMALL(AF$2:AF$41,ROW(AF32))</f>
        <v>53.396222342592836</v>
      </c>
      <c r="AG75">
        <f t="array" ref="AG75">SMALL(AG$2:AG$41,ROW(AG32))</f>
        <v>66.68284397012772</v>
      </c>
      <c r="AH75">
        <f t="array" ref="AH75">SMALL(AH$2:AH$41,ROW(AH32))</f>
        <v>63.479717598596793</v>
      </c>
      <c r="AI75">
        <f t="array" ref="AI75">SMALL(AI$2:AI$41,ROW(AI32))</f>
        <v>51.593326136085693</v>
      </c>
      <c r="AJ75">
        <f t="array" ref="AJ75">SMALL(AJ$2:AJ$41,ROW(AJ32))</f>
        <v>63.912680143221223</v>
      </c>
      <c r="AK75">
        <f t="array" ref="AK75">SMALL(AK$2:AK$41,ROW(AK32))</f>
        <v>61.228996549429098</v>
      </c>
      <c r="AL75">
        <f t="array" ref="AL75">SMALL(AL$2:AL$41,ROW(AL32))</f>
        <v>65.442983284554657</v>
      </c>
      <c r="AM75">
        <f t="array" ref="AM75">SMALL(AM$2:AM$41,ROW(AM32))</f>
        <v>68.552472405252388</v>
      </c>
      <c r="AN75">
        <f t="array" ref="AN75">SMALL(AN$2:AN$41,ROW(AN32))</f>
        <v>61.927536617062337</v>
      </c>
      <c r="AO75">
        <f t="array" ref="AO75">SMALL(AO$2:AO$41,ROW(AO32))</f>
        <v>61.165492375509416</v>
      </c>
      <c r="AP75">
        <f t="array" ref="AP75">SMALL(AP$2:AP$41,ROW(AP32))</f>
        <v>49.52126692927893</v>
      </c>
      <c r="AQ75">
        <f t="array" ref="AQ75">SMALL(AQ$2:AQ$41,ROW(AQ32))</f>
        <v>48.786944010718656</v>
      </c>
      <c r="AR75">
        <f t="array" ref="AR75">SMALL(AR$2:AR$41,ROW(AR32))</f>
        <v>53.258338676072384</v>
      </c>
      <c r="AS75">
        <f t="array" ref="AS75">SMALL(AS$2:AS$41,ROW(AS32))</f>
        <v>57.50915993909144</v>
      </c>
      <c r="AT75">
        <f t="array" ref="AT75">SMALL(AT$2:AT$41,ROW(AT32))</f>
        <v>67.155295239307065</v>
      </c>
      <c r="AU75">
        <f t="array" ref="AU75">SMALL(AU$2:AU$41,ROW(AU32))</f>
        <v>53.8548305757812</v>
      </c>
      <c r="AV75">
        <f t="array" ref="AV75">SMALL(AV$2:AV$41,ROW(AV32))</f>
        <v>53.781762064407097</v>
      </c>
      <c r="AW75">
        <f t="array" ref="AW75">SMALL(AW$2:AW$41,ROW(AW32))</f>
        <v>55.884023549194282</v>
      </c>
      <c r="AX75">
        <f t="array" ref="AX75">SMALL(AX$2:AX$41,ROW(AX32))</f>
        <v>54.973847859254803</v>
      </c>
      <c r="AY75">
        <f t="array" ref="AY75">SMALL(AY$2:AY$41,ROW(AY32))</f>
        <v>57.388814204261067</v>
      </c>
      <c r="AZ75">
        <f t="array" ref="AZ75">SMALL(AZ$2:AZ$41,ROW(AZ32))</f>
        <v>48.833459052882951</v>
      </c>
      <c r="BA75">
        <f t="array" ref="BA75">SMALL(BA$2:BA$41,ROW(BA32))</f>
        <v>63.2846778836117</v>
      </c>
      <c r="BB75">
        <f t="array" ref="BB75">SMALL(BB$2:BB$41,ROW(BB32))</f>
        <v>71.213204770003159</v>
      </c>
      <c r="BC75">
        <f t="array" ref="BC75">SMALL(BC$2:BC$41,ROW(BC32))</f>
        <v>55.715597305849677</v>
      </c>
      <c r="BD75">
        <f t="array" ref="BD75">SMALL(BD$2:BD$41,ROW(BD32))</f>
        <v>58.226160143887228</v>
      </c>
      <c r="BE75">
        <f t="array" ref="BE75">SMALL(BE$2:BE$41,ROW(BE32))</f>
        <v>63.297408226425823</v>
      </c>
      <c r="BF75">
        <f t="array" ref="BF75">SMALL(BF$2:BF$41,ROW(BF32))</f>
        <v>64.995695279476038</v>
      </c>
      <c r="BG75">
        <f t="array" ref="BG75">SMALL(BG$2:BG$41,ROW(BG32))</f>
        <v>48.942181529069593</v>
      </c>
      <c r="BH75">
        <f t="array" ref="BH75">SMALL(BH$2:BH$41,ROW(BH32))</f>
        <v>46.38259747291437</v>
      </c>
      <c r="BI75">
        <f t="array" ref="BI75">SMALL(BI$2:BI$41,ROW(BI32))</f>
        <v>66.95384248823963</v>
      </c>
      <c r="BJ75">
        <f t="array" ref="BJ75">SMALL(BJ$2:BJ$41,ROW(BJ32))</f>
        <v>53.722078461642766</v>
      </c>
      <c r="BK75">
        <f t="array" ref="BK75">SMALL(BK$2:BK$41,ROW(BK32))</f>
        <v>61.25005368620095</v>
      </c>
      <c r="BL75">
        <f t="array" ref="BL75">SMALL(BL$2:BL$41,ROW(BL32))</f>
        <v>56.680758964223486</v>
      </c>
      <c r="BM75">
        <f t="array" ref="BM75">SMALL(BM$2:BM$41,ROW(BM32))</f>
        <v>50.854603397019027</v>
      </c>
      <c r="BN75">
        <f t="array" ref="BN75">SMALL(BN$2:BN$41,ROW(BN32))</f>
        <v>56.530130637231849</v>
      </c>
      <c r="BO75">
        <f t="array" ref="BO75">SMALL(BO$2:BO$41,ROW(BO32))</f>
        <v>50.919534575834454</v>
      </c>
      <c r="BP75">
        <f t="array" ref="BP75">SMALL(BP$2:BP$41,ROW(BP32))</f>
        <v>63.713341205198205</v>
      </c>
      <c r="BQ75">
        <f t="array" ref="BQ75">SMALL(BQ$2:BQ$41,ROW(BQ32))</f>
        <v>64.749321101908876</v>
      </c>
      <c r="BR75">
        <f t="array" ref="BR75">SMALL(BR$2:BR$41,ROW(BR32))</f>
        <v>58.433535121987063</v>
      </c>
      <c r="BS75">
        <f t="array" ref="BS75">SMALL(BS$2:BS$41,ROW(BS32))</f>
        <v>50.369352581620504</v>
      </c>
      <c r="BT75">
        <f t="array" ref="BT75">SMALL(BT$2:BT$41,ROW(BT32))</f>
        <v>57.284814300092698</v>
      </c>
      <c r="BU75">
        <f t="array" ref="BU75">SMALL(BU$2:BU$41,ROW(BU32))</f>
        <v>63.531496412007286</v>
      </c>
      <c r="BV75">
        <f t="array" ref="BV75">SMALL(BV$2:BV$41,ROW(BV32))</f>
        <v>45.24075668697418</v>
      </c>
      <c r="BW75">
        <f t="array" ref="BW75">SMALL(BW$2:BW$41,ROW(BW32))</f>
        <v>59.967669802506094</v>
      </c>
      <c r="BX75">
        <f t="array" ref="BX75">SMALL(BX$2:BX$41,ROW(BX32))</f>
        <v>63.032530522024885</v>
      </c>
      <c r="BY75">
        <f t="array" ref="BY75">SMALL(BY$2:BY$41,ROW(BY32))</f>
        <v>61.711353106489263</v>
      </c>
      <c r="BZ75">
        <f t="array" ref="BZ75">SMALL(BZ$2:BZ$41,ROW(BZ32))</f>
        <v>59.826307679836788</v>
      </c>
      <c r="CA75">
        <f t="array" ref="CA75">SMALL(CA$2:CA$41,ROW(CA32))</f>
        <v>62.216679194487725</v>
      </c>
      <c r="CB75">
        <f t="array" ref="CB75">SMALL(CB$2:CB$41,ROW(CB32))</f>
        <v>56.283434466990371</v>
      </c>
      <c r="CC75">
        <f t="array" ref="CC75">SMALL(CC$2:CC$41,ROW(CC32))</f>
        <v>38.109092796869341</v>
      </c>
      <c r="CD75">
        <f t="array" ref="CD75">SMALL(CD$2:CD$41,ROW(CD32))</f>
        <v>55.518954944054919</v>
      </c>
      <c r="CE75">
        <f t="array" ref="CE75">SMALL(CE$2:CE$41,ROW(CE32))</f>
        <v>61.721745831873577</v>
      </c>
      <c r="CF75">
        <f t="array" ref="CF75">SMALL(CF$2:CF$41,ROW(CF32))</f>
        <v>62.010361326908878</v>
      </c>
      <c r="CG75">
        <f t="array" ref="CG75">SMALL(CG$2:CG$41,ROW(CG32))</f>
        <v>57.478994288606025</v>
      </c>
      <c r="CH75">
        <f t="array" ref="CH75">SMALL(CH$2:CH$41,ROW(CH32))</f>
        <v>75.063706459721573</v>
      </c>
      <c r="CI75">
        <f t="array" ref="CI75">SMALL(CI$2:CI$41,ROW(CI32))</f>
        <v>57.643591306194665</v>
      </c>
      <c r="CJ75">
        <f t="array" ref="CJ75">SMALL(CJ$2:CJ$41,ROW(CJ32))</f>
        <v>69.156728750692267</v>
      </c>
      <c r="CK75">
        <f t="array" ref="CK75">SMALL(CK$2:CK$41,ROW(CK32))</f>
        <v>57.789313097540813</v>
      </c>
      <c r="CL75">
        <f t="array" ref="CL75">SMALL(CL$2:CL$41,ROW(CL32))</f>
        <v>53.064035862060102</v>
      </c>
      <c r="CM75">
        <f t="array" ref="CM75">SMALL(CM$2:CM$41,ROW(CM32))</f>
        <v>74.892230961448163</v>
      </c>
      <c r="CN75">
        <f t="array" ref="CN75">SMALL(CN$2:CN$41,ROW(CN32))</f>
        <v>57.098615681629333</v>
      </c>
      <c r="CO75">
        <f t="array" ref="CO75">SMALL(CO$2:CO$41,ROW(CO32))</f>
        <v>51.257316259017109</v>
      </c>
      <c r="CP75">
        <f t="array" ref="CP75">SMALL(CP$2:CP$41,ROW(CP32))</f>
        <v>55.923495624022024</v>
      </c>
      <c r="CQ75">
        <f t="array" ref="CQ75">SMALL(CQ$2:CQ$41,ROW(CQ32))</f>
        <v>68.027665010126611</v>
      </c>
      <c r="CR75">
        <f t="array" ref="CR75">SMALL(CR$2:CR$41,ROW(CR32))</f>
        <v>54.827954486685869</v>
      </c>
      <c r="CS75">
        <f t="array" ref="CS75">SMALL(CS$2:CS$41,ROW(CS32))</f>
        <v>59.549716901859412</v>
      </c>
      <c r="CT75">
        <f t="array" ref="CT75">SMALL(CT$2:CT$41,ROW(CT32))</f>
        <v>56.160774616128649</v>
      </c>
      <c r="CU75">
        <f t="array" ref="CU75">SMALL(CU$2:CU$41,ROW(CU32))</f>
        <v>58.751696618130929</v>
      </c>
      <c r="CV75">
        <f t="array" ref="CV75">SMALL(CV$2:CV$41,ROW(CV32))</f>
        <v>63.316162153434362</v>
      </c>
      <c r="CW75">
        <f t="array" ref="CW75">SMALL(CW$2:CW$41,ROW(CW32))</f>
        <v>70.270363058191165</v>
      </c>
      <c r="CX75">
        <f t="array" ref="CX75">SMALL(CX$2:CX$41,ROW(CX32))</f>
        <v>64.578650769817102</v>
      </c>
      <c r="CY75">
        <f t="array" ref="CY75">SMALL(CY$2:CY$41,ROW(CY32))</f>
        <v>57.686084794615795</v>
      </c>
      <c r="CZ75">
        <f t="array" ref="CZ75">SMALL(CZ$2:CZ$41,ROW(CZ32))</f>
        <v>60.268822664127107</v>
      </c>
      <c r="DA75">
        <f t="array" ref="DA75">SMALL(DA$2:DA$41,ROW(DA32))</f>
        <v>65.981389157865564</v>
      </c>
      <c r="DB75">
        <f t="array" ref="DB75">SMALL(DB$2:DB$41,ROW(DB32))</f>
        <v>71.387077649384153</v>
      </c>
      <c r="DC75">
        <f t="array" ref="DC75">SMALL(DC$2:DC$41,ROW(DC32))</f>
        <v>55.457850978067995</v>
      </c>
      <c r="DD75">
        <f t="array" ref="DD75">SMALL(DD$2:DD$41,ROW(DD32))</f>
        <v>64.312603604969965</v>
      </c>
      <c r="DE75">
        <f t="array" ref="DE75">SMALL(DE$2:DE$41,ROW(DE32))</f>
        <v>63.044309196389875</v>
      </c>
      <c r="DF75">
        <f t="array" ref="DF75">SMALL(DF$2:DF$41,ROW(DF32))</f>
        <v>60.506568363608253</v>
      </c>
      <c r="DG75">
        <f t="array" ref="DG75">SMALL(DG$2:DG$41,ROW(DG32))</f>
        <v>62.109350028333871</v>
      </c>
      <c r="DH75">
        <f t="array" ref="DH75">SMALL(DH$2:DH$41,ROW(DH32))</f>
        <v>53.163598327168387</v>
      </c>
      <c r="DI75">
        <f t="array" ref="DI75">SMALL(DI$2:DI$41,ROW(DI32))</f>
        <v>72.308494988822034</v>
      </c>
      <c r="DJ75">
        <f t="array" ref="DJ75">SMALL(DJ$2:DJ$41,ROW(DJ32))</f>
        <v>64.028705293404926</v>
      </c>
      <c r="DK75">
        <f t="array" ref="DK75">SMALL(DK$2:DK$41,ROW(DK32))</f>
        <v>53.971018271551046</v>
      </c>
      <c r="DL75">
        <f t="array" ref="DL75">SMALL(DL$2:DL$41,ROW(DL32))</f>
        <v>69.234980740129473</v>
      </c>
      <c r="DM75">
        <f t="array" ref="DM75">SMALL(DM$2:DM$41,ROW(DM32))</f>
        <v>56.569256574887049</v>
      </c>
      <c r="DN75">
        <f t="array" ref="DN75">SMALL(DN$2:DN$41,ROW(DN32))</f>
        <v>68.151735389863688</v>
      </c>
      <c r="DO75">
        <f t="array" ref="DO75">SMALL(DO$2:DO$41,ROW(DO32))</f>
        <v>53.378347409061938</v>
      </c>
      <c r="DP75">
        <f t="array" ref="DP75">SMALL(DP$2:DP$41,ROW(DP32))</f>
        <v>60.994711237717183</v>
      </c>
      <c r="DQ75">
        <f t="array" ref="DQ75">SMALL(DQ$2:DQ$41,ROW(DQ32))</f>
        <v>66.543517393432083</v>
      </c>
      <c r="DR75">
        <f t="array" ref="DR75">SMALL(DR$2:DR$41,ROW(DR32))</f>
        <v>64.525941843029372</v>
      </c>
      <c r="DS75">
        <f t="array" ref="DS75">SMALL(DS$2:DS$41,ROW(DS32))</f>
        <v>63.376063157098166</v>
      </c>
      <c r="DT75">
        <f t="array" ref="DT75">SMALL(DT$2:DT$41,ROW(DT32))</f>
        <v>63.942938123239209</v>
      </c>
      <c r="DU75">
        <f t="array" ref="DU75">SMALL(DU$2:DU$41,ROW(DU32))</f>
        <v>78.087065261370952</v>
      </c>
      <c r="DV75">
        <f t="array" ref="DV75">SMALL(DV$2:DV$41,ROW(DV32))</f>
        <v>58.668038393003208</v>
      </c>
      <c r="DW75">
        <f t="array" ref="DW75">SMALL(DW$2:DW$41,ROW(DW32))</f>
        <v>57.529002247779339</v>
      </c>
      <c r="DX75">
        <f t="array" ref="DX75">SMALL(DX$2:DX$41,ROW(DX32))</f>
        <v>67.646909348838747</v>
      </c>
      <c r="DY75">
        <f t="array" ref="DY75">SMALL(DY$2:DY$41,ROW(DY32))</f>
        <v>52.239042715673897</v>
      </c>
      <c r="DZ75">
        <f t="array" ref="DZ75">SMALL(DZ$2:DZ$41,ROW(DZ32))</f>
        <v>62.396398679886907</v>
      </c>
      <c r="EA75">
        <f t="array" ref="EA75">SMALL(EA$2:EA$41,ROW(EA32))</f>
        <v>58.433094326622815</v>
      </c>
      <c r="EB75">
        <f t="array" ref="EB75">SMALL(EB$2:EB$41,ROW(EB32))</f>
        <v>53.387245872867432</v>
      </c>
      <c r="EC75">
        <f t="array" ref="EC75">SMALL(EC$2:EC$41,ROW(EC32))</f>
        <v>57.907086077833355</v>
      </c>
      <c r="ED75">
        <f t="array" ref="ED75">SMALL(ED$2:ED$41,ROW(ED32))</f>
        <v>63.837205644787545</v>
      </c>
      <c r="EE75">
        <f t="array" ref="EE75">SMALL(EE$2:EE$41,ROW(EE32))</f>
        <v>68.301086543492119</v>
      </c>
      <c r="EF75">
        <f t="array" ref="EF75">SMALL(EF$2:EF$41,ROW(EF32))</f>
        <v>69.846229656940054</v>
      </c>
      <c r="EG75">
        <f t="array" ref="EG75">SMALL(EG$2:EG$41,ROW(EG32))</f>
        <v>61.746396272677295</v>
      </c>
      <c r="EH75">
        <f t="array" ref="EH75">SMALL(EH$2:EH$41,ROW(EH32))</f>
        <v>49.251626912697979</v>
      </c>
      <c r="EI75">
        <f t="array" ref="EI75">SMALL(EI$2:EI$41,ROW(EI32))</f>
        <v>61.780489584495861</v>
      </c>
      <c r="EJ75">
        <f t="array" ref="EJ75">SMALL(EJ$2:EJ$41,ROW(EJ32))</f>
        <v>64.356471207675767</v>
      </c>
      <c r="EK75">
        <f t="array" ref="EK75">SMALL(EK$2:EK$41,ROW(EK32))</f>
        <v>67.129871670739831</v>
      </c>
      <c r="EL75">
        <f t="array" ref="EL75">SMALL(EL$2:EL$41,ROW(EL32))</f>
        <v>58.339968186382343</v>
      </c>
      <c r="EM75">
        <f t="array" ref="EM75">SMALL(EM$2:EM$41,ROW(EM32))</f>
        <v>58.565214525816458</v>
      </c>
      <c r="EN75">
        <f t="array" ref="EN75">SMALL(EN$2:EN$41,ROW(EN32))</f>
        <v>54.429233998215537</v>
      </c>
      <c r="EO75">
        <f t="array" ref="EO75">SMALL(EO$2:EO$41,ROW(EO32))</f>
        <v>58.585031069804863</v>
      </c>
      <c r="EP75">
        <f t="array" ref="EP75">SMALL(EP$2:EP$41,ROW(EP32))</f>
        <v>60.739804696268976</v>
      </c>
      <c r="EQ75">
        <f t="array" ref="EQ75">SMALL(EQ$2:EQ$41,ROW(EQ32))</f>
        <v>68.66237264214223</v>
      </c>
      <c r="ER75">
        <f t="array" ref="ER75">SMALL(ER$2:ER$41,ROW(ER32))</f>
        <v>60.43412697673395</v>
      </c>
      <c r="ES75">
        <f t="array" ref="ES75">SMALL(ES$2:ES$41,ROW(ES32))</f>
        <v>57.701751928679784</v>
      </c>
      <c r="ET75">
        <f t="array" ref="ET75">SMALL(ET$2:ET$41,ROW(ET32))</f>
        <v>67.248534533407479</v>
      </c>
      <c r="EU75">
        <f t="array" ref="EU75">SMALL(EU$2:EU$41,ROW(EU32))</f>
        <v>55.290954465016263</v>
      </c>
      <c r="EV75">
        <f t="array" ref="EV75">SMALL(EV$2:EV$41,ROW(EV32))</f>
        <v>54.686635330443401</v>
      </c>
      <c r="EW75">
        <f t="array" ref="EW75">SMALL(EW$2:EW$41,ROW(EW32))</f>
        <v>62.758385441128951</v>
      </c>
      <c r="EX75">
        <f t="array" ref="EX75">SMALL(EX$2:EX$41,ROW(EX32))</f>
        <v>62.644320831784945</v>
      </c>
      <c r="EY75">
        <f t="array" ref="EY75">SMALL(EY$2:EY$41,ROW(EY32))</f>
        <v>61.242182722205442</v>
      </c>
      <c r="EZ75">
        <f t="array" ref="EZ75">SMALL(EZ$2:EZ$41,ROW(EZ32))</f>
        <v>61.511881018385395</v>
      </c>
      <c r="FA75">
        <f t="array" ref="FA75">SMALL(FA$2:FA$41,ROW(FA32))</f>
        <v>55.986881130311275</v>
      </c>
      <c r="FB75">
        <f t="array" ref="FB75">SMALL(FB$2:FB$41,ROW(FB32))</f>
        <v>66.653532266226506</v>
      </c>
      <c r="FC75">
        <f t="array" ref="FC75">SMALL(FC$2:FC$41,ROW(FC32))</f>
        <v>50.724456210349857</v>
      </c>
      <c r="FD75">
        <f t="array" ref="FD75">SMALL(FD$2:FD$41,ROW(FD32))</f>
        <v>75.672003841843576</v>
      </c>
      <c r="FE75">
        <f t="array" ref="FE75">SMALL(FE$2:FE$41,ROW(FE32))</f>
        <v>60.569442929596114</v>
      </c>
      <c r="FF75">
        <f t="array" ref="FF75">SMALL(FF$2:FF$41,ROW(FF32))</f>
        <v>58.334507984982615</v>
      </c>
      <c r="FG75">
        <f t="array" ref="FG75">SMALL(FG$2:FG$41,ROW(FG32))</f>
        <v>52.275188887402429</v>
      </c>
      <c r="FH75">
        <f t="array" ref="FH75">SMALL(FH$2:FH$41,ROW(FH32))</f>
        <v>61.285738668183662</v>
      </c>
      <c r="FI75">
        <f t="array" ref="FI75">SMALL(FI$2:FI$41,ROW(FI32))</f>
        <v>64.24388748676796</v>
      </c>
      <c r="FJ75">
        <f t="array" ref="FJ75">SMALL(FJ$2:FJ$41,ROW(FJ32))</f>
        <v>80.806576307596757</v>
      </c>
      <c r="FK75">
        <f t="array" ref="FK75">SMALL(FK$2:FK$41,ROW(FK32))</f>
        <v>66.842095216711982</v>
      </c>
      <c r="FL75">
        <f t="array" ref="FL75">SMALL(FL$2:FL$41,ROW(FL32))</f>
        <v>74.407750722764092</v>
      </c>
      <c r="FM75">
        <f t="array" ref="FM75">SMALL(FM$2:FM$41,ROW(FM32))</f>
        <v>60.910272703123731</v>
      </c>
      <c r="FN75">
        <f t="array" ref="FN75">SMALL(FN$2:FN$41,ROW(FN32))</f>
        <v>74.680360815478068</v>
      </c>
      <c r="FO75">
        <f t="array" ref="FO75">SMALL(FO$2:FO$41,ROW(FO32))</f>
        <v>64.522894957526546</v>
      </c>
      <c r="FP75">
        <f t="array" ref="FP75">SMALL(FP$2:FP$41,ROW(FP32))</f>
        <v>69.120302729643669</v>
      </c>
      <c r="FQ75">
        <f t="array" ref="FQ75">SMALL(FQ$2:FQ$41,ROW(FQ32))</f>
        <v>75.114747961082131</v>
      </c>
      <c r="FR75">
        <f t="array" ref="FR75">SMALL(FR$2:FR$41,ROW(FR32))</f>
        <v>59.447323706706918</v>
      </c>
      <c r="FS75">
        <f t="array" ref="FS75">SMALL(FS$2:FS$41,ROW(FS32))</f>
        <v>57.327980928164614</v>
      </c>
      <c r="FT75">
        <f t="array" ref="FT75">SMALL(FT$2:FT$41,ROW(FT32))</f>
        <v>48.633476935424845</v>
      </c>
      <c r="FU75">
        <f t="array" ref="FU75">SMALL(FU$2:FU$41,ROW(FU32))</f>
        <v>54.962450919485939</v>
      </c>
      <c r="FV75">
        <f t="array" ref="FV75">SMALL(FV$2:FV$41,ROW(FV32))</f>
        <v>67.025231177096245</v>
      </c>
      <c r="FW75">
        <f t="array" ref="FW75">SMALL(FW$2:FW$41,ROW(FW32))</f>
        <v>58.103701282184275</v>
      </c>
      <c r="FX75">
        <f t="array" ref="FX75">SMALL(FX$2:FX$41,ROW(FX32))</f>
        <v>56.905354132827441</v>
      </c>
      <c r="FY75">
        <f t="array" ref="FY75">SMALL(FY$2:FY$41,ROW(FY32))</f>
        <v>62.51542486138927</v>
      </c>
      <c r="FZ75">
        <f t="array" ref="FZ75">SMALL(FZ$2:FZ$41,ROW(FZ32))</f>
        <v>52.249516560940528</v>
      </c>
      <c r="GA75">
        <f t="array" ref="GA75">SMALL(GA$2:GA$41,ROW(GA32))</f>
        <v>63.153441583812317</v>
      </c>
      <c r="GB75">
        <f t="array" ref="GB75">SMALL(GB$2:GB$41,ROW(GB32))</f>
        <v>59.020749023630643</v>
      </c>
      <c r="GC75">
        <f t="array" ref="GC75">SMALL(GC$2:GC$41,ROW(GC32))</f>
        <v>64.939445562882639</v>
      </c>
      <c r="GD75">
        <f t="array" ref="GD75">SMALL(GD$2:GD$41,ROW(GD32))</f>
        <v>56.107224118756747</v>
      </c>
      <c r="GE75">
        <f t="array" ref="GE75">SMALL(GE$2:GE$41,ROW(GE32))</f>
        <v>63.041368206761646</v>
      </c>
      <c r="GF75">
        <f t="array" ref="GF75">SMALL(GF$2:GF$41,ROW(GF32))</f>
        <v>60.905032752720899</v>
      </c>
      <c r="GG75">
        <f t="array" ref="GG75">SMALL(GG$2:GG$41,ROW(GG32))</f>
        <v>62.444114683311021</v>
      </c>
      <c r="GH75">
        <f t="array" ref="GH75">SMALL(GH$2:GH$41,ROW(GH32))</f>
        <v>56.184114280707526</v>
      </c>
      <c r="GI75">
        <f t="array" ref="GI75">SMALL(GI$2:GI$41,ROW(GI32))</f>
        <v>57.260188006132175</v>
      </c>
      <c r="GJ75">
        <f t="array" ref="GJ75">SMALL(GJ$2:GJ$41,ROW(GJ32))</f>
        <v>61.430364625394333</v>
      </c>
      <c r="GK75">
        <f t="array" ref="GK75">SMALL(GK$2:GK$41,ROW(GK32))</f>
        <v>60.132242145312588</v>
      </c>
      <c r="GL75">
        <f t="array" ref="GL75">SMALL(GL$2:GL$41,ROW(GL32))</f>
        <v>69.25394236325613</v>
      </c>
      <c r="GM75">
        <f t="array" ref="GM75">SMALL(GM$2:GM$41,ROW(GM32))</f>
        <v>67.207176978594291</v>
      </c>
      <c r="GN75">
        <f t="array" ref="GN75">SMALL(GN$2:GN$41,ROW(GN32))</f>
        <v>55.413695804398415</v>
      </c>
      <c r="GO75">
        <f t="array" ref="GO75">SMALL(GO$2:GO$41,ROW(GO32))</f>
        <v>55.320495036194259</v>
      </c>
      <c r="GP75">
        <f t="array" ref="GP75">SMALL(GP$2:GP$41,ROW(GP32))</f>
        <v>53.689547877124085</v>
      </c>
      <c r="GQ75">
        <f t="array" ref="GQ75">SMALL(GQ$2:GQ$41,ROW(GQ32))</f>
        <v>59.483393827364118</v>
      </c>
      <c r="GR75">
        <f t="array" ref="GR75">SMALL(GR$2:GR$41,ROW(GR32))</f>
        <v>61.289187338408269</v>
      </c>
      <c r="GS75">
        <f t="array" ref="GS75">SMALL(GS$2:GS$41,ROW(GS32))</f>
        <v>46.017137585251838</v>
      </c>
      <c r="GT75">
        <f t="array" ref="GT75">SMALL(GT$2:GT$41,ROW(GT32))</f>
        <v>66.635480846687045</v>
      </c>
      <c r="GU75">
        <f t="array" ref="GU75">SMALL(GU$2:GU$41,ROW(GU32))</f>
        <v>53.580485545112495</v>
      </c>
      <c r="GV75">
        <f t="array" ref="GV75">SMALL(GV$2:GV$41,ROW(GV32))</f>
        <v>56.519515044473785</v>
      </c>
      <c r="GW75">
        <f t="array" ref="GW75">SMALL(GW$2:GW$41,ROW(GW32))</f>
        <v>59.446170904440933</v>
      </c>
      <c r="GX75">
        <f t="array" ref="GX75">SMALL(GX$2:GX$41,ROW(GX32))</f>
        <v>57.090234217158432</v>
      </c>
      <c r="GY75">
        <f t="array" ref="GY75">SMALL(GY$2:GY$41,ROW(GY32))</f>
        <v>57.306933915648472</v>
      </c>
      <c r="GZ75">
        <f t="array" ref="GZ75">SMALL(GZ$2:GZ$41,ROW(GZ32))</f>
        <v>59.756764821512853</v>
      </c>
      <c r="HA75">
        <f t="array" ref="HA75">SMALL(HA$2:HA$41,ROW(HA32))</f>
        <v>57.414620132854679</v>
      </c>
      <c r="HB75">
        <f t="array" ref="HB75">SMALL(HB$2:HB$41,ROW(HB32))</f>
        <v>63.654087685945278</v>
      </c>
      <c r="HC75">
        <f t="array" ref="HC75">SMALL(HC$2:HC$41,ROW(HC32))</f>
        <v>63.595054874582857</v>
      </c>
      <c r="HD75">
        <f t="array" ref="HD75">SMALL(HD$2:HD$41,ROW(HD32))</f>
        <v>64.318779274019207</v>
      </c>
      <c r="HE75">
        <f t="array" ref="HE75">SMALL(HE$2:HE$41,ROW(HE32))</f>
        <v>63.170038695483598</v>
      </c>
      <c r="HF75">
        <f t="array" ref="HF75">SMALL(HF$2:HF$41,ROW(HF32))</f>
        <v>64.166891732484572</v>
      </c>
      <c r="HG75">
        <f t="array" ref="HG75">SMALL(HG$2:HG$41,ROW(HG32))</f>
        <v>55.291461938802087</v>
      </c>
      <c r="HH75">
        <f t="array" ref="HH75">SMALL(HH$2:HH$41,ROW(HH32))</f>
        <v>57.017597764708576</v>
      </c>
      <c r="HI75">
        <f t="array" ref="HI75">SMALL(HI$2:HI$41,ROW(HI32))</f>
        <v>63.912479669642742</v>
      </c>
      <c r="HJ75">
        <f t="array" ref="HJ75">SMALL(HJ$2:HJ$41,ROW(HJ32))</f>
        <v>62.621335794356888</v>
      </c>
      <c r="HK75">
        <f t="array" ref="HK75">SMALL(HK$2:HK$41,ROW(HK32))</f>
        <v>60.203646288672559</v>
      </c>
      <c r="HL75">
        <f t="array" ref="HL75">SMALL(HL$2:HL$41,ROW(HL32))</f>
        <v>53.55764978282749</v>
      </c>
      <c r="HM75">
        <f t="array" ref="HM75">SMALL(HM$2:HM$41,ROW(HM32))</f>
        <v>64.091682282882886</v>
      </c>
      <c r="HN75">
        <f t="array" ref="HN75">SMALL(HN$2:HN$41,ROW(HN32))</f>
        <v>57.681879712024809</v>
      </c>
      <c r="HO75">
        <f t="array" ref="HO75">SMALL(HO$2:HO$41,ROW(HO32))</f>
        <v>60.462079552384118</v>
      </c>
      <c r="HP75">
        <f t="array" ref="HP75">SMALL(HP$2:HP$41,ROW(HP32))</f>
        <v>53.412143929087883</v>
      </c>
      <c r="HQ75">
        <f t="array" ref="HQ75">SMALL(HQ$2:HQ$41,ROW(HQ32))</f>
        <v>77.506981290645669</v>
      </c>
      <c r="HR75">
        <f t="array" ref="HR75">SMALL(HR$2:HR$41,ROW(HR32))</f>
        <v>75.996686549348965</v>
      </c>
      <c r="HS75">
        <f t="array" ref="HS75">SMALL(HS$2:HS$41,ROW(HS32))</f>
        <v>83.9017995237582</v>
      </c>
      <c r="HT75">
        <f t="array" ref="HT75">SMALL(HT$2:HT$41,ROW(HT32))</f>
        <v>50.066213768125124</v>
      </c>
      <c r="HU75">
        <f t="array" ref="HU75">SMALL(HU$2:HU$41,ROW(HU32))</f>
        <v>55.499927068889896</v>
      </c>
      <c r="HV75">
        <f t="array" ref="HV75">SMALL(HV$2:HV$41,ROW(HV32))</f>
        <v>71.500288209279191</v>
      </c>
      <c r="HW75">
        <f t="array" ref="HW75">SMALL(HW$2:HW$41,ROW(HW32))</f>
        <v>67.464992864237445</v>
      </c>
      <c r="HX75">
        <f t="array" ref="HX75">SMALL(HX$2:HX$41,ROW(HX32))</f>
        <v>70.004406070538877</v>
      </c>
      <c r="HY75">
        <f t="array" ref="HY75">SMALL(HY$2:HY$41,ROW(HY32))</f>
        <v>60.315871849440249</v>
      </c>
      <c r="HZ75">
        <f t="array" ref="HZ75">SMALL(HZ$2:HZ$41,ROW(HZ32))</f>
        <v>60.259493207722869</v>
      </c>
      <c r="IA75">
        <f t="array" ref="IA75">SMALL(IA$2:IA$41,ROW(IA32))</f>
        <v>60.119855171782504</v>
      </c>
      <c r="IB75">
        <f t="array" ref="IB75">SMALL(IB$2:IB$41,ROW(IB32))</f>
        <v>73.285186294707572</v>
      </c>
      <c r="IC75">
        <f t="array" ref="IC75">SMALL(IC$2:IC$41,ROW(IC32))</f>
        <v>55.923273175508037</v>
      </c>
      <c r="ID75">
        <f t="array" ref="ID75">SMALL(ID$2:ID$41,ROW(ID32))</f>
        <v>50.252689770498826</v>
      </c>
      <c r="IE75">
        <f t="array" ref="IE75">SMALL(IE$2:IE$41,ROW(IE32))</f>
        <v>55.353626213735986</v>
      </c>
      <c r="IF75">
        <f t="array" ref="IF75">SMALL(IF$2:IF$41,ROW(IF32))</f>
        <v>57.183830332038731</v>
      </c>
      <c r="IG75">
        <f t="array" ref="IG75">SMALL(IG$2:IG$41,ROW(IG32))</f>
        <v>52.53903741352709</v>
      </c>
      <c r="IH75">
        <f t="array" ref="IH75">SMALL(IH$2:IH$41,ROW(IH32))</f>
        <v>56.271888468066393</v>
      </c>
      <c r="II75">
        <f t="array" ref="II75">SMALL(II$2:II$41,ROW(II32))</f>
        <v>62.232668740782735</v>
      </c>
      <c r="IJ75">
        <f t="array" ref="IJ75">SMALL(IJ$2:IJ$41,ROW(IJ32))</f>
        <v>59.983474526322603</v>
      </c>
      <c r="IK75">
        <f t="array" ref="IK75">SMALL(IK$2:IK$41,ROW(IK32))</f>
        <v>60.786029785746052</v>
      </c>
      <c r="IL75">
        <f t="array" ref="IL75">SMALL(IL$2:IL$41,ROW(IL32))</f>
        <v>67.485204710059804</v>
      </c>
      <c r="IM75">
        <f t="array" ref="IM75">SMALL(IM$2:IM$41,ROW(IM32))</f>
        <v>69.440899420831954</v>
      </c>
      <c r="IN75">
        <f t="array" ref="IN75">SMALL(IN$2:IN$41,ROW(IN32))</f>
        <v>64.180683671101548</v>
      </c>
      <c r="IO75">
        <f t="array" ref="IO75">SMALL(IO$2:IO$41,ROW(IO32))</f>
        <v>60.727315793165943</v>
      </c>
      <c r="IP75">
        <f t="array" ref="IP75">SMALL(IP$2:IP$41,ROW(IP32))</f>
        <v>56.438385172681812</v>
      </c>
      <c r="IQ75">
        <f t="array" ref="IQ75">SMALL(IQ$2:IQ$41,ROW(IQ32))</f>
        <v>69.80079614746235</v>
      </c>
      <c r="IR75">
        <f t="array" ref="IR75">SMALL(IR$2:IR$41,ROW(IR32))</f>
        <v>72.588286402777157</v>
      </c>
      <c r="IS75">
        <f t="array" ref="IS75">SMALL(IS$2:IS$41,ROW(IS32))</f>
        <v>57.38250368503364</v>
      </c>
      <c r="IT75">
        <f t="array" ref="IT75">SMALL(IT$2:IT$41,ROW(IT32))</f>
        <v>62.682716261901035</v>
      </c>
      <c r="IU75">
        <f t="array" ref="IU75">SMALL(IU$2:IU$41,ROW(IU32))</f>
        <v>64.978189221781221</v>
      </c>
      <c r="IV75">
        <f t="array" ref="IV75">SMALL(IV$2:IV$41,ROW(IV32))</f>
        <v>66.888758197894518</v>
      </c>
      <c r="IW75">
        <f t="array" ref="IW75">SMALL(IW$2:IW$41,ROW(IW32))</f>
        <v>62.403005914610418</v>
      </c>
      <c r="IX75">
        <f t="array" ref="IX75">SMALL(IX$2:IX$41,ROW(IX32))</f>
        <v>63.384421329159466</v>
      </c>
      <c r="IY75">
        <f t="array" ref="IY75">SMALL(IY$2:IY$41,ROW(IY32))</f>
        <v>81.71302409240586</v>
      </c>
      <c r="IZ75">
        <f t="array" ref="IZ75">SMALL(IZ$2:IZ$41,ROW(IZ32))</f>
        <v>69.470497597901186</v>
      </c>
      <c r="JA75">
        <f t="array" ref="JA75">SMALL(JA$2:JA$41,ROW(JA32))</f>
        <v>69.60322344056344</v>
      </c>
      <c r="JB75">
        <f t="array" ref="JB75">SMALL(JB$2:JB$41,ROW(JB32))</f>
        <v>67.738505766882668</v>
      </c>
      <c r="JC75">
        <f t="array" ref="JC75">SMALL(JC$2:JC$41,ROW(JC32))</f>
        <v>64.440291897871631</v>
      </c>
      <c r="JD75">
        <f t="array" ref="JD75">SMALL(JD$2:JD$41,ROW(JD32))</f>
        <v>65.340897499908905</v>
      </c>
      <c r="JE75">
        <f t="array" ref="JE75">SMALL(JE$2:JE$41,ROW(JE32))</f>
        <v>60.087218017932059</v>
      </c>
      <c r="JF75">
        <f t="array" ref="JF75">SMALL(JF$2:JF$41,ROW(JF32))</f>
        <v>61.00572556377395</v>
      </c>
      <c r="JG75">
        <f t="array" ref="JG75">SMALL(JG$2:JG$41,ROW(JG32))</f>
        <v>72.330869132411181</v>
      </c>
      <c r="JH75">
        <f t="array" ref="JH75">SMALL(JH$2:JH$41,ROW(JH32))</f>
        <v>67.56885930667471</v>
      </c>
      <c r="JI75">
        <f t="array" ref="JI75">SMALL(JI$2:JI$41,ROW(JI32))</f>
        <v>73.181432676345565</v>
      </c>
      <c r="JJ75">
        <f t="array" ref="JJ75">SMALL(JJ$2:JJ$41,ROW(JJ32))</f>
        <v>63.416970544425254</v>
      </c>
      <c r="JK75">
        <f t="array" ref="JK75">SMALL(JK$2:JK$41,ROW(JK32))</f>
        <v>69.726685599495553</v>
      </c>
      <c r="JL75">
        <f t="array" ref="JL75">SMALL(JL$2:JL$41,ROW(JL32))</f>
        <v>80.917875164808862</v>
      </c>
      <c r="JM75">
        <f t="array" ref="JM75">SMALL(JM$2:JM$41,ROW(JM32))</f>
        <v>60.578719365810308</v>
      </c>
      <c r="JN75">
        <f t="array" ref="JN75">SMALL(JN$2:JN$41,ROW(JN32))</f>
        <v>63.465210087909654</v>
      </c>
      <c r="JO75">
        <f t="array" ref="JO75">SMALL(JO$2:JO$41,ROW(JO32))</f>
        <v>59.941078382107875</v>
      </c>
      <c r="JP75">
        <f t="array" ref="JP75">SMALL(JP$2:JP$41,ROW(JP32))</f>
        <v>64.524894570046399</v>
      </c>
      <c r="JQ75">
        <f t="array" ref="JQ75">SMALL(JQ$2:JQ$41,ROW(JQ32))</f>
        <v>65.974848301921853</v>
      </c>
      <c r="JR75">
        <f t="array" ref="JR75">SMALL(JR$2:JR$41,ROW(JR32))</f>
        <v>61.954242189523256</v>
      </c>
      <c r="JS75">
        <f t="array" ref="JS75">SMALL(JS$2:JS$41,ROW(JS32))</f>
        <v>73.960097899881134</v>
      </c>
      <c r="JT75">
        <f t="array" ref="JT75">SMALL(JT$2:JT$41,ROW(JT32))</f>
        <v>70.014914992610642</v>
      </c>
      <c r="JU75">
        <f t="array" ref="JU75">SMALL(JU$2:JU$41,ROW(JU32))</f>
        <v>64.505479954116311</v>
      </c>
      <c r="JV75">
        <f t="array" ref="JV75">SMALL(JV$2:JV$41,ROW(JV32))</f>
        <v>71.545344300126928</v>
      </c>
      <c r="JW75">
        <f t="array" ref="JW75">SMALL(JW$2:JW$41,ROW(JW32))</f>
        <v>65.603143967724563</v>
      </c>
      <c r="JX75">
        <f t="array" ref="JX75">SMALL(JX$2:JX$41,ROW(JX32))</f>
        <v>65.832894368320169</v>
      </c>
      <c r="JY75">
        <f t="array" ref="JY75">SMALL(JY$2:JY$41,ROW(JY32))</f>
        <v>75.532935056374555</v>
      </c>
      <c r="JZ75">
        <f t="array" ref="JZ75">SMALL(JZ$2:JZ$41,ROW(JZ32))</f>
        <v>67.028671822250061</v>
      </c>
      <c r="KA75">
        <f t="array" ref="KA75">SMALL(KA$2:KA$41,ROW(KA32))</f>
        <v>72.679223779949666</v>
      </c>
      <c r="KB75">
        <f t="array" ref="KB75">SMALL(KB$2:KB$41,ROW(KB32))</f>
        <v>62.937096416183643</v>
      </c>
      <c r="KC75">
        <f t="array" ref="KC75">SMALL(KC$2:KC$41,ROW(KC32))</f>
        <v>67.604193135041527</v>
      </c>
      <c r="KD75">
        <f t="array" ref="KD75">SMALL(KD$2:KD$41,ROW(KD32))</f>
        <v>70.01419878323324</v>
      </c>
      <c r="KE75">
        <f t="array" ref="KE75">SMALL(KE$2:KE$41,ROW(KE32))</f>
        <v>66.273250150123872</v>
      </c>
      <c r="KF75">
        <f t="array" ref="KF75">SMALL(KF$2:KF$41,ROW(KF32))</f>
        <v>65.207531971133449</v>
      </c>
      <c r="KG75">
        <f t="array" ref="KG75">SMALL(KG$2:KG$41,ROW(KG32))</f>
        <v>60.213664972931966</v>
      </c>
      <c r="KH75">
        <f t="array" ref="KH75">SMALL(KH$2:KH$41,ROW(KH32))</f>
        <v>75.209141939940366</v>
      </c>
      <c r="KI75">
        <f t="array" ref="KI75">SMALL(KI$2:KI$41,ROW(KI32))</f>
        <v>69.78076430414329</v>
      </c>
      <c r="KJ75">
        <f t="array" ref="KJ75">SMALL(KJ$2:KJ$41,ROW(KJ32))</f>
        <v>63.533359256369373</v>
      </c>
      <c r="KK75">
        <f t="array" ref="KK75">SMALL(KK$2:KK$41,ROW(KK32))</f>
        <v>94.109421718950713</v>
      </c>
      <c r="KL75">
        <f t="array" ref="KL75">SMALL(KL$2:KL$41,ROW(KL32))</f>
        <v>57.316508164117984</v>
      </c>
      <c r="KM75">
        <f t="array" ref="KM75">SMALL(KM$2:KM$41,ROW(KM32))</f>
        <v>67.783100052619304</v>
      </c>
      <c r="KN75">
        <f t="array" ref="KN75">SMALL(KN$2:KN$41,ROW(KN32))</f>
        <v>73.670441334888849</v>
      </c>
      <c r="KO75">
        <f t="array" ref="KO75">SMALL(KO$2:KO$41,ROW(KO32))</f>
        <v>72.30719384135233</v>
      </c>
      <c r="KP75">
        <f t="array" ref="KP75">SMALL(KP$2:KP$41,ROW(KP32))</f>
        <v>81.87582221736767</v>
      </c>
      <c r="KQ75">
        <f t="array" ref="KQ75">SMALL(KQ$2:KQ$41,ROW(KQ32))</f>
        <v>74.904010523141551</v>
      </c>
      <c r="KR75">
        <f t="array" ref="KR75">SMALL(KR$2:KR$41,ROW(KR32))</f>
        <v>66.50077792617239</v>
      </c>
      <c r="KS75">
        <f t="array" ref="KS75">SMALL(KS$2:KS$41,ROW(KS32))</f>
        <v>67.229186044177268</v>
      </c>
      <c r="KT75">
        <f t="array" ref="KT75">SMALL(KT$2:KT$41,ROW(KT32))</f>
        <v>70.994906341177042</v>
      </c>
      <c r="KU75">
        <f t="array" ref="KU75">SMALL(KU$2:KU$41,ROW(KU32))</f>
        <v>73.561690198758356</v>
      </c>
      <c r="KV75">
        <f t="array" ref="KV75">SMALL(KV$2:KV$41,ROW(KV32))</f>
        <v>47.883242783775607</v>
      </c>
      <c r="KW75">
        <f t="array" ref="KW75">SMALL(KW$2:KW$41,ROW(KW32))</f>
        <v>62.38204925872288</v>
      </c>
      <c r="KX75">
        <f t="array" ref="KX75">SMALL(KX$2:KX$41,ROW(KX32))</f>
        <v>68.449378912613255</v>
      </c>
      <c r="KY75">
        <f t="array" ref="KY75">SMALL(KY$2:KY$41,ROW(KY32))</f>
        <v>61.674445217893101</v>
      </c>
      <c r="KZ75">
        <f t="array" ref="KZ75">SMALL(KZ$2:KZ$41,ROW(KZ32))</f>
        <v>61.161973274249434</v>
      </c>
      <c r="LA75">
        <f t="array" ref="LA75">SMALL(LA$2:LA$41,ROW(LA32))</f>
        <v>59.710189008765497</v>
      </c>
      <c r="LB75">
        <f t="array" ref="LB75">SMALL(LB$2:LB$41,ROW(LB32))</f>
        <v>70.340575979515634</v>
      </c>
      <c r="LC75">
        <f t="array" ref="LC75">SMALL(LC$2:LC$41,ROW(LC32))</f>
        <v>78.978170255394019</v>
      </c>
      <c r="LD75">
        <f t="array" ref="LD75">SMALL(LD$2:LD$41,ROW(LD32))</f>
        <v>59.081287430539305</v>
      </c>
      <c r="LE75">
        <f t="array" ref="LE75">SMALL(LE$2:LE$41,ROW(LE32))</f>
        <v>65.646443033233737</v>
      </c>
      <c r="LF75">
        <f t="array" ref="LF75">SMALL(LF$2:LF$41,ROW(LF32))</f>
        <v>52.6449758139102</v>
      </c>
      <c r="LG75">
        <f t="array" ref="LG75">SMALL(LG$2:LG$41,ROW(LG32))</f>
        <v>67.763433972337978</v>
      </c>
      <c r="LH75">
        <f t="array" ref="LH75">SMALL(LH$2:LH$41,ROW(LH32))</f>
        <v>72.522472802152265</v>
      </c>
      <c r="LI75">
        <f t="array" ref="LI75">SMALL(LI$2:LI$41,ROW(LI32))</f>
        <v>69.347155911089104</v>
      </c>
      <c r="LJ75">
        <f t="array" ref="LJ75">SMALL(LJ$2:LJ$41,ROW(LJ32))</f>
        <v>71.330899776271593</v>
      </c>
      <c r="LK75">
        <f t="array" ref="LK75">SMALL(LK$2:LK$41,ROW(LK32))</f>
        <v>66.832159955585013</v>
      </c>
      <c r="LL75">
        <f t="array" ref="LL75">SMALL(LL$2:LL$41,ROW(LL32))</f>
        <v>65.463314903730577</v>
      </c>
      <c r="LM75">
        <f t="array" ref="LM75">SMALL(LM$2:LM$41,ROW(LM32))</f>
        <v>60.102067670338982</v>
      </c>
      <c r="LN75">
        <f t="array" ref="LN75">SMALL(LN$2:LN$41,ROW(LN32))</f>
        <v>72.515214818660056</v>
      </c>
      <c r="LO75">
        <f t="array" ref="LO75">SMALL(LO$2:LO$41,ROW(LO32))</f>
        <v>61.941842709532686</v>
      </c>
      <c r="LP75">
        <f t="array" ref="LP75">SMALL(LP$2:LP$41,ROW(LP32))</f>
        <v>52.92795955168593</v>
      </c>
      <c r="LQ75">
        <f t="array" ref="LQ75">SMALL(LQ$2:LQ$41,ROW(LQ32))</f>
        <v>53.550453863459445</v>
      </c>
      <c r="LR75">
        <f t="array" ref="LR75">SMALL(LR$2:LR$41,ROW(LR32))</f>
        <v>73.23613757264917</v>
      </c>
      <c r="LS75">
        <f t="array" ref="LS75">SMALL(LS$2:LS$41,ROW(LS32))</f>
        <v>67.415066904189899</v>
      </c>
      <c r="LT75">
        <f t="array" ref="LT75">SMALL(LT$2:LT$41,ROW(LT32))</f>
        <v>66.270689957020977</v>
      </c>
      <c r="LU75">
        <f t="array" ref="LU75">SMALL(LU$2:LU$41,ROW(LU32))</f>
        <v>79.015620348681054</v>
      </c>
      <c r="LV75">
        <f t="array" ref="LV75">SMALL(LV$2:LV$41,ROW(LV32))</f>
        <v>56.585335346271485</v>
      </c>
      <c r="LW75">
        <f t="array" ref="LW75">SMALL(LW$2:LW$41,ROW(LW32))</f>
        <v>60.723921623373464</v>
      </c>
      <c r="LX75">
        <f t="array" ref="LX75">SMALL(LX$2:LX$41,ROW(LX32))</f>
        <v>58.175009911494676</v>
      </c>
      <c r="LY75">
        <f t="array" ref="LY75">SMALL(LY$2:LY$41,ROW(LY32))</f>
        <v>59.492188025270174</v>
      </c>
      <c r="LZ75">
        <f t="array" ref="LZ75">SMALL(LZ$2:LZ$41,ROW(LZ32))</f>
        <v>66.762199434110897</v>
      </c>
      <c r="MA75">
        <f t="array" ref="MA75">SMALL(MA$2:MA$41,ROW(MA32))</f>
        <v>75.988588097324865</v>
      </c>
      <c r="MB75">
        <f t="array" ref="MB75">SMALL(MB$2:MB$41,ROW(MB32))</f>
        <v>80.388171070624608</v>
      </c>
      <c r="MC75">
        <f t="array" ref="MC75">SMALL(MC$2:MC$41,ROW(MC32))</f>
        <v>65.544125951628175</v>
      </c>
      <c r="MD75">
        <f t="array" ref="MD75">SMALL(MD$2:MD$41,ROW(MD32))</f>
        <v>62.891672788000278</v>
      </c>
      <c r="ME75">
        <f t="array" ref="ME75">SMALL(ME$2:ME$41,ROW(ME32))</f>
        <v>76.69356183409468</v>
      </c>
      <c r="MF75">
        <f t="array" ref="MF75">SMALL(MF$2:MF$41,ROW(MF32))</f>
        <v>64.954218579261664</v>
      </c>
      <c r="MG75">
        <f t="array" ref="MG75">SMALL(MG$2:MG$41,ROW(MG32))</f>
        <v>68.046053875246201</v>
      </c>
      <c r="MH75">
        <f t="array" ref="MH75">SMALL(MH$2:MH$41,ROW(MH32))</f>
        <v>62.451577313538671</v>
      </c>
      <c r="MI75">
        <f t="array" ref="MI75">SMALL(MI$2:MI$41,ROW(MI32))</f>
        <v>63.661659010654901</v>
      </c>
      <c r="MJ75">
        <f t="array" ref="MJ75">SMALL(MJ$2:MJ$41,ROW(MJ32))</f>
        <v>63.722738175721886</v>
      </c>
      <c r="MK75">
        <f t="array" ref="MK75">SMALL(MK$2:MK$41,ROW(MK32))</f>
        <v>83.811478161705296</v>
      </c>
      <c r="ML75">
        <f t="array" ref="ML75">SMALL(ML$2:ML$41,ROW(ML32))</f>
        <v>69.619448150732282</v>
      </c>
      <c r="MM75">
        <f t="array" ref="MM75">SMALL(MM$2:MM$41,ROW(MM32))</f>
        <v>72.324264308183615</v>
      </c>
      <c r="MN75">
        <f t="array" ref="MN75">SMALL(MN$2:MN$41,ROW(MN32))</f>
        <v>78.512553825805426</v>
      </c>
      <c r="MO75">
        <f t="array" ref="MO75">SMALL(MO$2:MO$41,ROW(MO32))</f>
        <v>74.291428676298878</v>
      </c>
      <c r="MP75">
        <f t="array" ref="MP75">SMALL(MP$2:MP$41,ROW(MP32))</f>
        <v>63.245594619859467</v>
      </c>
      <c r="MQ75">
        <f t="array" ref="MQ75">SMALL(MQ$2:MQ$41,ROW(MQ32))</f>
        <v>81.980391646188778</v>
      </c>
      <c r="MR75">
        <f t="array" ref="MR75">SMALL(MR$2:MR$41,ROW(MR32))</f>
        <v>57.820249200217887</v>
      </c>
      <c r="MS75">
        <f t="array" ref="MS75">SMALL(MS$2:MS$41,ROW(MS32))</f>
        <v>63.473539880010641</v>
      </c>
      <c r="MT75">
        <f t="array" ref="MT75">SMALL(MT$2:MT$41,ROW(MT32))</f>
        <v>68.410238656212826</v>
      </c>
      <c r="MU75">
        <f t="array" ref="MU75">SMALL(MU$2:MU$41,ROW(MU32))</f>
        <v>79.827057967098511</v>
      </c>
      <c r="MV75">
        <f t="array" ref="MV75">SMALL(MV$2:MV$41,ROW(MV32))</f>
        <v>61.646887823555275</v>
      </c>
      <c r="MW75">
        <f t="array" ref="MW75">SMALL(MW$2:MW$41,ROW(MW32))</f>
        <v>65.937425275696043</v>
      </c>
      <c r="MX75">
        <f t="array" ref="MX75">SMALL(MX$2:MX$41,ROW(MX32))</f>
        <v>70.472744786193772</v>
      </c>
      <c r="MY75">
        <f t="array" ref="MY75">SMALL(MY$2:MY$41,ROW(MY32))</f>
        <v>75.571454962637901</v>
      </c>
      <c r="MZ75">
        <f t="array" ref="MZ75">SMALL(MZ$2:MZ$41,ROW(MZ32))</f>
        <v>69.060408166650745</v>
      </c>
      <c r="NA75">
        <f t="array" ref="NA75">SMALL(NA$2:NA$41,ROW(NA32))</f>
        <v>66.592870145247559</v>
      </c>
      <c r="NB75">
        <f t="array" ref="NB75">SMALL(NB$2:NB$41,ROW(NB32))</f>
        <v>60.829970475498385</v>
      </c>
      <c r="NC75">
        <f t="array" ref="NC75">SMALL(NC$2:NC$41,ROW(NC32))</f>
        <v>65.059704105229372</v>
      </c>
      <c r="ND75">
        <f t="array" ref="ND75">SMALL(ND$2:ND$41,ROW(ND32))</f>
        <v>63.192261280716963</v>
      </c>
      <c r="NE75">
        <f t="array" ref="NE75">SMALL(NE$2:NE$41,ROW(NE32))</f>
        <v>87.213868568083285</v>
      </c>
      <c r="NF75">
        <f t="array" ref="NF75">SMALL(NF$2:NF$41,ROW(NF32))</f>
        <v>77.331828266050991</v>
      </c>
      <c r="NG75">
        <f t="array" ref="NG75">SMALL(NG$2:NG$41,ROW(NG32))</f>
        <v>76.084825560554478</v>
      </c>
      <c r="NH75">
        <f t="array" ref="NH75">SMALL(NH$2:NH$41,ROW(NH32))</f>
        <v>83.074383444055726</v>
      </c>
      <c r="NI75">
        <f t="array" ref="NI75">SMALL(NI$2:NI$41,ROW(NI32))</f>
        <v>73.51453957769246</v>
      </c>
      <c r="NJ75">
        <f t="array" ref="NJ75">SMALL(NJ$2:NJ$41,ROW(NJ32))</f>
        <v>68.372480072274683</v>
      </c>
      <c r="NK75">
        <f t="array" ref="NK75">SMALL(NK$2:NK$41,ROW(NK32))</f>
        <v>58.350206659956235</v>
      </c>
      <c r="NL75">
        <f t="array" ref="NL75">SMALL(NL$2:NL$41,ROW(NL32))</f>
        <v>67.794862497234291</v>
      </c>
      <c r="NM75">
        <f t="array" ref="NM75">SMALL(NM$2:NM$41,ROW(NM32))</f>
        <v>60.380528748619781</v>
      </c>
      <c r="NN75">
        <f t="array" ref="NN75">SMALL(NN$2:NN$41,ROW(NN32))</f>
        <v>65.512375505701144</v>
      </c>
      <c r="NO75">
        <f t="array" ref="NO75">SMALL(NO$2:NO$41,ROW(NO32))</f>
        <v>75.466621347785292</v>
      </c>
      <c r="NP75">
        <f t="array" ref="NP75">SMALL(NP$2:NP$41,ROW(NP32))</f>
        <v>71.805447624692746</v>
      </c>
      <c r="NQ75">
        <f t="array" ref="NQ75">SMALL(NQ$2:NQ$41,ROW(NQ32))</f>
        <v>67.502909467708136</v>
      </c>
      <c r="NR75">
        <f t="array" ref="NR75">SMALL(NR$2:NR$41,ROW(NR32))</f>
        <v>60.195889350104238</v>
      </c>
      <c r="NS75">
        <f t="array" ref="NS75">SMALL(NS$2:NS$41,ROW(NS32))</f>
        <v>61.883467556348201</v>
      </c>
      <c r="NT75">
        <f t="array" ref="NT75">SMALL(NT$2:NT$41,ROW(NT32))</f>
        <v>64.494500905010455</v>
      </c>
      <c r="NU75">
        <f t="array" ref="NU75">SMALL(NU$2:NU$41,ROW(NU32))</f>
        <v>58.240995923919449</v>
      </c>
      <c r="NV75">
        <f t="array" ref="NV75">SMALL(NV$2:NV$41,ROW(NV32))</f>
        <v>56.856485758738202</v>
      </c>
      <c r="NW75">
        <f t="array" ref="NW75">SMALL(NW$2:NW$41,ROW(NW32))</f>
        <v>69.423433587171445</v>
      </c>
      <c r="NX75">
        <f t="array" ref="NX75">SMALL(NX$2:NX$41,ROW(NX32))</f>
        <v>56.439394418083502</v>
      </c>
      <c r="NY75">
        <f t="array" ref="NY75">SMALL(NY$2:NY$41,ROW(NY32))</f>
        <v>66.348064927791228</v>
      </c>
      <c r="NZ75">
        <f t="array" ref="NZ75">SMALL(NZ$2:NZ$41,ROW(NZ32))</f>
        <v>56.078922252482784</v>
      </c>
      <c r="OA75">
        <f t="array" ref="OA75">SMALL(OA$2:OA$41,ROW(OA32))</f>
        <v>52.398881149314626</v>
      </c>
      <c r="OB75">
        <f t="array" ref="OB75">SMALL(OB$2:OB$41,ROW(OB32))</f>
        <v>64.610527369205869</v>
      </c>
      <c r="OC75">
        <f t="array" ref="OC75">SMALL(OC$2:OC$41,ROW(OC32))</f>
        <v>74.903965627478598</v>
      </c>
      <c r="OD75">
        <f t="array" ref="OD75">SMALL(OD$2:OD$41,ROW(OD32))</f>
        <v>57.347541221573771</v>
      </c>
      <c r="OE75">
        <f t="array" ref="OE75">SMALL(OE$2:OE$41,ROW(OE32))</f>
        <v>74.244955607367658</v>
      </c>
      <c r="OF75">
        <f t="array" ref="OF75">SMALL(OF$2:OF$41,ROW(OF32))</f>
        <v>76.707516412117016</v>
      </c>
      <c r="OG75">
        <f t="array" ref="OG75">SMALL(OG$2:OG$41,ROW(OG32))</f>
        <v>64.353496152712637</v>
      </c>
      <c r="OH75">
        <f t="array" ref="OH75">SMALL(OH$2:OH$41,ROW(OH32))</f>
        <v>61.359278574963696</v>
      </c>
      <c r="OI75">
        <f t="array" ref="OI75">SMALL(OI$2:OI$41,ROW(OI32))</f>
        <v>57.545401868699294</v>
      </c>
      <c r="OJ75">
        <f t="array" ref="OJ75">SMALL(OJ$2:OJ$41,ROW(OJ32))</f>
        <v>71.247635484010274</v>
      </c>
      <c r="OK75">
        <f t="array" ref="OK75">SMALL(OK$2:OK$41,ROW(OK32))</f>
        <v>61.773718573921066</v>
      </c>
      <c r="OL75">
        <f t="array" ref="OL75">SMALL(OL$2:OL$41,ROW(OL32))</f>
        <v>56.525051188587078</v>
      </c>
      <c r="OM75">
        <f t="array" ref="OM75">SMALL(OM$2:OM$41,ROW(OM32))</f>
        <v>67.698064510690415</v>
      </c>
      <c r="ON75">
        <f t="array" ref="ON75">SMALL(ON$2:ON$41,ROW(ON32))</f>
        <v>53.134899320568103</v>
      </c>
      <c r="OO75">
        <f t="array" ref="OO75">SMALL(OO$2:OO$41,ROW(OO32))</f>
        <v>61.219702185976033</v>
      </c>
      <c r="OP75">
        <f t="array" ref="OP75">SMALL(OP$2:OP$41,ROW(OP32))</f>
        <v>63.053237454868196</v>
      </c>
      <c r="OQ75">
        <f t="array" ref="OQ75">SMALL(OQ$2:OQ$41,ROW(OQ32))</f>
        <v>69.487454065464178</v>
      </c>
      <c r="OR75">
        <f t="array" ref="OR75">SMALL(OR$2:OR$41,ROW(OR32))</f>
        <v>66.064247834822851</v>
      </c>
      <c r="OS75">
        <f t="array" ref="OS75">SMALL(OS$2:OS$41,ROW(OS32))</f>
        <v>60.760981019483111</v>
      </c>
      <c r="OT75">
        <f t="array" ref="OT75">SMALL(OT$2:OT$41,ROW(OT32))</f>
        <v>54.310597318847428</v>
      </c>
      <c r="OU75">
        <f t="array" ref="OU75">SMALL(OU$2:OU$41,ROW(OU32))</f>
        <v>70.210906936501715</v>
      </c>
      <c r="OV75">
        <f t="array" ref="OV75">SMALL(OV$2:OV$41,ROW(OV32))</f>
        <v>81.921610442239142</v>
      </c>
      <c r="OW75">
        <f t="array" ref="OW75">SMALL(OW$2:OW$41,ROW(OW32))</f>
        <v>65.680796249235655</v>
      </c>
      <c r="OX75">
        <f t="array" ref="OX75">SMALL(OX$2:OX$41,ROW(OX32))</f>
        <v>63.867196068322912</v>
      </c>
      <c r="OY75">
        <f t="array" ref="OY75">SMALL(OY$2:OY$41,ROW(OY32))</f>
        <v>70.948194077932655</v>
      </c>
      <c r="OZ75">
        <f t="array" ref="OZ75">SMALL(OZ$2:OZ$41,ROW(OZ32))</f>
        <v>68.595769754864591</v>
      </c>
      <c r="PA75">
        <f t="array" ref="PA75">SMALL(PA$2:PA$41,ROW(PA32))</f>
        <v>68.586459316565552</v>
      </c>
      <c r="PB75">
        <f t="array" ref="PB75">SMALL(PB$2:PB$41,ROW(PB32))</f>
        <v>62.018730909080169</v>
      </c>
      <c r="PC75">
        <f t="array" ref="PC75">SMALL(PC$2:PC$41,ROW(PC32))</f>
        <v>77.233961475910945</v>
      </c>
      <c r="PD75">
        <f t="array" ref="PD75">SMALL(PD$2:PD$41,ROW(PD32))</f>
        <v>77.187955186381899</v>
      </c>
      <c r="PE75">
        <f t="array" ref="PE75">SMALL(PE$2:PE$41,ROW(PE32))</f>
        <v>74.643796868192567</v>
      </c>
      <c r="PF75">
        <f t="array" ref="PF75">SMALL(PF$2:PF$41,ROW(PF32))</f>
        <v>60.016310941793975</v>
      </c>
      <c r="PG75">
        <f t="array" ref="PG75">SMALL(PG$2:PG$41,ROW(PG32))</f>
        <v>70.738573262965915</v>
      </c>
      <c r="PH75">
        <f t="array" ref="PH75">SMALL(PH$2:PH$41,ROW(PH32))</f>
        <v>65.042261078628997</v>
      </c>
      <c r="PI75">
        <f t="array" ref="PI75">SMALL(PI$2:PI$41,ROW(PI32))</f>
        <v>57.24849469426421</v>
      </c>
      <c r="PJ75">
        <f t="array" ref="PJ75">SMALL(PJ$2:PJ$41,ROW(PJ32))</f>
        <v>66.518459123446348</v>
      </c>
      <c r="PK75">
        <f t="array" ref="PK75">SMALL(PK$2:PK$41,ROW(PK32))</f>
        <v>75.51903185398497</v>
      </c>
      <c r="PL75">
        <f t="array" ref="PL75">SMALL(PL$2:PL$41,ROW(PL32))</f>
        <v>53.020685296008836</v>
      </c>
      <c r="PM75">
        <f t="array" ref="PM75">SMALL(PM$2:PM$41,ROW(PM32))</f>
        <v>64.910354651857787</v>
      </c>
      <c r="PN75">
        <f t="array" ref="PN75">SMALL(PN$2:PN$41,ROW(PN32))</f>
        <v>75.5058811067058</v>
      </c>
      <c r="PO75">
        <f t="array" ref="PO75">SMALL(PO$2:PO$41,ROW(PO32))</f>
        <v>78.863154354080919</v>
      </c>
      <c r="PP75">
        <f t="array" ref="PP75">SMALL(PP$2:PP$41,ROW(PP32))</f>
        <v>69.043285214717997</v>
      </c>
      <c r="PQ75">
        <f t="array" ref="PQ75">SMALL(PQ$2:PQ$41,ROW(PQ32))</f>
        <v>66.169681529652976</v>
      </c>
      <c r="PR75">
        <f t="array" ref="PR75">SMALL(PR$2:PR$41,ROW(PR32))</f>
        <v>76.47726156726317</v>
      </c>
      <c r="PS75">
        <f t="array" ref="PS75">SMALL(PS$2:PS$41,ROW(PS32))</f>
        <v>67.310147307816791</v>
      </c>
      <c r="PT75">
        <f t="array" ref="PT75">SMALL(PT$2:PT$41,ROW(PT32))</f>
        <v>81.916639502546076</v>
      </c>
      <c r="PU75">
        <f t="array" ref="PU75">SMALL(PU$2:PU$41,ROW(PU32))</f>
        <v>56.368521987453242</v>
      </c>
      <c r="PV75">
        <f t="array" ref="PV75">SMALL(PV$2:PV$41,ROW(PV32))</f>
        <v>65.296859764080509</v>
      </c>
      <c r="PW75">
        <f t="array" ref="PW75">SMALL(PW$2:PW$41,ROW(PW32))</f>
        <v>57.085097020596372</v>
      </c>
      <c r="PX75">
        <f t="array" ref="PX75">SMALL(PX$2:PX$41,ROW(PX32))</f>
        <v>63.344915404250003</v>
      </c>
      <c r="PY75">
        <f t="array" ref="PY75">SMALL(PY$2:PY$41,ROW(PY32))</f>
        <v>61.773168631790305</v>
      </c>
      <c r="PZ75">
        <f t="array" ref="PZ75">SMALL(PZ$2:PZ$41,ROW(PZ32))</f>
        <v>71.173940918538435</v>
      </c>
      <c r="QA75">
        <f t="array" ref="QA75">SMALL(QA$2:QA$41,ROW(QA32))</f>
        <v>79.094997669195209</v>
      </c>
      <c r="QB75">
        <f t="array" ref="QB75">SMALL(QB$2:QB$41,ROW(QB32))</f>
        <v>69.083873589778563</v>
      </c>
      <c r="QC75">
        <f t="array" ref="QC75">SMALL(QC$2:QC$41,ROW(QC32))</f>
        <v>46.236656860655494</v>
      </c>
      <c r="QD75">
        <f t="array" ref="QD75">SMALL(QD$2:QD$41,ROW(QD32))</f>
        <v>58.97588274812</v>
      </c>
      <c r="QE75">
        <f t="array" ref="QE75">SMALL(QE$2:QE$41,ROW(QE32))</f>
        <v>59.03558853606863</v>
      </c>
      <c r="QF75">
        <f t="array" ref="QF75">SMALL(QF$2:QF$41,ROW(QF32))</f>
        <v>62.230194086460173</v>
      </c>
      <c r="QG75">
        <f t="array" ref="QG75">SMALL(QG$2:QG$41,ROW(QG32))</f>
        <v>59.294502865780075</v>
      </c>
      <c r="QH75">
        <f t="array" ref="QH75">SMALL(QH$2:QH$41,ROW(QH32))</f>
        <v>59.616462914282344</v>
      </c>
      <c r="QI75">
        <f t="array" ref="QI75">SMALL(QI$2:QI$41,ROW(QI32))</f>
        <v>46.180443533552193</v>
      </c>
      <c r="QJ75">
        <f t="array" ref="QJ75">SMALL(QJ$2:QJ$41,ROW(QJ32))</f>
        <v>87.849473336684781</v>
      </c>
      <c r="QK75">
        <f t="array" ref="QK75">SMALL(QK$2:QK$41,ROW(QK32))</f>
        <v>69.171780344443945</v>
      </c>
      <c r="QL75">
        <f t="array" ref="QL75">SMALL(QL$2:QL$41,ROW(QL32))</f>
        <v>65.845992601437004</v>
      </c>
      <c r="QM75">
        <f t="array" ref="QM75">SMALL(QM$2:QM$41,ROW(QM32))</f>
        <v>72.87955544520014</v>
      </c>
      <c r="QN75">
        <f t="array" ref="QN75">SMALL(QN$2:QN$41,ROW(QN32))</f>
        <v>67.136362396022008</v>
      </c>
      <c r="QO75">
        <f t="array" ref="QO75">SMALL(QO$2:QO$41,ROW(QO32))</f>
        <v>67.684515894678583</v>
      </c>
      <c r="QP75">
        <f t="array" ref="QP75">SMALL(QP$2:QP$41,ROW(QP32))</f>
        <v>66.956584741233613</v>
      </c>
      <c r="QQ75">
        <f t="array" ref="QQ75">SMALL(QQ$2:QQ$41,ROW(QQ32))</f>
        <v>72.113231454251178</v>
      </c>
      <c r="QR75">
        <f t="array" ref="QR75">SMALL(QR$2:QR$41,ROW(QR32))</f>
        <v>65.445347456030078</v>
      </c>
      <c r="QS75">
        <f t="array" ref="QS75">SMALL(QS$2:QS$41,ROW(QS32))</f>
        <v>75.232626790195937</v>
      </c>
      <c r="QT75">
        <f t="array" ref="QT75">SMALL(QT$2:QT$41,ROW(QT32))</f>
        <v>69.430847911159049</v>
      </c>
      <c r="QU75">
        <f t="array" ref="QU75">SMALL(QU$2:QU$41,ROW(QU32))</f>
        <v>67.410864291265369</v>
      </c>
      <c r="QV75">
        <f t="array" ref="QV75">SMALL(QV$2:QV$41,ROW(QV32))</f>
        <v>79.549902594597839</v>
      </c>
      <c r="QW75">
        <f t="array" ref="QW75">SMALL(QW$2:QW$41,ROW(QW32))</f>
        <v>54.578140170734969</v>
      </c>
      <c r="QX75">
        <f t="array" ref="QX75">SMALL(QX$2:QX$41,ROW(QX32))</f>
        <v>84.336075714498392</v>
      </c>
      <c r="QY75">
        <f t="array" ref="QY75">SMALL(QY$2:QY$41,ROW(QY32))</f>
        <v>50.58715090870416</v>
      </c>
      <c r="QZ75">
        <f t="array" ref="QZ75">SMALL(QZ$2:QZ$41,ROW(QZ32))</f>
        <v>65.399859182436316</v>
      </c>
      <c r="RA75">
        <f t="array" ref="RA75">SMALL(RA$2:RA$41,ROW(RA32))</f>
        <v>67.594841672885067</v>
      </c>
      <c r="RB75">
        <f t="array" ref="RB75">SMALL(RB$2:RB$41,ROW(RB32))</f>
        <v>77.568447013589207</v>
      </c>
      <c r="RC75">
        <f t="array" ref="RC75">SMALL(RC$2:RC$41,ROW(RC32))</f>
        <v>77.029950170372047</v>
      </c>
      <c r="RD75">
        <f t="array" ref="RD75">SMALL(RD$2:RD$41,ROW(RD32))</f>
        <v>70.514571583981819</v>
      </c>
      <c r="RE75">
        <f t="array" ref="RE75">SMALL(RE$2:RE$41,ROW(RE32))</f>
        <v>62.448662258610426</v>
      </c>
      <c r="RF75">
        <f t="array" ref="RF75">SMALL(RF$2:RF$41,ROW(RF32))</f>
        <v>58.47982649563864</v>
      </c>
      <c r="RG75">
        <f t="array" ref="RG75">SMALL(RG$2:RG$41,ROW(RG32))</f>
        <v>62.51591822463778</v>
      </c>
      <c r="RH75">
        <f t="array" ref="RH75">SMALL(RH$2:RH$41,ROW(RH32))</f>
        <v>70.478603480211646</v>
      </c>
      <c r="RI75">
        <f t="array" ref="RI75">SMALL(RI$2:RI$41,ROW(RI32))</f>
        <v>71.575997365844657</v>
      </c>
      <c r="RJ75">
        <f t="array" ref="RJ75">SMALL(RJ$2:RJ$41,ROW(RJ32))</f>
        <v>70.65016552627452</v>
      </c>
      <c r="RK75">
        <f t="array" ref="RK75">SMALL(RK$2:RK$41,ROW(RK32))</f>
        <v>64.518062128225708</v>
      </c>
      <c r="RL75">
        <f t="array" ref="RL75">SMALL(RL$2:RL$41,ROW(RL32))</f>
        <v>62.768728977990271</v>
      </c>
      <c r="RM75">
        <f t="array" ref="RM75">SMALL(RM$2:RM$41,ROW(RM32))</f>
        <v>75.530100721831531</v>
      </c>
      <c r="RN75">
        <f t="array" ref="RN75">SMALL(RN$2:RN$41,ROW(RN32))</f>
        <v>64.248201609271533</v>
      </c>
      <c r="RO75">
        <f t="array" ref="RO75">SMALL(RO$2:RO$41,ROW(RO32))</f>
        <v>72.678881387133359</v>
      </c>
      <c r="RP75">
        <f t="array" ref="RP75">SMALL(RP$2:RP$41,ROW(RP32))</f>
        <v>68.232224445269225</v>
      </c>
      <c r="RQ75">
        <f t="array" ref="RQ75">SMALL(RQ$2:RQ$41,ROW(RQ32))</f>
        <v>70.066350454479917</v>
      </c>
      <c r="RR75">
        <f t="array" ref="RR75">SMALL(RR$2:RR$41,ROW(RR32))</f>
        <v>53.819190307134832</v>
      </c>
      <c r="RS75">
        <f t="array" ref="RS75">SMALL(RS$2:RS$41,ROW(RS32))</f>
        <v>59.612268421751047</v>
      </c>
      <c r="RT75">
        <f t="array" ref="RT75">SMALL(RT$2:RT$41,ROW(RT32))</f>
        <v>69.4713616241973</v>
      </c>
      <c r="RU75">
        <f t="array" ref="RU75">SMALL(RU$2:RU$41,ROW(RU32))</f>
        <v>50.384363908855747</v>
      </c>
      <c r="RV75">
        <f t="array" ref="RV75">SMALL(RV$2:RV$41,ROW(RV32))</f>
        <v>59.091090928243986</v>
      </c>
      <c r="RW75">
        <f t="array" ref="RW75">SMALL(RW$2:RW$41,ROW(RW32))</f>
        <v>76.694162856439164</v>
      </c>
      <c r="RX75">
        <f t="array" ref="RX75">SMALL(RX$2:RX$41,ROW(RX32))</f>
        <v>67.249804853896762</v>
      </c>
      <c r="RY75">
        <f t="array" ref="RY75">SMALL(RY$2:RY$41,ROW(RY32))</f>
        <v>80.201206774250593</v>
      </c>
      <c r="RZ75">
        <f t="array" ref="RZ75">SMALL(RZ$2:RZ$41,ROW(RZ32))</f>
        <v>65.329386164662523</v>
      </c>
      <c r="SA75">
        <f t="array" ref="SA75">SMALL(SA$2:SA$41,ROW(SA32))</f>
        <v>80.404925925794515</v>
      </c>
      <c r="SB75">
        <f t="array" ref="SB75">SMALL(SB$2:SB$41,ROW(SB32))</f>
        <v>71.336232892022664</v>
      </c>
      <c r="SC75">
        <f t="array" ref="SC75">SMALL(SC$2:SC$41,ROW(SC32))</f>
        <v>66.403093001923509</v>
      </c>
      <c r="SD75">
        <f t="array" ref="SD75">SMALL(SD$2:SD$41,ROW(SD32))</f>
        <v>78.929020496076703</v>
      </c>
      <c r="SE75">
        <f t="array" ref="SE75">SMALL(SE$2:SE$41,ROW(SE32))</f>
        <v>74.208274475943043</v>
      </c>
      <c r="SF75">
        <f t="array" ref="SF75">SMALL(SF$2:SF$41,ROW(SF32))</f>
        <v>63.253407658636071</v>
      </c>
      <c r="SG75">
        <f t="array" ref="SG75">SMALL(SG$2:SG$41,ROW(SG32))</f>
        <v>63.370388258318236</v>
      </c>
      <c r="SH75">
        <f t="array" ref="SH75">SMALL(SH$2:SH$41,ROW(SH32))</f>
        <v>48.834168089029667</v>
      </c>
      <c r="SI75">
        <f t="array" ref="SI75">SMALL(SI$2:SI$41,ROW(SI32))</f>
        <v>66.1698793171402</v>
      </c>
      <c r="SJ75">
        <f t="array" ref="SJ75">SMALL(SJ$2:SJ$41,ROW(SJ32))</f>
        <v>65.838711409288635</v>
      </c>
      <c r="SK75">
        <f t="array" ref="SK75">SMALL(SK$2:SK$41,ROW(SK32))</f>
        <v>61.134079226974535</v>
      </c>
      <c r="SL75">
        <f t="array" ref="SL75">SMALL(SL$2:SL$41,ROW(SL32))</f>
        <v>58.246826643946932</v>
      </c>
      <c r="SM75">
        <f t="array" ref="SM75">SMALL(SM$2:SM$41,ROW(SM32))</f>
        <v>47.758285637325798</v>
      </c>
      <c r="SN75">
        <f t="array" ref="SN75">SMALL(SN$2:SN$41,ROW(SN32))</f>
        <v>68.974315504033854</v>
      </c>
      <c r="SO75">
        <f t="array" ref="SO75">SMALL(SO$2:SO$41,ROW(SO32))</f>
        <v>70.410678615391845</v>
      </c>
      <c r="SP75">
        <f t="array" ref="SP75">SMALL(SP$2:SP$41,ROW(SP32))</f>
        <v>56.033000364606664</v>
      </c>
      <c r="SQ75">
        <f t="array" ref="SQ75">SMALL(SQ$2:SQ$41,ROW(SQ32))</f>
        <v>58.732750656256478</v>
      </c>
      <c r="SR75">
        <f t="array" ref="SR75">SMALL(SR$2:SR$41,ROW(SR32))</f>
        <v>67.656051749566345</v>
      </c>
      <c r="SS75">
        <f t="array" ref="SS75">SMALL(SS$2:SS$41,ROW(SS32))</f>
        <v>65.118902944152808</v>
      </c>
      <c r="ST75">
        <f t="array" ref="ST75">SMALL(ST$2:ST$41,ROW(ST32))</f>
        <v>58.632008110246304</v>
      </c>
      <c r="SU75">
        <f t="array" ref="SU75">SMALL(SU$2:SU$41,ROW(SU32))</f>
        <v>66.001665087815013</v>
      </c>
      <c r="SV75">
        <f t="array" ref="SV75">SMALL(SV$2:SV$41,ROW(SV32))</f>
        <v>58.359229407181076</v>
      </c>
      <c r="SW75">
        <f t="array" ref="SW75">SMALL(SW$2:SW$41,ROW(SW32))</f>
        <v>71.456145756295186</v>
      </c>
      <c r="SX75">
        <f t="array" ref="SX75">SMALL(SX$2:SX$41,ROW(SX32))</f>
        <v>63.876691137926002</v>
      </c>
      <c r="SY75">
        <f t="array" ref="SY75">SMALL(SY$2:SY$41,ROW(SY32))</f>
        <v>79.172806068301625</v>
      </c>
      <c r="SZ75">
        <f t="array" ref="SZ75">SMALL(SZ$2:SZ$41,ROW(SZ32))</f>
        <v>62.162285789134252</v>
      </c>
      <c r="TA75">
        <f t="array" ref="TA75">SMALL(TA$2:TA$41,ROW(TA32))</f>
        <v>99.797578527274979</v>
      </c>
      <c r="TB75">
        <f t="array" ref="TB75">SMALL(TB$2:TB$41,ROW(TB32))</f>
        <v>63.129169604074413</v>
      </c>
      <c r="TC75">
        <f t="array" ref="TC75">SMALL(TC$2:TC$41,ROW(TC32))</f>
        <v>79.627645743124276</v>
      </c>
      <c r="TD75">
        <f t="array" ref="TD75">SMALL(TD$2:TD$41,ROW(TD32))</f>
        <v>65.435945255264755</v>
      </c>
      <c r="TE75">
        <f t="array" ref="TE75">SMALL(TE$2:TE$41,ROW(TE32))</f>
        <v>70.086104024332769</v>
      </c>
      <c r="TF75">
        <f t="array" ref="TF75">SMALL(TF$2:TF$41,ROW(TF32))</f>
        <v>64.883152771724127</v>
      </c>
      <c r="TG75">
        <f t="array" ref="TG75">SMALL(TG$2:TG$41,ROW(TG32))</f>
        <v>59.434792574467735</v>
      </c>
      <c r="TH75">
        <f t="array" ref="TH75">SMALL(TH$2:TH$41,ROW(TH32))</f>
        <v>62.40782685673328</v>
      </c>
      <c r="TI75">
        <f t="array" ref="TI75">SMALL(TI$2:TI$41,ROW(TI32))</f>
        <v>66.30408311031907</v>
      </c>
      <c r="TJ75">
        <f t="array" ref="TJ75">SMALL(TJ$2:TJ$41,ROW(TJ32))</f>
        <v>57.937979114626444</v>
      </c>
      <c r="TK75">
        <f t="array" ref="TK75">SMALL(TK$2:TK$41,ROW(TK32))</f>
        <v>74.533530727585955</v>
      </c>
      <c r="TL75">
        <f t="array" ref="TL75">SMALL(TL$2:TL$41,ROW(TL32))</f>
        <v>87.776918700116781</v>
      </c>
      <c r="TM75">
        <f t="array" ref="TM75">SMALL(TM$2:TM$41,ROW(TM32))</f>
        <v>68.218186786754273</v>
      </c>
      <c r="TN75">
        <f t="array" ref="TN75">SMALL(TN$2:TN$41,ROW(TN32))</f>
        <v>62.692857749319451</v>
      </c>
      <c r="TO75">
        <f t="array" ref="TO75">SMALL(TO$2:TO$41,ROW(TO32))</f>
        <v>61.759589600376252</v>
      </c>
      <c r="TP75">
        <f t="array" ref="TP75">SMALL(TP$2:TP$41,ROW(TP32))</f>
        <v>65.001445123704812</v>
      </c>
      <c r="TQ75">
        <f t="array" ref="TQ75">SMALL(TQ$2:TQ$41,ROW(TQ32))</f>
        <v>63.154709950197763</v>
      </c>
      <c r="TR75">
        <f t="array" ref="TR75">SMALL(TR$2:TR$41,ROW(TR32))</f>
        <v>58.671997395180014</v>
      </c>
      <c r="TS75">
        <f t="array" ref="TS75">SMALL(TS$2:TS$41,ROW(TS32))</f>
        <v>85.345534398320382</v>
      </c>
      <c r="TT75">
        <f t="array" ref="TT75">SMALL(TT$2:TT$41,ROW(TT32))</f>
        <v>62.666322723077464</v>
      </c>
      <c r="TU75">
        <f t="array" ref="TU75">SMALL(TU$2:TU$41,ROW(TU32))</f>
        <v>58.452272534949444</v>
      </c>
      <c r="TV75">
        <f t="array" ref="TV75">SMALL(TV$2:TV$41,ROW(TV32))</f>
        <v>60.994911776003917</v>
      </c>
      <c r="TW75">
        <f t="array" ref="TW75">SMALL(TW$2:TW$41,ROW(TW32))</f>
        <v>59.934111471939737</v>
      </c>
      <c r="TX75">
        <f t="array" ref="TX75">SMALL(TX$2:TX$41,ROW(TX32))</f>
        <v>67.698050452739082</v>
      </c>
      <c r="TY75">
        <f t="array" ref="TY75">SMALL(TY$2:TY$41,ROW(TY32))</f>
        <v>67.951588256054791</v>
      </c>
      <c r="TZ75">
        <f t="array" ref="TZ75">SMALL(TZ$2:TZ$41,ROW(TZ32))</f>
        <v>69.952578441398344</v>
      </c>
      <c r="UA75">
        <f t="array" ref="UA75">SMALL(UA$2:UA$41,ROW(UA32))</f>
        <v>71.584848790142814</v>
      </c>
      <c r="UB75">
        <f t="array" ref="UB75">SMALL(UB$2:UB$41,ROW(UB32))</f>
        <v>70.170680657736185</v>
      </c>
      <c r="UC75">
        <f t="array" ref="UC75">SMALL(UC$2:UC$41,ROW(UC32))</f>
        <v>62.923046641512833</v>
      </c>
      <c r="UD75">
        <f t="array" ref="UD75">SMALL(UD$2:UD$41,ROW(UD32))</f>
        <v>80.17598795075746</v>
      </c>
      <c r="UE75">
        <f t="array" ref="UE75">SMALL(UE$2:UE$41,ROW(UE32))</f>
        <v>80.057683254032</v>
      </c>
      <c r="UF75">
        <f t="array" ref="UF75">SMALL(UF$2:UF$41,ROW(UF32))</f>
        <v>68.141236582058752</v>
      </c>
      <c r="UG75">
        <f t="array" ref="UG75">SMALL(UG$2:UG$41,ROW(UG32))</f>
        <v>66.747541010961584</v>
      </c>
      <c r="UH75">
        <f t="array" ref="UH75">SMALL(UH$2:UH$41,ROW(UH32))</f>
        <v>47.456820450805651</v>
      </c>
      <c r="UI75">
        <f t="array" ref="UI75">SMALL(UI$2:UI$41,ROW(UI32))</f>
        <v>59.528624387264308</v>
      </c>
      <c r="UJ75">
        <f t="array" ref="UJ75">SMALL(UJ$2:UJ$41,ROW(UJ32))</f>
        <v>54.205730446631769</v>
      </c>
      <c r="UK75">
        <f t="array" ref="UK75">SMALL(UK$2:UK$41,ROW(UK32))</f>
        <v>58.375365517540011</v>
      </c>
      <c r="UL75">
        <f t="array" ref="UL75">SMALL(UL$2:UL$41,ROW(UL32))</f>
        <v>70.383196799236089</v>
      </c>
      <c r="UM75">
        <f t="array" ref="UM75">SMALL(UM$2:UM$41,ROW(UM32))</f>
        <v>67.64063799262982</v>
      </c>
      <c r="UN75">
        <f t="array" ref="UN75">SMALL(UN$2:UN$41,ROW(UN32))</f>
        <v>87.082194851138169</v>
      </c>
      <c r="UO75">
        <f t="array" ref="UO75">SMALL(UO$2:UO$41,ROW(UO32))</f>
        <v>66.434121333637734</v>
      </c>
      <c r="UP75">
        <f t="array" ref="UP75">SMALL(UP$2:UP$41,ROW(UP32))</f>
        <v>67.159192927923172</v>
      </c>
      <c r="UQ75">
        <f t="array" ref="UQ75">SMALL(UQ$2:UQ$41,ROW(UQ32))</f>
        <v>63.865934123443267</v>
      </c>
      <c r="UR75">
        <f t="array" ref="UR75">SMALL(UR$2:UR$41,ROW(UR32))</f>
        <v>57.409468803064144</v>
      </c>
      <c r="US75">
        <f t="array" ref="US75">SMALL(US$2:US$41,ROW(US32))</f>
        <v>67.157148806009573</v>
      </c>
      <c r="UT75">
        <f t="array" ref="UT75">SMALL(UT$2:UT$41,ROW(UT32))</f>
        <v>69.112080944442681</v>
      </c>
      <c r="UU75">
        <f t="array" ref="UU75">SMALL(UU$2:UU$41,ROW(UU32))</f>
        <v>63.835786374506242</v>
      </c>
      <c r="UV75">
        <f t="array" ref="UV75">SMALL(UV$2:UV$41,ROW(UV32))</f>
        <v>74.501032243184383</v>
      </c>
      <c r="UW75">
        <f t="array" ref="UW75">SMALL(UW$2:UW$41,ROW(UW32))</f>
        <v>80.531774164378774</v>
      </c>
      <c r="UX75">
        <f t="array" ref="UX75">SMALL(UX$2:UX$41,ROW(UX32))</f>
        <v>63.246676339551676</v>
      </c>
      <c r="UY75">
        <f t="array" ref="UY75">SMALL(UY$2:UY$41,ROW(UY32))</f>
        <v>77.057038945531815</v>
      </c>
      <c r="UZ75">
        <f t="array" ref="UZ75">SMALL(UZ$2:UZ$41,ROW(UZ32))</f>
        <v>61.463568425206176</v>
      </c>
      <c r="VA75">
        <f t="array" ref="VA75">SMALL(VA$2:VA$41,ROW(VA32))</f>
        <v>54.023594048711729</v>
      </c>
      <c r="VB75">
        <f t="array" ref="VB75">SMALL(VB$2:VB$41,ROW(VB32))</f>
        <v>57.198716658767779</v>
      </c>
      <c r="VC75">
        <f t="array" ref="VC75">SMALL(VC$2:VC$41,ROW(VC32))</f>
        <v>66.159619618351016</v>
      </c>
      <c r="VD75">
        <f t="array" ref="VD75">SMALL(VD$2:VD$41,ROW(VD32))</f>
        <v>71.40206613831289</v>
      </c>
      <c r="VE75">
        <f t="array" ref="VE75">SMALL(VE$2:VE$41,ROW(VE32))</f>
        <v>66.491024079366525</v>
      </c>
      <c r="VF75">
        <f t="array" ref="VF75">SMALL(VF$2:VF$41,ROW(VF32))</f>
        <v>69.771677986486736</v>
      </c>
      <c r="VG75">
        <f t="array" ref="VG75">SMALL(VG$2:VG$41,ROW(VG32))</f>
        <v>60.584952139794609</v>
      </c>
      <c r="VH75">
        <f t="array" ref="VH75">SMALL(VH$2:VH$41,ROW(VH32))</f>
        <v>59.01873381721775</v>
      </c>
      <c r="VI75">
        <f t="array" ref="VI75">SMALL(VI$2:VI$41,ROW(VI32))</f>
        <v>73.511560884326201</v>
      </c>
      <c r="VJ75">
        <f t="array" ref="VJ75">SMALL(VJ$2:VJ$41,ROW(VJ32))</f>
        <v>64.608991661706895</v>
      </c>
      <c r="VK75">
        <f t="array" ref="VK75">SMALL(VK$2:VK$41,ROW(VK32))</f>
        <v>57.519251084672561</v>
      </c>
      <c r="VL75">
        <f t="array" ref="VL75">SMALL(VL$2:VL$41,ROW(VL32))</f>
        <v>64.819295453205854</v>
      </c>
    </row>
    <row r="76" spans="1:584" x14ac:dyDescent="0.35">
      <c r="A76">
        <f t="array" ref="A76">SMALL(A$2:A$41,ROW(A33))</f>
        <v>50.129187672533661</v>
      </c>
      <c r="B76">
        <f t="array" ref="B76">SMALL(B$2:B$41,ROW(B33))</f>
        <v>57.204873270203109</v>
      </c>
      <c r="C76">
        <f t="array" ref="C76">SMALL(C$2:C$41,ROW(C33))</f>
        <v>64.280824980219393</v>
      </c>
      <c r="D76">
        <f t="array" ref="D76">SMALL(D$2:D$41,ROW(D33))</f>
        <v>59.686092461360737</v>
      </c>
      <c r="E76">
        <f t="array" ref="E76">SMALL(E$2:E$41,ROW(E33))</f>
        <v>72.115406226992164</v>
      </c>
      <c r="F76">
        <f t="array" ref="F76">SMALL(F$2:F$41,ROW(F33))</f>
        <v>63.846778867172354</v>
      </c>
      <c r="G76">
        <f t="array" ref="G76">SMALL(G$2:G$41,ROW(G33))</f>
        <v>73.425153388917309</v>
      </c>
      <c r="H76">
        <f t="array" ref="H76">SMALL(H$2:H$41,ROW(H33))</f>
        <v>53.068332908618892</v>
      </c>
      <c r="I76">
        <f t="array" ref="I76">SMALL(I$2:I$41,ROW(I33))</f>
        <v>59.231122286356374</v>
      </c>
      <c r="J76">
        <f t="array" ref="J76">SMALL(J$2:J$41,ROW(J33))</f>
        <v>54.245741835849252</v>
      </c>
      <c r="K76">
        <f t="array" ref="K76">SMALL(K$2:K$41,ROW(K33))</f>
        <v>65.323742012609756</v>
      </c>
      <c r="L76">
        <f t="array" ref="L76">SMALL(L$2:L$41,ROW(L33))</f>
        <v>56.131059502649684</v>
      </c>
      <c r="M76">
        <f t="array" ref="M76">SMALL(M$2:M$41,ROW(M33))</f>
        <v>59.624533011877766</v>
      </c>
      <c r="N76">
        <f t="array" ref="N76">SMALL(N$2:N$41,ROW(N33))</f>
        <v>65.73175575032208</v>
      </c>
      <c r="O76">
        <f t="array" ref="O76">SMALL(O$2:O$41,ROW(O33))</f>
        <v>65.577208139718749</v>
      </c>
      <c r="P76">
        <f t="array" ref="P76">SMALL(P$2:P$41,ROW(P33))</f>
        <v>52.349141599190538</v>
      </c>
      <c r="Q76">
        <f t="array" ref="Q76">SMALL(Q$2:Q$41,ROW(Q33))</f>
        <v>61.161316331498298</v>
      </c>
      <c r="R76">
        <f t="array" ref="R76">SMALL(R$2:R$41,ROW(R33))</f>
        <v>51.656992561868108</v>
      </c>
      <c r="S76">
        <f t="array" ref="S76">SMALL(S$2:S$41,ROW(S33))</f>
        <v>58.476820890147678</v>
      </c>
      <c r="T76">
        <f t="array" ref="T76">SMALL(T$2:T$41,ROW(T33))</f>
        <v>60.35458571284871</v>
      </c>
      <c r="U76">
        <f t="array" ref="U76">SMALL(U$2:U$41,ROW(U33))</f>
        <v>59.507254196203711</v>
      </c>
      <c r="V76">
        <f t="array" ref="V76">SMALL(V$2:V$41,ROW(V33))</f>
        <v>59.908279678271562</v>
      </c>
      <c r="W76">
        <f t="array" ref="W76">SMALL(W$2:W$41,ROW(W33))</f>
        <v>55.479130711462936</v>
      </c>
      <c r="X76">
        <f t="array" ref="X76">SMALL(X$2:X$41,ROW(X33))</f>
        <v>63.349942815779237</v>
      </c>
      <c r="Y76">
        <f t="array" ref="Y76">SMALL(Y$2:Y$41,ROW(Y33))</f>
        <v>62.788826766962245</v>
      </c>
      <c r="Z76">
        <f t="array" ref="Z76">SMALL(Z$2:Z$41,ROW(Z33))</f>
        <v>68.440663962872975</v>
      </c>
      <c r="AA76">
        <f t="array" ref="AA76">SMALL(AA$2:AA$41,ROW(AA33))</f>
        <v>62.699710306932012</v>
      </c>
      <c r="AB76">
        <f t="array" ref="AB76">SMALL(AB$2:AB$41,ROW(AB33))</f>
        <v>59.095243977718766</v>
      </c>
      <c r="AC76">
        <f t="array" ref="AC76">SMALL(AC$2:AC$41,ROW(AC33))</f>
        <v>62.737448360382011</v>
      </c>
      <c r="AD76">
        <f t="array" ref="AD76">SMALL(AD$2:AD$41,ROW(AD33))</f>
        <v>65.517993824598307</v>
      </c>
      <c r="AE76">
        <f t="array" ref="AE76">SMALL(AE$2:AE$41,ROW(AE33))</f>
        <v>61.348345548984476</v>
      </c>
      <c r="AF76">
        <f t="array" ref="AF76">SMALL(AF$2:AF$41,ROW(AF33))</f>
        <v>54.749566507892141</v>
      </c>
      <c r="AG76">
        <f t="array" ref="AG76">SMALL(AG$2:AG$41,ROW(AG33))</f>
        <v>68.928972953802216</v>
      </c>
      <c r="AH76">
        <f t="array" ref="AH76">SMALL(AH$2:AH$41,ROW(AH33))</f>
        <v>65.674926128393892</v>
      </c>
      <c r="AI76">
        <f t="array" ref="AI76">SMALL(AI$2:AI$41,ROW(AI33))</f>
        <v>54.13459430584939</v>
      </c>
      <c r="AJ76">
        <f t="array" ref="AJ76">SMALL(AJ$2:AJ$41,ROW(AJ33))</f>
        <v>64.064739811362685</v>
      </c>
      <c r="AK76">
        <f t="array" ref="AK76">SMALL(AK$2:AK$41,ROW(AK33))</f>
        <v>63.048039769785916</v>
      </c>
      <c r="AL76">
        <f t="array" ref="AL76">SMALL(AL$2:AL$41,ROW(AL33))</f>
        <v>69.286690198920837</v>
      </c>
      <c r="AM76">
        <f t="array" ref="AM76">SMALL(AM$2:AM$41,ROW(AM33))</f>
        <v>70.563033404218842</v>
      </c>
      <c r="AN76">
        <f t="array" ref="AN76">SMALL(AN$2:AN$41,ROW(AN33))</f>
        <v>63.715302891268635</v>
      </c>
      <c r="AO76">
        <f t="array" ref="AO76">SMALL(AO$2:AO$41,ROW(AO33))</f>
        <v>69.849790504992214</v>
      </c>
      <c r="AP76">
        <f t="array" ref="AP76">SMALL(AP$2:AP$41,ROW(AP33))</f>
        <v>50.99989155787398</v>
      </c>
      <c r="AQ76">
        <f t="array" ref="AQ76">SMALL(AQ$2:AQ$41,ROW(AQ33))</f>
        <v>49.786160831430102</v>
      </c>
      <c r="AR76">
        <f t="array" ref="AR76">SMALL(AR$2:AR$41,ROW(AR33))</f>
        <v>53.863129970316407</v>
      </c>
      <c r="AS76">
        <f t="array" ref="AS76">SMALL(AS$2:AS$41,ROW(AS33))</f>
        <v>57.841714677752272</v>
      </c>
      <c r="AT76">
        <f t="array" ref="AT76">SMALL(AT$2:AT$41,ROW(AT33))</f>
        <v>67.315426042732582</v>
      </c>
      <c r="AU76">
        <f t="array" ref="AU76">SMALL(AU$2:AU$41,ROW(AU33))</f>
        <v>57.026008496390482</v>
      </c>
      <c r="AV76">
        <f t="array" ref="AV76">SMALL(AV$2:AV$41,ROW(AV33))</f>
        <v>54.267239723234724</v>
      </c>
      <c r="AW76">
        <f t="array" ref="AW76">SMALL(AW$2:AW$41,ROW(AW33))</f>
        <v>56.596046219082318</v>
      </c>
      <c r="AX76">
        <f t="array" ref="AX76">SMALL(AX$2:AX$41,ROW(AX33))</f>
        <v>58.048109941354689</v>
      </c>
      <c r="AY76">
        <f t="array" ref="AY76">SMALL(AY$2:AY$41,ROW(AY33))</f>
        <v>58.834432503274805</v>
      </c>
      <c r="AZ76">
        <f t="array" ref="AZ76">SMALL(AZ$2:AZ$41,ROW(AZ33))</f>
        <v>50.648042098308217</v>
      </c>
      <c r="BA76">
        <f t="array" ref="BA76">SMALL(BA$2:BA$41,ROW(BA33))</f>
        <v>67.113623585406273</v>
      </c>
      <c r="BB76">
        <f t="array" ref="BB76">SMALL(BB$2:BB$41,ROW(BB33))</f>
        <v>74.184103396971082</v>
      </c>
      <c r="BC76">
        <f t="array" ref="BC76">SMALL(BC$2:BC$41,ROW(BC33))</f>
        <v>57.908761004781468</v>
      </c>
      <c r="BD76">
        <f t="array" ref="BD76">SMALL(BD$2:BD$41,ROW(BD33))</f>
        <v>59.019146833204907</v>
      </c>
      <c r="BE76">
        <f t="array" ref="BE76">SMALL(BE$2:BE$41,ROW(BE33))</f>
        <v>65.367541556342772</v>
      </c>
      <c r="BF76">
        <f t="array" ref="BF76">SMALL(BF$2:BF$41,ROW(BF33))</f>
        <v>70.811352486730485</v>
      </c>
      <c r="BG76">
        <f t="array" ref="BG76">SMALL(BG$2:BG$41,ROW(BG33))</f>
        <v>50.911574412881798</v>
      </c>
      <c r="BH76">
        <f t="array" ref="BH76">SMALL(BH$2:BH$41,ROW(BH33))</f>
        <v>48.750894369253331</v>
      </c>
      <c r="BI76">
        <f t="array" ref="BI76">SMALL(BI$2:BI$41,ROW(BI33))</f>
        <v>67.954519845040451</v>
      </c>
      <c r="BJ76">
        <f t="array" ref="BJ76">SMALL(BJ$2:BJ$41,ROW(BJ33))</f>
        <v>54.534253715095431</v>
      </c>
      <c r="BK76">
        <f t="array" ref="BK76">SMALL(BK$2:BK$41,ROW(BK33))</f>
        <v>61.990257176450697</v>
      </c>
      <c r="BL76">
        <f t="array" ref="BL76">SMALL(BL$2:BL$41,ROW(BL33))</f>
        <v>62.470968352696453</v>
      </c>
      <c r="BM76">
        <f t="array" ref="BM76">SMALL(BM$2:BM$41,ROW(BM33))</f>
        <v>53.330405190412726</v>
      </c>
      <c r="BN76">
        <f t="array" ref="BN76">SMALL(BN$2:BN$41,ROW(BN33))</f>
        <v>56.94853435341863</v>
      </c>
      <c r="BO76">
        <f t="array" ref="BO76">SMALL(BO$2:BO$41,ROW(BO33))</f>
        <v>57.453931313034609</v>
      </c>
      <c r="BP76">
        <f t="array" ref="BP76">SMALL(BP$2:BP$41,ROW(BP33))</f>
        <v>64.425742875034047</v>
      </c>
      <c r="BQ76">
        <f t="array" ref="BQ76">SMALL(BQ$2:BQ$41,ROW(BQ33))</f>
        <v>64.749321101908876</v>
      </c>
      <c r="BR76">
        <f t="array" ref="BR76">SMALL(BR$2:BR$41,ROW(BR33))</f>
        <v>59.768384211470874</v>
      </c>
      <c r="BS76">
        <f t="array" ref="BS76">SMALL(BS$2:BS$41,ROW(BS33))</f>
        <v>51.538038925675167</v>
      </c>
      <c r="BT76">
        <f t="array" ref="BT76">SMALL(BT$2:BT$41,ROW(BT33))</f>
        <v>57.629990274595727</v>
      </c>
      <c r="BU76">
        <f t="array" ref="BU76">SMALL(BU$2:BU$41,ROW(BU33))</f>
        <v>64.262681627539479</v>
      </c>
      <c r="BV76">
        <f t="array" ref="BV76">SMALL(BV$2:BV$41,ROW(BV33))</f>
        <v>47.373722555256307</v>
      </c>
      <c r="BW76">
        <f t="array" ref="BW76">SMALL(BW$2:BW$41,ROW(BW33))</f>
        <v>60.725740105866173</v>
      </c>
      <c r="BX76">
        <f t="array" ref="BX76">SMALL(BX$2:BX$41,ROW(BX33))</f>
        <v>65.099474839202855</v>
      </c>
      <c r="BY76">
        <f t="array" ref="BY76">SMALL(BY$2:BY$41,ROW(BY33))</f>
        <v>63.220213995778273</v>
      </c>
      <c r="BZ76">
        <f t="array" ref="BZ76">SMALL(BZ$2:BZ$41,ROW(BZ33))</f>
        <v>61.941317713219554</v>
      </c>
      <c r="CA76">
        <f t="array" ref="CA76">SMALL(CA$2:CA$41,ROW(CA33))</f>
        <v>64.364501725663217</v>
      </c>
      <c r="CB76">
        <f t="array" ref="CB76">SMALL(CB$2:CB$41,ROW(CB33))</f>
        <v>63.570593095342446</v>
      </c>
      <c r="CC76">
        <f t="array" ref="CC76">SMALL(CC$2:CC$41,ROW(CC33))</f>
        <v>39.547812411945074</v>
      </c>
      <c r="CD76">
        <f t="array" ref="CD76">SMALL(CD$2:CD$41,ROW(CD33))</f>
        <v>59.823552550894313</v>
      </c>
      <c r="CE76">
        <f t="array" ref="CE76">SMALL(CE$2:CE$41,ROW(CE33))</f>
        <v>64.045957674238892</v>
      </c>
      <c r="CF76">
        <f t="array" ref="CF76">SMALL(CF$2:CF$41,ROW(CF33))</f>
        <v>62.791587046702375</v>
      </c>
      <c r="CG76">
        <f t="array" ref="CG76">SMALL(CG$2:CG$41,ROW(CG33))</f>
        <v>58.155480700049218</v>
      </c>
      <c r="CH76">
        <f t="array" ref="CH76">SMALL(CH$2:CH$41,ROW(CH33))</f>
        <v>77.741999945222034</v>
      </c>
      <c r="CI76">
        <f t="array" ref="CI76">SMALL(CI$2:CI$41,ROW(CI33))</f>
        <v>61.344062388628934</v>
      </c>
      <c r="CJ76">
        <f t="array" ref="CJ76">SMALL(CJ$2:CJ$41,ROW(CJ33))</f>
        <v>70.971538981586846</v>
      </c>
      <c r="CK76">
        <f t="array" ref="CK76">SMALL(CK$2:CK$41,ROW(CK33))</f>
        <v>60.259182734082984</v>
      </c>
      <c r="CL76">
        <f t="array" ref="CL76">SMALL(CL$2:CL$41,ROW(CL33))</f>
        <v>53.233373925949842</v>
      </c>
      <c r="CM76">
        <f t="array" ref="CM76">SMALL(CM$2:CM$41,ROW(CM33))</f>
        <v>83.697707025282369</v>
      </c>
      <c r="CN76">
        <f t="array" ref="CN76">SMALL(CN$2:CN$41,ROW(CN33))</f>
        <v>58.30719968055061</v>
      </c>
      <c r="CO76">
        <f t="array" ref="CO76">SMALL(CO$2:CO$41,ROW(CO33))</f>
        <v>54.894894485444624</v>
      </c>
      <c r="CP76">
        <f t="array" ref="CP76">SMALL(CP$2:CP$41,ROW(CP33))</f>
        <v>64.404307991403797</v>
      </c>
      <c r="CQ76">
        <f t="array" ref="CQ76">SMALL(CQ$2:CQ$41,ROW(CQ33))</f>
        <v>74.437129036120069</v>
      </c>
      <c r="CR76">
        <f t="array" ref="CR76">SMALL(CR$2:CR$41,ROW(CR33))</f>
        <v>58.026404338197644</v>
      </c>
      <c r="CS76">
        <f t="array" ref="CS76">SMALL(CS$2:CS$41,ROW(CS33))</f>
        <v>62.939933235497669</v>
      </c>
      <c r="CT76">
        <f t="array" ref="CT76">SMALL(CT$2:CT$41,ROW(CT33))</f>
        <v>62.65051236470461</v>
      </c>
      <c r="CU76">
        <f t="array" ref="CU76">SMALL(CU$2:CU$41,ROW(CU33))</f>
        <v>60.95504686333117</v>
      </c>
      <c r="CV76">
        <f t="array" ref="CV76">SMALL(CV$2:CV$41,ROW(CV33))</f>
        <v>63.496496484530574</v>
      </c>
      <c r="CW76">
        <f t="array" ref="CW76">SMALL(CW$2:CW$41,ROW(CW33))</f>
        <v>70.73269882319282</v>
      </c>
      <c r="CX76">
        <f t="array" ref="CX76">SMALL(CX$2:CX$41,ROW(CX33))</f>
        <v>66.463468651357672</v>
      </c>
      <c r="CY76">
        <f t="array" ref="CY76">SMALL(CY$2:CY$41,ROW(CY33))</f>
        <v>59.807849769177487</v>
      </c>
      <c r="CZ76">
        <f t="array" ref="CZ76">SMALL(CZ$2:CZ$41,ROW(CZ33))</f>
        <v>62.799507627006896</v>
      </c>
      <c r="DA76">
        <f t="array" ref="DA76">SMALL(DA$2:DA$41,ROW(DA33))</f>
        <v>68.461902760850151</v>
      </c>
      <c r="DB76">
        <f t="array" ref="DB76">SMALL(DB$2:DB$41,ROW(DB33))</f>
        <v>76.447762126124388</v>
      </c>
      <c r="DC76">
        <f t="array" ref="DC76">SMALL(DC$2:DC$41,ROW(DC33))</f>
        <v>56.604017441874191</v>
      </c>
      <c r="DD76">
        <f t="array" ref="DD76">SMALL(DD$2:DD$41,ROW(DD33))</f>
        <v>66.295709691587163</v>
      </c>
      <c r="DE76">
        <f t="array" ref="DE76">SMALL(DE$2:DE$41,ROW(DE33))</f>
        <v>66.974090493351184</v>
      </c>
      <c r="DF76">
        <f t="array" ref="DF76">SMALL(DF$2:DF$41,ROW(DF33))</f>
        <v>64.435052112453491</v>
      </c>
      <c r="DG76">
        <f t="array" ref="DG76">SMALL(DG$2:DG$41,ROW(DG33))</f>
        <v>62.941714293861573</v>
      </c>
      <c r="DH76">
        <f t="array" ref="DH76">SMALL(DH$2:DH$41,ROW(DH33))</f>
        <v>60.331611485828084</v>
      </c>
      <c r="DI76">
        <f t="array" ref="DI76">SMALL(DI$2:DI$41,ROW(DI33))</f>
        <v>72.613407285018653</v>
      </c>
      <c r="DJ76">
        <f t="array" ref="DJ76">SMALL(DJ$2:DJ$41,ROW(DJ33))</f>
        <v>64.769610959852159</v>
      </c>
      <c r="DK76">
        <f t="array" ref="DK76">SMALL(DK$2:DK$41,ROW(DK33))</f>
        <v>54.390956491241269</v>
      </c>
      <c r="DL76">
        <f t="array" ref="DL76">SMALL(DL$2:DL$41,ROW(DL33))</f>
        <v>71.02922203602472</v>
      </c>
      <c r="DM76">
        <f t="array" ref="DM76">SMALL(DM$2:DM$41,ROW(DM33))</f>
        <v>63.138157884007029</v>
      </c>
      <c r="DN76">
        <f t="array" ref="DN76">SMALL(DN$2:DN$41,ROW(DN33))</f>
        <v>70.52313759568554</v>
      </c>
      <c r="DO76">
        <f t="array" ref="DO76">SMALL(DO$2:DO$41,ROW(DO33))</f>
        <v>58.345074938849784</v>
      </c>
      <c r="DP76">
        <f t="array" ref="DP76">SMALL(DP$2:DP$41,ROW(DP33))</f>
        <v>62.070543879469916</v>
      </c>
      <c r="DQ76">
        <f t="array" ref="DQ76">SMALL(DQ$2:DQ$41,ROW(DQ33))</f>
        <v>67.192654882381319</v>
      </c>
      <c r="DR76">
        <f t="array" ref="DR76">SMALL(DR$2:DR$41,ROW(DR33))</f>
        <v>66.600502356030319</v>
      </c>
      <c r="DS76">
        <f t="array" ref="DS76">SMALL(DS$2:DS$41,ROW(DS33))</f>
        <v>69.867293238636364</v>
      </c>
      <c r="DT76">
        <f t="array" ref="DT76">SMALL(DT$2:DT$41,ROW(DT33))</f>
        <v>66.354779439717774</v>
      </c>
      <c r="DU76">
        <f t="array" ref="DU76">SMALL(DU$2:DU$41,ROW(DU33))</f>
        <v>81.021613490552667</v>
      </c>
      <c r="DV76">
        <f t="array" ref="DV76">SMALL(DV$2:DV$41,ROW(DV33))</f>
        <v>58.846745264886195</v>
      </c>
      <c r="DW76">
        <f t="array" ref="DW76">SMALL(DW$2:DW$41,ROW(DW33))</f>
        <v>61.004537795171458</v>
      </c>
      <c r="DX76">
        <f t="array" ref="DX76">SMALL(DX$2:DX$41,ROW(DX33))</f>
        <v>69.746719128931062</v>
      </c>
      <c r="DY76">
        <f t="array" ref="DY76">SMALL(DY$2:DY$41,ROW(DY33))</f>
        <v>55.768131765506645</v>
      </c>
      <c r="DZ76">
        <f t="array" ref="DZ76">SMALL(DZ$2:DZ$41,ROW(DZ33))</f>
        <v>65.772729286707388</v>
      </c>
      <c r="EA76">
        <f t="array" ref="EA76">SMALL(EA$2:EA$41,ROW(EA33))</f>
        <v>60.286854968724377</v>
      </c>
      <c r="EB76">
        <f t="array" ref="EB76">SMALL(EB$2:EB$41,ROW(EB33))</f>
        <v>54.306724240189602</v>
      </c>
      <c r="EC76">
        <f t="array" ref="EC76">SMALL(EC$2:EC$41,ROW(EC33))</f>
        <v>59.610235803278705</v>
      </c>
      <c r="ED76">
        <f t="array" ref="ED76">SMALL(ED$2:ED$41,ROW(ED33))</f>
        <v>64.35000464769908</v>
      </c>
      <c r="EE76">
        <f t="array" ref="EE76">SMALL(EE$2:EE$41,ROW(EE33))</f>
        <v>68.996045268158653</v>
      </c>
      <c r="EF76">
        <f t="array" ref="EF76">SMALL(EF$2:EF$41,ROW(EF33))</f>
        <v>70.189324216721218</v>
      </c>
      <c r="EG76">
        <f t="array" ref="EG76">SMALL(EG$2:EG$41,ROW(EG33))</f>
        <v>64.610675016567527</v>
      </c>
      <c r="EH76">
        <f t="array" ref="EH76">SMALL(EH$2:EH$41,ROW(EH33))</f>
        <v>50.233993216645658</v>
      </c>
      <c r="EI76">
        <f t="array" ref="EI76">SMALL(EI$2:EI$41,ROW(EI33))</f>
        <v>61.911202225449514</v>
      </c>
      <c r="EJ76">
        <f t="array" ref="EJ76">SMALL(EJ$2:EJ$41,ROW(EJ33))</f>
        <v>64.896030405564844</v>
      </c>
      <c r="EK76">
        <f t="array" ref="EK76">SMALL(EK$2:EK$41,ROW(EK33))</f>
        <v>67.281521576697386</v>
      </c>
      <c r="EL76">
        <f t="array" ref="EL76">SMALL(EL$2:EL$41,ROW(EL33))</f>
        <v>58.969181438637023</v>
      </c>
      <c r="EM76">
        <f t="array" ref="EM76">SMALL(EM$2:EM$41,ROW(EM33))</f>
        <v>60.295059493489184</v>
      </c>
      <c r="EN76">
        <f t="array" ref="EN76">SMALL(EN$2:EN$41,ROW(EN33))</f>
        <v>57.059581284916568</v>
      </c>
      <c r="EO76">
        <f t="array" ref="EO76">SMALL(EO$2:EO$41,ROW(EO33))</f>
        <v>62.856600010659164</v>
      </c>
      <c r="EP76">
        <f t="array" ref="EP76">SMALL(EP$2:EP$41,ROW(EP33))</f>
        <v>61.003202893721074</v>
      </c>
      <c r="EQ76">
        <f t="array" ref="EQ76">SMALL(EQ$2:EQ$41,ROW(EQ33))</f>
        <v>69.566335951234379</v>
      </c>
      <c r="ER76">
        <f t="array" ref="ER76">SMALL(ER$2:ER$41,ROW(ER33))</f>
        <v>61.178034425157833</v>
      </c>
      <c r="ES76">
        <f t="array" ref="ES76">SMALL(ES$2:ES$41,ROW(ES33))</f>
        <v>65.347388676081763</v>
      </c>
      <c r="ET76">
        <f t="array" ref="ET76">SMALL(ET$2:ET$41,ROW(ET33))</f>
        <v>67.94250465165382</v>
      </c>
      <c r="EU76">
        <f t="array" ref="EU76">SMALL(EU$2:EU$41,ROW(EU33))</f>
        <v>58.04421058324855</v>
      </c>
      <c r="EV76">
        <f t="array" ref="EV76">SMALL(EV$2:EV$41,ROW(EV33))</f>
        <v>55.119360594985181</v>
      </c>
      <c r="EW76">
        <f t="array" ref="EW76">SMALL(EW$2:EW$41,ROW(EW33))</f>
        <v>64.918734359197117</v>
      </c>
      <c r="EX76">
        <f t="array" ref="EX76">SMALL(EX$2:EX$41,ROW(EX33))</f>
        <v>63.493986090337714</v>
      </c>
      <c r="EY76">
        <f t="array" ref="EY76">SMALL(EY$2:EY$41,ROW(EY33))</f>
        <v>63.070017719661379</v>
      </c>
      <c r="EZ76">
        <f t="array" ref="EZ76">SMALL(EZ$2:EZ$41,ROW(EZ33))</f>
        <v>63.922837038898734</v>
      </c>
      <c r="FA76">
        <f t="array" ref="FA76">SMALL(FA$2:FA$41,ROW(FA33))</f>
        <v>61.035466486147229</v>
      </c>
      <c r="FB76">
        <f t="array" ref="FB76">SMALL(FB$2:FB$41,ROW(FB33))</f>
        <v>67.363390876580013</v>
      </c>
      <c r="FC76">
        <f t="array" ref="FC76">SMALL(FC$2:FC$41,ROW(FC33))</f>
        <v>52.454370561494706</v>
      </c>
      <c r="FD76">
        <f t="array" ref="FD76">SMALL(FD$2:FD$41,ROW(FD33))</f>
        <v>79.248998369758596</v>
      </c>
      <c r="FE76">
        <f t="array" ref="FE76">SMALL(FE$2:FE$41,ROW(FE33))</f>
        <v>61.179575532823065</v>
      </c>
      <c r="FF76">
        <f t="array" ref="FF76">SMALL(FF$2:FF$41,ROW(FF33))</f>
        <v>58.987528479509123</v>
      </c>
      <c r="FG76">
        <f t="array" ref="FG76">SMALL(FG$2:FG$41,ROW(FG33))</f>
        <v>52.895440712149266</v>
      </c>
      <c r="FH76">
        <f t="array" ref="FH76">SMALL(FH$2:FH$41,ROW(FH33))</f>
        <v>62.618779665787947</v>
      </c>
      <c r="FI76">
        <f t="array" ref="FI76">SMALL(FI$2:FI$41,ROW(FI33))</f>
        <v>67.412693829967196</v>
      </c>
      <c r="FJ76">
        <f t="array" ref="FJ76">SMALL(FJ$2:FJ$41,ROW(FJ33))</f>
        <v>85.016964212614113</v>
      </c>
      <c r="FK76">
        <f t="array" ref="FK76">SMALL(FK$2:FK$41,ROW(FK33))</f>
        <v>68.911079085061431</v>
      </c>
      <c r="FL76">
        <f t="array" ref="FL76">SMALL(FL$2:FL$41,ROW(FL33))</f>
        <v>77.270174050328777</v>
      </c>
      <c r="FM76">
        <f t="array" ref="FM76">SMALL(FM$2:FM$41,ROW(FM33))</f>
        <v>62.863708529007475</v>
      </c>
      <c r="FN76">
        <f t="array" ref="FN76">SMALL(FN$2:FN$41,ROW(FN33))</f>
        <v>75.624720300769383</v>
      </c>
      <c r="FO76">
        <f t="array" ref="FO76">SMALL(FO$2:FO$41,ROW(FO33))</f>
        <v>64.853630347363705</v>
      </c>
      <c r="FP76">
        <f t="array" ref="FP76">SMALL(FP$2:FP$41,ROW(FP33))</f>
        <v>72.417612403768914</v>
      </c>
      <c r="FQ76">
        <f t="array" ref="FQ76">SMALL(FQ$2:FQ$41,ROW(FQ33))</f>
        <v>75.5306457744596</v>
      </c>
      <c r="FR76">
        <f t="array" ref="FR76">SMALL(FR$2:FR$41,ROW(FR33))</f>
        <v>60.063667732855805</v>
      </c>
      <c r="FS76">
        <f t="array" ref="FS76">SMALL(FS$2:FS$41,ROW(FS33))</f>
        <v>57.974295331393222</v>
      </c>
      <c r="FT76">
        <f t="array" ref="FT76">SMALL(FT$2:FT$41,ROW(FT33))</f>
        <v>51.013472615458149</v>
      </c>
      <c r="FU76">
        <f t="array" ref="FU76">SMALL(FU$2:FU$41,ROW(FU33))</f>
        <v>57.389626563849497</v>
      </c>
      <c r="FV76">
        <f t="array" ref="FV76">SMALL(FV$2:FV$41,ROW(FV33))</f>
        <v>68.777961368450022</v>
      </c>
      <c r="FW76">
        <f t="array" ref="FW76">SMALL(FW$2:FW$41,ROW(FW33))</f>
        <v>60.505060139627972</v>
      </c>
      <c r="FX76">
        <f t="array" ref="FX76">SMALL(FX$2:FX$41,ROW(FX33))</f>
        <v>58.593703691864377</v>
      </c>
      <c r="FY76">
        <f t="array" ref="FY76">SMALL(FY$2:FY$41,ROW(FY33))</f>
        <v>64.471384851737923</v>
      </c>
      <c r="FZ76">
        <f t="array" ref="FZ76">SMALL(FZ$2:FZ$41,ROW(FZ33))</f>
        <v>52.406145331715585</v>
      </c>
      <c r="GA76">
        <f t="array" ref="GA76">SMALL(GA$2:GA$41,ROW(GA33))</f>
        <v>63.306818040362785</v>
      </c>
      <c r="GB76">
        <f t="array" ref="GB76">SMALL(GB$2:GB$41,ROW(GB33))</f>
        <v>63.048124338372652</v>
      </c>
      <c r="GC76">
        <f t="array" ref="GC76">SMALL(GC$2:GC$41,ROW(GC33))</f>
        <v>65.720209382403041</v>
      </c>
      <c r="GD76">
        <f t="array" ref="GD76">SMALL(GD$2:GD$41,ROW(GD33))</f>
        <v>61.390191932144994</v>
      </c>
      <c r="GE76">
        <f t="array" ref="GE76">SMALL(GE$2:GE$41,ROW(GE33))</f>
        <v>63.141663482858135</v>
      </c>
      <c r="GF76">
        <f t="array" ref="GF76">SMALL(GF$2:GF$41,ROW(GF33))</f>
        <v>62.906903067524276</v>
      </c>
      <c r="GG76">
        <f t="array" ref="GG76">SMALL(GG$2:GG$41,ROW(GG33))</f>
        <v>62.795686350462042</v>
      </c>
      <c r="GH76">
        <f t="array" ref="GH76">SMALL(GH$2:GH$41,ROW(GH33))</f>
        <v>56.715941508274454</v>
      </c>
      <c r="GI76">
        <f t="array" ref="GI76">SMALL(GI$2:GI$41,ROW(GI33))</f>
        <v>60.778452386125309</v>
      </c>
      <c r="GJ76">
        <f t="array" ref="GJ76">SMALL(GJ$2:GJ$41,ROW(GJ33))</f>
        <v>63.666503570995708</v>
      </c>
      <c r="GK76">
        <f t="array" ref="GK76">SMALL(GK$2:GK$41,ROW(GK33))</f>
        <v>61.890911352879648</v>
      </c>
      <c r="GL76">
        <f t="array" ref="GL76">SMALL(GL$2:GL$41,ROW(GL33))</f>
        <v>73.466727702655305</v>
      </c>
      <c r="GM76">
        <f t="array" ref="GM76">SMALL(GM$2:GM$41,ROW(GM33))</f>
        <v>71.303239207461715</v>
      </c>
      <c r="GN76">
        <f t="array" ref="GN76">SMALL(GN$2:GN$41,ROW(GN33))</f>
        <v>56.619309780355479</v>
      </c>
      <c r="GO76">
        <f t="array" ref="GO76">SMALL(GO$2:GO$41,ROW(GO33))</f>
        <v>55.424223903105791</v>
      </c>
      <c r="GP76">
        <f t="array" ref="GP76">SMALL(GP$2:GP$41,ROW(GP33))</f>
        <v>57.154347844276003</v>
      </c>
      <c r="GQ76">
        <f t="array" ref="GQ76">SMALL(GQ$2:GQ$41,ROW(GQ33))</f>
        <v>61.87971265506652</v>
      </c>
      <c r="GR76">
        <f t="array" ref="GR76">SMALL(GR$2:GR$41,ROW(GR33))</f>
        <v>61.988615114470825</v>
      </c>
      <c r="GS76">
        <f t="array" ref="GS76">SMALL(GS$2:GS$41,ROW(GS33))</f>
        <v>46.214300709429722</v>
      </c>
      <c r="GT76">
        <f t="array" ref="GT76">SMALL(GT$2:GT$41,ROW(GT33))</f>
        <v>68.149048425230404</v>
      </c>
      <c r="GU76">
        <f t="array" ref="GU76">SMALL(GU$2:GU$41,ROW(GU33))</f>
        <v>54.793245036591955</v>
      </c>
      <c r="GV76">
        <f t="array" ref="GV76">SMALL(GV$2:GV$41,ROW(GV33))</f>
        <v>56.688735477363558</v>
      </c>
      <c r="GW76">
        <f t="array" ref="GW76">SMALL(GW$2:GW$41,ROW(GW33))</f>
        <v>61.461634637877985</v>
      </c>
      <c r="GX76">
        <f t="array" ref="GX76">SMALL(GX$2:GX$41,ROW(GX33))</f>
        <v>60.759529849310113</v>
      </c>
      <c r="GY76">
        <f t="array" ref="GY76">SMALL(GY$2:GY$41,ROW(GY33))</f>
        <v>59.503531065067044</v>
      </c>
      <c r="GZ76">
        <f t="array" ref="GZ76">SMALL(GZ$2:GZ$41,ROW(GZ33))</f>
        <v>60.652842266129653</v>
      </c>
      <c r="HA76">
        <f t="array" ref="HA76">SMALL(HA$2:HA$41,ROW(HA33))</f>
        <v>58.66308776967422</v>
      </c>
      <c r="HB76">
        <f t="array" ref="HB76">SMALL(HB$2:HB$41,ROW(HB33))</f>
        <v>69.965310826511711</v>
      </c>
      <c r="HC76">
        <f t="array" ref="HC76">SMALL(HC$2:HC$41,ROW(HC33))</f>
        <v>64.686154086972905</v>
      </c>
      <c r="HD76">
        <f t="array" ref="HD76">SMALL(HD$2:HD$41,ROW(HD33))</f>
        <v>66.253584553969645</v>
      </c>
      <c r="HE76">
        <f t="array" ref="HE76">SMALL(HE$2:HE$41,ROW(HE33))</f>
        <v>63.483141187424735</v>
      </c>
      <c r="HF76">
        <f t="array" ref="HF76">SMALL(HF$2:HF$41,ROW(HF33))</f>
        <v>64.786327477801194</v>
      </c>
      <c r="HG76">
        <f t="array" ref="HG76">SMALL(HG$2:HG$41,ROW(HG33))</f>
        <v>55.484690168762796</v>
      </c>
      <c r="HH76">
        <f t="array" ref="HH76">SMALL(HH$2:HH$41,ROW(HH33))</f>
        <v>57.127791841015522</v>
      </c>
      <c r="HI76">
        <f t="array" ref="HI76">SMALL(HI$2:HI$41,ROW(HI33))</f>
        <v>66.514715884557461</v>
      </c>
      <c r="HJ76">
        <f t="array" ref="HJ76">SMALL(HJ$2:HJ$41,ROW(HJ33))</f>
        <v>66.32173704166982</v>
      </c>
      <c r="HK76">
        <f t="array" ref="HK76">SMALL(HK$2:HK$41,ROW(HK33))</f>
        <v>61.184113429697561</v>
      </c>
      <c r="HL76">
        <f t="array" ref="HL76">SMALL(HL$2:HL$41,ROW(HL33))</f>
        <v>54.6697585274528</v>
      </c>
      <c r="HM76">
        <f t="array" ref="HM76">SMALL(HM$2:HM$41,ROW(HM33))</f>
        <v>64.777642514890175</v>
      </c>
      <c r="HN76">
        <f t="array" ref="HN76">SMALL(HN$2:HN$41,ROW(HN33))</f>
        <v>58.495362628995636</v>
      </c>
      <c r="HO76">
        <f t="array" ref="HO76">SMALL(HO$2:HO$41,ROW(HO33))</f>
        <v>61.258801905601274</v>
      </c>
      <c r="HP76">
        <f t="array" ref="HP76">SMALL(HP$2:HP$41,ROW(HP33))</f>
        <v>54.1732706121063</v>
      </c>
      <c r="HQ76">
        <f t="array" ref="HQ76">SMALL(HQ$2:HQ$41,ROW(HQ33))</f>
        <v>79.034544156309906</v>
      </c>
      <c r="HR76">
        <f t="array" ref="HR76">SMALL(HR$2:HR$41,ROW(HR33))</f>
        <v>76.297420343505721</v>
      </c>
      <c r="HS76">
        <f t="array" ref="HS76">SMALL(HS$2:HS$41,ROW(HS33))</f>
        <v>90.861792108327364</v>
      </c>
      <c r="HT76">
        <f t="array" ref="HT76">SMALL(HT$2:HT$41,ROW(HT33))</f>
        <v>54.282250858360683</v>
      </c>
      <c r="HU76">
        <f t="array" ref="HU76">SMALL(HU$2:HU$41,ROW(HU33))</f>
        <v>57.028281808928803</v>
      </c>
      <c r="HV76">
        <f t="array" ref="HV76">SMALL(HV$2:HV$41,ROW(HV33))</f>
        <v>73.19771815090958</v>
      </c>
      <c r="HW76">
        <f t="array" ref="HW76">SMALL(HW$2:HW$41,ROW(HW33))</f>
        <v>67.547578880638653</v>
      </c>
      <c r="HX76">
        <f t="array" ref="HX76">SMALL(HX$2:HX$41,ROW(HX33))</f>
        <v>73.584239031798802</v>
      </c>
      <c r="HY76">
        <f t="array" ref="HY76">SMALL(HY$2:HY$41,ROW(HY33))</f>
        <v>61.065348343060343</v>
      </c>
      <c r="HZ76">
        <f t="array" ref="HZ76">SMALL(HZ$2:HZ$41,ROW(HZ33))</f>
        <v>64.25049098022518</v>
      </c>
      <c r="IA76">
        <f t="array" ref="IA76">SMALL(IA$2:IA$41,ROW(IA33))</f>
        <v>65.095320128774205</v>
      </c>
      <c r="IB76">
        <f t="array" ref="IB76">SMALL(IB$2:IB$41,ROW(IB33))</f>
        <v>76.328754360054859</v>
      </c>
      <c r="IC76">
        <f t="array" ref="IC76">SMALL(IC$2:IC$41,ROW(IC33))</f>
        <v>58.922863290064264</v>
      </c>
      <c r="ID76">
        <f t="array" ref="ID76">SMALL(ID$2:ID$41,ROW(ID33))</f>
        <v>50.303233036953003</v>
      </c>
      <c r="IE76">
        <f t="array" ref="IE76">SMALL(IE$2:IE$41,ROW(IE33))</f>
        <v>56.619351872761726</v>
      </c>
      <c r="IF76">
        <f t="array" ref="IF76">SMALL(IF$2:IF$41,ROW(IF33))</f>
        <v>62.163466257882554</v>
      </c>
      <c r="IG76">
        <f t="array" ref="IG76">SMALL(IG$2:IG$41,ROW(IG33))</f>
        <v>52.624817059972749</v>
      </c>
      <c r="IH76">
        <f t="array" ref="IH76">SMALL(IH$2:IH$41,ROW(IH33))</f>
        <v>56.284025654354188</v>
      </c>
      <c r="II76">
        <f t="array" ref="II76">SMALL(II$2:II$41,ROW(II33))</f>
        <v>64.6551157330926</v>
      </c>
      <c r="IJ76">
        <f t="array" ref="IJ76">SMALL(IJ$2:IJ$41,ROW(IJ33))</f>
        <v>67.50384682724092</v>
      </c>
      <c r="IK76">
        <f t="array" ref="IK76">SMALL(IK$2:IK$41,ROW(IK33))</f>
        <v>61.938711813049565</v>
      </c>
      <c r="IL76">
        <f t="array" ref="IL76">SMALL(IL$2:IL$41,ROW(IL33))</f>
        <v>70.475081604483947</v>
      </c>
      <c r="IM76">
        <f t="array" ref="IM76">SMALL(IM$2:IM$41,ROW(IM33))</f>
        <v>75.761919241535253</v>
      </c>
      <c r="IN76">
        <f t="array" ref="IN76">SMALL(IN$2:IN$41,ROW(IN33))</f>
        <v>64.842453260650132</v>
      </c>
      <c r="IO76">
        <f t="array" ref="IO76">SMALL(IO$2:IO$41,ROW(IO33))</f>
        <v>61.476440248129215</v>
      </c>
      <c r="IP76">
        <f t="array" ref="IP76">SMALL(IP$2:IP$41,ROW(IP33))</f>
        <v>57.03844472530438</v>
      </c>
      <c r="IQ76">
        <f t="array" ref="IQ76">SMALL(IQ$2:IQ$41,ROW(IQ33))</f>
        <v>70.1161765641681</v>
      </c>
      <c r="IR76">
        <f t="array" ref="IR76">SMALL(IR$2:IR$41,ROW(IR33))</f>
        <v>75.353485950817912</v>
      </c>
      <c r="IS76">
        <f t="array" ref="IS76">SMALL(IS$2:IS$41,ROW(IS33))</f>
        <v>57.633016713624301</v>
      </c>
      <c r="IT76">
        <f t="array" ref="IT76">SMALL(IT$2:IT$41,ROW(IT33))</f>
        <v>65.084311412026224</v>
      </c>
      <c r="IU76">
        <f t="array" ref="IU76">SMALL(IU$2:IU$41,ROW(IU33))</f>
        <v>65.153138056888707</v>
      </c>
      <c r="IV76">
        <f t="array" ref="IV76">SMALL(IV$2:IV$41,ROW(IV33))</f>
        <v>68.342141015233793</v>
      </c>
      <c r="IW76">
        <f t="array" ref="IW76">SMALL(IW$2:IW$41,ROW(IW33))</f>
        <v>63.052123172023265</v>
      </c>
      <c r="IX76">
        <f t="array" ref="IX76">SMALL(IX$2:IX$41,ROW(IX33))</f>
        <v>69.347331352132812</v>
      </c>
      <c r="IY76">
        <f t="array" ref="IY76">SMALL(IY$2:IY$41,ROW(IY33))</f>
        <v>84.221884657831239</v>
      </c>
      <c r="IZ76">
        <f t="array" ref="IZ76">SMALL(IZ$2:IZ$41,ROW(IZ33))</f>
        <v>75.415970295753752</v>
      </c>
      <c r="JA76">
        <f t="array" ref="JA76">SMALL(JA$2:JA$41,ROW(JA33))</f>
        <v>70.659334227450799</v>
      </c>
      <c r="JB76">
        <f t="array" ref="JB76">SMALL(JB$2:JB$41,ROW(JB33))</f>
        <v>67.900331909203487</v>
      </c>
      <c r="JC76">
        <f t="array" ref="JC76">SMALL(JC$2:JC$41,ROW(JC33))</f>
        <v>67.787268715602082</v>
      </c>
      <c r="JD76">
        <f t="array" ref="JD76">SMALL(JD$2:JD$41,ROW(JD33))</f>
        <v>73.948519059630257</v>
      </c>
      <c r="JE76">
        <f t="array" ref="JE76">SMALL(JE$2:JE$41,ROW(JE33))</f>
        <v>61.474441957867654</v>
      </c>
      <c r="JF76">
        <f t="array" ref="JF76">SMALL(JF$2:JF$41,ROW(JF33))</f>
        <v>67.491410562447825</v>
      </c>
      <c r="JG76">
        <f t="array" ref="JG76">SMALL(JG$2:JG$41,ROW(JG33))</f>
        <v>72.671260423496179</v>
      </c>
      <c r="JH76">
        <f t="array" ref="JH76">SMALL(JH$2:JH$41,ROW(JH33))</f>
        <v>68.193785610732888</v>
      </c>
      <c r="JI76">
        <f t="array" ref="JI76">SMALL(JI$2:JI$41,ROW(JI33))</f>
        <v>75.637876768500718</v>
      </c>
      <c r="JJ76">
        <f t="array" ref="JJ76">SMALL(JJ$2:JJ$41,ROW(JJ33))</f>
        <v>67.451211862682001</v>
      </c>
      <c r="JK76">
        <f t="array" ref="JK76">SMALL(JK$2:JK$41,ROW(JK33))</f>
        <v>72.739736856703701</v>
      </c>
      <c r="JL76">
        <f t="array" ref="JL76">SMALL(JL$2:JL$41,ROW(JL33))</f>
        <v>84.819048387257865</v>
      </c>
      <c r="JM76">
        <f t="array" ref="JM76">SMALL(JM$2:JM$41,ROW(JM33))</f>
        <v>70.092205661363678</v>
      </c>
      <c r="JN76">
        <f t="array" ref="JN76">SMALL(JN$2:JN$41,ROW(JN33))</f>
        <v>69.324297293950281</v>
      </c>
      <c r="JO76">
        <f t="array" ref="JO76">SMALL(JO$2:JO$41,ROW(JO33))</f>
        <v>60.561580762724489</v>
      </c>
      <c r="JP76">
        <f t="array" ref="JP76">SMALL(JP$2:JP$41,ROW(JP33))</f>
        <v>67.84312337581747</v>
      </c>
      <c r="JQ76">
        <f t="array" ref="JQ76">SMALL(JQ$2:JQ$41,ROW(JQ33))</f>
        <v>66.694003052835257</v>
      </c>
      <c r="JR76">
        <f t="array" ref="JR76">SMALL(JR$2:JR$41,ROW(JR33))</f>
        <v>65.091044215007045</v>
      </c>
      <c r="JS76">
        <f t="array" ref="JS76">SMALL(JS$2:JS$41,ROW(JS33))</f>
        <v>75.339927258219461</v>
      </c>
      <c r="JT76">
        <f t="array" ref="JT76">SMALL(JT$2:JT$41,ROW(JT33))</f>
        <v>71.700888974631965</v>
      </c>
      <c r="JU76">
        <f t="array" ref="JU76">SMALL(JU$2:JU$41,ROW(JU33))</f>
        <v>67.274454385542924</v>
      </c>
      <c r="JV76">
        <f t="array" ref="JV76">SMALL(JV$2:JV$41,ROW(JV33))</f>
        <v>72.577468541244954</v>
      </c>
      <c r="JW76">
        <f t="array" ref="JW76">SMALL(JW$2:JW$41,ROW(JW33))</f>
        <v>69.383645170673987</v>
      </c>
      <c r="JX76">
        <f t="array" ref="JX76">SMALL(JX$2:JX$41,ROW(JX33))</f>
        <v>67.609526425533417</v>
      </c>
      <c r="JY76">
        <f t="array" ref="JY76">SMALL(JY$2:JY$41,ROW(JY33))</f>
        <v>77.28180879604524</v>
      </c>
      <c r="JZ76">
        <f t="array" ref="JZ76">SMALL(JZ$2:JZ$41,ROW(JZ33))</f>
        <v>68.185521136528692</v>
      </c>
      <c r="KA76">
        <f t="array" ref="KA76">SMALL(KA$2:KA$41,ROW(KA33))</f>
        <v>75.652781850580993</v>
      </c>
      <c r="KB76">
        <f t="array" ref="KB76">SMALL(KB$2:KB$41,ROW(KB33))</f>
        <v>63.206991981147908</v>
      </c>
      <c r="KC76">
        <f t="array" ref="KC76">SMALL(KC$2:KC$41,ROW(KC33))</f>
        <v>67.985098809812769</v>
      </c>
      <c r="KD76">
        <f t="array" ref="KD76">SMALL(KD$2:KD$41,ROW(KD33))</f>
        <v>73.792540296943287</v>
      </c>
      <c r="KE76">
        <f t="array" ref="KE76">SMALL(KE$2:KE$41,ROW(KE33))</f>
        <v>69.73464722006986</v>
      </c>
      <c r="KF76">
        <f t="array" ref="KF76">SMALL(KF$2:KF$41,ROW(KF33))</f>
        <v>67.591239597054255</v>
      </c>
      <c r="KG76">
        <f t="array" ref="KG76">SMALL(KG$2:KG$41,ROW(KG33))</f>
        <v>60.65438452924564</v>
      </c>
      <c r="KH76">
        <f t="array" ref="KH76">SMALL(KH$2:KH$41,ROW(KH33))</f>
        <v>81.085817943788399</v>
      </c>
      <c r="KI76">
        <f t="array" ref="KI76">SMALL(KI$2:KI$41,ROW(KI33))</f>
        <v>73.295973661216877</v>
      </c>
      <c r="KJ76">
        <f t="array" ref="KJ76">SMALL(KJ$2:KJ$41,ROW(KJ33))</f>
        <v>63.902339513119571</v>
      </c>
      <c r="KK76">
        <f t="array" ref="KK76">SMALL(KK$2:KK$41,ROW(KK33))</f>
        <v>94.869516613958837</v>
      </c>
      <c r="KL76">
        <f t="array" ref="KL76">SMALL(KL$2:KL$41,ROW(KL33))</f>
        <v>57.444465345235812</v>
      </c>
      <c r="KM76">
        <f t="array" ref="KM76">SMALL(KM$2:KM$41,ROW(KM33))</f>
        <v>70.827469309530599</v>
      </c>
      <c r="KN76">
        <f t="array" ref="KN76">SMALL(KN$2:KN$41,ROW(KN33))</f>
        <v>74.435030624321641</v>
      </c>
      <c r="KO76">
        <f t="array" ref="KO76">SMALL(KO$2:KO$41,ROW(KO33))</f>
        <v>76.088404065736597</v>
      </c>
      <c r="KP76">
        <f t="array" ref="KP76">SMALL(KP$2:KP$41,ROW(KP33))</f>
        <v>82.11963375770739</v>
      </c>
      <c r="KQ76">
        <f t="array" ref="KQ76">SMALL(KQ$2:KQ$41,ROW(KQ33))</f>
        <v>75.218862989362563</v>
      </c>
      <c r="KR76">
        <f t="array" ref="KR76">SMALL(KR$2:KR$41,ROW(KR33))</f>
        <v>66.62589982141256</v>
      </c>
      <c r="KS76">
        <f t="array" ref="KS76">SMALL(KS$2:KS$41,ROW(KS33))</f>
        <v>70.219507489438698</v>
      </c>
      <c r="KT76">
        <f t="array" ref="KT76">SMALL(KT$2:KT$41,ROW(KT33))</f>
        <v>71.37562577610089</v>
      </c>
      <c r="KU76">
        <f t="array" ref="KU76">SMALL(KU$2:KU$41,ROW(KU33))</f>
        <v>80.159498732477743</v>
      </c>
      <c r="KV76">
        <f t="array" ref="KV76">SMALL(KV$2:KV$41,ROW(KV33))</f>
        <v>50.385769246148243</v>
      </c>
      <c r="KW76">
        <f t="array" ref="KW76">SMALL(KW$2:KW$41,ROW(KW33))</f>
        <v>64.580059631538219</v>
      </c>
      <c r="KX76">
        <f t="array" ref="KX76">SMALL(KX$2:KX$41,ROW(KX33))</f>
        <v>68.582395089588431</v>
      </c>
      <c r="KY76">
        <f t="array" ref="KY76">SMALL(KY$2:KY$41,ROW(KY33))</f>
        <v>65.388074967597092</v>
      </c>
      <c r="KZ76">
        <f t="array" ref="KZ76">SMALL(KZ$2:KZ$41,ROW(KZ33))</f>
        <v>61.804327617085193</v>
      </c>
      <c r="LA76">
        <f t="array" ref="LA76">SMALL(LA$2:LA$41,ROW(LA33))</f>
        <v>64.516737639329691</v>
      </c>
      <c r="LB76">
        <f t="array" ref="LB76">SMALL(LB$2:LB$41,ROW(LB33))</f>
        <v>77.257149888781115</v>
      </c>
      <c r="LC76">
        <f t="array" ref="LC76">SMALL(LC$2:LC$41,ROW(LC33))</f>
        <v>80.007439130433383</v>
      </c>
      <c r="LD76">
        <f t="array" ref="LD76">SMALL(LD$2:LD$41,ROW(LD33))</f>
        <v>59.677827483459865</v>
      </c>
      <c r="LE76">
        <f t="array" ref="LE76">SMALL(LE$2:LE$41,ROW(LE33))</f>
        <v>66.355845693620722</v>
      </c>
      <c r="LF76">
        <f t="array" ref="LF76">SMALL(LF$2:LF$41,ROW(LF33))</f>
        <v>54.984310735144227</v>
      </c>
      <c r="LG76">
        <f t="array" ref="LG76">SMALL(LG$2:LG$41,ROW(LG33))</f>
        <v>71.563571626980718</v>
      </c>
      <c r="LH76">
        <f t="array" ref="LH76">SMALL(LH$2:LH$41,ROW(LH33))</f>
        <v>79.350195221246935</v>
      </c>
      <c r="LI76">
        <f t="array" ref="LI76">SMALL(LI$2:LI$41,ROW(LI33))</f>
        <v>74.662675766086124</v>
      </c>
      <c r="LJ76">
        <f t="array" ref="LJ76">SMALL(LJ$2:LJ$41,ROW(LJ33))</f>
        <v>75.930751198507153</v>
      </c>
      <c r="LK76">
        <f t="array" ref="LK76">SMALL(LK$2:LK$41,ROW(LK33))</f>
        <v>68.770656325642292</v>
      </c>
      <c r="LL76">
        <f t="array" ref="LL76">SMALL(LL$2:LL$41,ROW(LL33))</f>
        <v>65.903571134585675</v>
      </c>
      <c r="LM76">
        <f t="array" ref="LM76">SMALL(LM$2:LM$41,ROW(LM33))</f>
        <v>68.460446521476868</v>
      </c>
      <c r="LN76">
        <f t="array" ref="LN76">SMALL(LN$2:LN$41,ROW(LN33))</f>
        <v>73.311064682940085</v>
      </c>
      <c r="LO76">
        <f t="array" ref="LO76">SMALL(LO$2:LO$41,ROW(LO33))</f>
        <v>64.971296405662031</v>
      </c>
      <c r="LP76">
        <f t="array" ref="LP76">SMALL(LP$2:LP$41,ROW(LP33))</f>
        <v>55.957141675139233</v>
      </c>
      <c r="LQ76">
        <f t="array" ref="LQ76">SMALL(LQ$2:LQ$41,ROW(LQ33))</f>
        <v>61.417133533830771</v>
      </c>
      <c r="LR76">
        <f t="array" ref="LR76">SMALL(LR$2:LR$41,ROW(LR33))</f>
        <v>76.912750490539622</v>
      </c>
      <c r="LS76">
        <f t="array" ref="LS76">SMALL(LS$2:LS$41,ROW(LS33))</f>
        <v>70.798052342878734</v>
      </c>
      <c r="LT76">
        <f t="array" ref="LT76">SMALL(LT$2:LT$41,ROW(LT33))</f>
        <v>76.137754621803737</v>
      </c>
      <c r="LU76">
        <f t="array" ref="LU76">SMALL(LU$2:LU$41,ROW(LU33))</f>
        <v>82.713968979565337</v>
      </c>
      <c r="LV76">
        <f t="array" ref="LV76">SMALL(LV$2:LV$41,ROW(LV33))</f>
        <v>62.314470839625265</v>
      </c>
      <c r="LW76">
        <f t="array" ref="LW76">SMALL(LW$2:LW$41,ROW(LW33))</f>
        <v>70.337107096112547</v>
      </c>
      <c r="LX76">
        <f t="array" ref="LX76">SMALL(LX$2:LX$41,ROW(LX33))</f>
        <v>58.527859676930774</v>
      </c>
      <c r="LY76">
        <f t="array" ref="LY76">SMALL(LY$2:LY$41,ROW(LY33))</f>
        <v>64.144253678147933</v>
      </c>
      <c r="LZ76">
        <f t="array" ref="LZ76">SMALL(LZ$2:LZ$41,ROW(LZ33))</f>
        <v>68.112943053868975</v>
      </c>
      <c r="MA76">
        <f t="array" ref="MA76">SMALL(MA$2:MA$41,ROW(MA33))</f>
        <v>77.141652559330055</v>
      </c>
      <c r="MB76">
        <f t="array" ref="MB76">SMALL(MB$2:MB$41,ROW(MB33))</f>
        <v>82.206172163956197</v>
      </c>
      <c r="MC76">
        <f t="array" ref="MC76">SMALL(MC$2:MC$41,ROW(MC33))</f>
        <v>69.752457478518309</v>
      </c>
      <c r="MD76">
        <f t="array" ref="MD76">SMALL(MD$2:MD$41,ROW(MD33))</f>
        <v>83.117666877219904</v>
      </c>
      <c r="ME76">
        <f t="array" ref="ME76">SMALL(ME$2:ME$41,ROW(ME33))</f>
        <v>76.867883780486693</v>
      </c>
      <c r="MF76">
        <f t="array" ref="MF76">SMALL(MF$2:MF$41,ROW(MF33))</f>
        <v>69.323093384095316</v>
      </c>
      <c r="MG76">
        <f t="array" ref="MG76">SMALL(MG$2:MG$41,ROW(MG33))</f>
        <v>72.891619594892347</v>
      </c>
      <c r="MH76">
        <f t="array" ref="MH76">SMALL(MH$2:MH$41,ROW(MH33))</f>
        <v>64.434636617093645</v>
      </c>
      <c r="MI76">
        <f t="array" ref="MI76">SMALL(MI$2:MI$41,ROW(MI33))</f>
        <v>64.145591407279085</v>
      </c>
      <c r="MJ76">
        <f t="array" ref="MJ76">SMALL(MJ$2:MJ$41,ROW(MJ33))</f>
        <v>71.538582521112303</v>
      </c>
      <c r="MK76">
        <f t="array" ref="MK76">SMALL(MK$2:MK$41,ROW(MK33))</f>
        <v>90.560066509238013</v>
      </c>
      <c r="ML76">
        <f t="array" ref="ML76">SMALL(ML$2:ML$41,ROW(ML33))</f>
        <v>70.941574537612254</v>
      </c>
      <c r="MM76">
        <f t="array" ref="MM76">SMALL(MM$2:MM$41,ROW(MM33))</f>
        <v>73.104973871173115</v>
      </c>
      <c r="MN76">
        <f t="array" ref="MN76">SMALL(MN$2:MN$41,ROW(MN33))</f>
        <v>86.556481270902012</v>
      </c>
      <c r="MO76">
        <f t="array" ref="MO76">SMALL(MO$2:MO$41,ROW(MO33))</f>
        <v>76.967359363775117</v>
      </c>
      <c r="MP76">
        <f t="array" ref="MP76">SMALL(MP$2:MP$41,ROW(MP33))</f>
        <v>69.015966076753628</v>
      </c>
      <c r="MQ76">
        <f t="array" ref="MQ76">SMALL(MQ$2:MQ$41,ROW(MQ33))</f>
        <v>82.946654393491357</v>
      </c>
      <c r="MR76">
        <f t="array" ref="MR76">SMALL(MR$2:MR$41,ROW(MR33))</f>
        <v>64.696321381599432</v>
      </c>
      <c r="MS76">
        <f t="array" ref="MS76">SMALL(MS$2:MS$41,ROW(MS33))</f>
        <v>63.885622157493316</v>
      </c>
      <c r="MT76">
        <f t="array" ref="MT76">SMALL(MT$2:MT$41,ROW(MT33))</f>
        <v>70.50801485313572</v>
      </c>
      <c r="MU76">
        <f t="array" ref="MU76">SMALL(MU$2:MU$41,ROW(MU33))</f>
        <v>82.768008866469671</v>
      </c>
      <c r="MV76">
        <f t="array" ref="MV76">SMALL(MV$2:MV$41,ROW(MV33))</f>
        <v>67.795355816518921</v>
      </c>
      <c r="MW76">
        <f t="array" ref="MW76">SMALL(MW$2:MW$41,ROW(MW33))</f>
        <v>67.737542069638138</v>
      </c>
      <c r="MX76">
        <f t="array" ref="MX76">SMALL(MX$2:MX$41,ROW(MX33))</f>
        <v>71.01900268534402</v>
      </c>
      <c r="MY76">
        <f t="array" ref="MY76">SMALL(MY$2:MY$41,ROW(MY33))</f>
        <v>77.332221640869022</v>
      </c>
      <c r="MZ76">
        <f t="array" ref="MZ76">SMALL(MZ$2:MZ$41,ROW(MZ33))</f>
        <v>77.465664917565263</v>
      </c>
      <c r="NA76">
        <f t="array" ref="NA76">SMALL(NA$2:NA$41,ROW(NA33))</f>
        <v>78.448061618627648</v>
      </c>
      <c r="NB76">
        <f t="array" ref="NB76">SMALL(NB$2:NB$41,ROW(NB33))</f>
        <v>66.337499422574012</v>
      </c>
      <c r="NC76">
        <f t="array" ref="NC76">SMALL(NC$2:NC$41,ROW(NC33))</f>
        <v>65.962248434161225</v>
      </c>
      <c r="ND76">
        <f t="array" ref="ND76">SMALL(ND$2:ND$41,ROW(ND33))</f>
        <v>72.206169025581843</v>
      </c>
      <c r="NE76">
        <f t="array" ref="NE76">SMALL(NE$2:NE$41,ROW(NE33))</f>
        <v>95.358056548957123</v>
      </c>
      <c r="NF76">
        <f t="array" ref="NF76">SMALL(NF$2:NF$41,ROW(NF33))</f>
        <v>80.667646829855855</v>
      </c>
      <c r="NG76">
        <f t="array" ref="NG76">SMALL(NG$2:NG$41,ROW(NG33))</f>
        <v>87.970830862280721</v>
      </c>
      <c r="NH76">
        <f t="array" ref="NH76">SMALL(NH$2:NH$41,ROW(NH33))</f>
        <v>83.205613139814673</v>
      </c>
      <c r="NI76">
        <f t="array" ref="NI76">SMALL(NI$2:NI$41,ROW(NI33))</f>
        <v>79.003137003731752</v>
      </c>
      <c r="NJ76">
        <f t="array" ref="NJ76">SMALL(NJ$2:NJ$41,ROW(NJ33))</f>
        <v>73.155034890080557</v>
      </c>
      <c r="NK76">
        <f t="array" ref="NK76">SMALL(NK$2:NK$41,ROW(NK33))</f>
        <v>59.324286730667069</v>
      </c>
      <c r="NL76">
        <f t="array" ref="NL76">SMALL(NL$2:NL$41,ROW(NL33))</f>
        <v>69.075344154637378</v>
      </c>
      <c r="NM76">
        <f t="array" ref="NM76">SMALL(NM$2:NM$41,ROW(NM33))</f>
        <v>72.18964487818252</v>
      </c>
      <c r="NN76">
        <f t="array" ref="NN76">SMALL(NN$2:NN$41,ROW(NN33))</f>
        <v>77.426754845554527</v>
      </c>
      <c r="NO76">
        <f t="array" ref="NO76">SMALL(NO$2:NO$41,ROW(NO33))</f>
        <v>85.049900855714753</v>
      </c>
      <c r="NP76">
        <f t="array" ref="NP76">SMALL(NP$2:NP$41,ROW(NP33))</f>
        <v>72.294881623110768</v>
      </c>
      <c r="NQ76">
        <f t="array" ref="NQ76">SMALL(NQ$2:NQ$41,ROW(NQ33))</f>
        <v>67.980430218000237</v>
      </c>
      <c r="NR76">
        <f t="array" ref="NR76">SMALL(NR$2:NR$41,ROW(NR33))</f>
        <v>68.548731852675388</v>
      </c>
      <c r="NS76">
        <f t="array" ref="NS76">SMALL(NS$2:NS$41,ROW(NS33))</f>
        <v>66.39227485716161</v>
      </c>
      <c r="NT76">
        <f t="array" ref="NT76">SMALL(NT$2:NT$41,ROW(NT33))</f>
        <v>64.662020627781274</v>
      </c>
      <c r="NU76">
        <f t="array" ref="NU76">SMALL(NU$2:NU$41,ROW(NU33))</f>
        <v>60.870044850073782</v>
      </c>
      <c r="NV76">
        <f t="array" ref="NV76">SMALL(NV$2:NV$41,ROW(NV33))</f>
        <v>59.238967066852211</v>
      </c>
      <c r="NW76">
        <f t="array" ref="NW76">SMALL(NW$2:NW$41,ROW(NW33))</f>
        <v>70.55879457817575</v>
      </c>
      <c r="NX76">
        <f t="array" ref="NX76">SMALL(NX$2:NX$41,ROW(NX33))</f>
        <v>64.578127948245822</v>
      </c>
      <c r="NY76">
        <f t="array" ref="NY76">SMALL(NY$2:NY$41,ROW(NY33))</f>
        <v>67.267717948649945</v>
      </c>
      <c r="NZ76">
        <f t="array" ref="NZ76">SMALL(NZ$2:NZ$41,ROW(NZ33))</f>
        <v>61.140475497144273</v>
      </c>
      <c r="OA76">
        <f t="array" ref="OA76">SMALL(OA$2:OA$41,ROW(OA33))</f>
        <v>53.552922227514671</v>
      </c>
      <c r="OB76">
        <f t="array" ref="OB76">SMALL(OB$2:OB$41,ROW(OB33))</f>
        <v>68.172142501388336</v>
      </c>
      <c r="OC76">
        <f t="array" ref="OC76">SMALL(OC$2:OC$41,ROW(OC33))</f>
        <v>75.314653087712642</v>
      </c>
      <c r="OD76">
        <f t="array" ref="OD76">SMALL(OD$2:OD$41,ROW(OD33))</f>
        <v>57.894547920239539</v>
      </c>
      <c r="OE76">
        <f t="array" ref="OE76">SMALL(OE$2:OE$41,ROW(OE33))</f>
        <v>74.259799948895605</v>
      </c>
      <c r="OF76">
        <f t="array" ref="OF76">SMALL(OF$2:OF$41,ROW(OF33))</f>
        <v>77.250361677664657</v>
      </c>
      <c r="OG76">
        <f t="array" ref="OG76">SMALL(OG$2:OG$41,ROW(OG33))</f>
        <v>66.620118667336541</v>
      </c>
      <c r="OH76">
        <f t="array" ref="OH76">SMALL(OH$2:OH$41,ROW(OH33))</f>
        <v>61.941585424091357</v>
      </c>
      <c r="OI76">
        <f t="array" ref="OI76">SMALL(OI$2:OI$41,ROW(OI33))</f>
        <v>57.8771437007088</v>
      </c>
      <c r="OJ76">
        <f t="array" ref="OJ76">SMALL(OJ$2:OJ$41,ROW(OJ33))</f>
        <v>73.401213925401095</v>
      </c>
      <c r="OK76">
        <f t="array" ref="OK76">SMALL(OK$2:OK$41,ROW(OK33))</f>
        <v>65.27970412556725</v>
      </c>
      <c r="OL76">
        <f t="array" ref="OL76">SMALL(OL$2:OL$41,ROW(OL33))</f>
        <v>56.808080333354887</v>
      </c>
      <c r="OM76">
        <f t="array" ref="OM76">SMALL(OM$2:OM$41,ROW(OM33))</f>
        <v>77.112710168441112</v>
      </c>
      <c r="ON76">
        <f t="array" ref="ON76">SMALL(ON$2:ON$41,ROW(ON33))</f>
        <v>63.317621634739233</v>
      </c>
      <c r="OO76">
        <f t="array" ref="OO76">SMALL(OO$2:OO$41,ROW(OO33))</f>
        <v>67.124308416325604</v>
      </c>
      <c r="OP76">
        <f t="array" ref="OP76">SMALL(OP$2:OP$41,ROW(OP33))</f>
        <v>67.771331821427339</v>
      </c>
      <c r="OQ76">
        <f t="array" ref="OQ76">SMALL(OQ$2:OQ$41,ROW(OQ33))</f>
        <v>70.237404226387028</v>
      </c>
      <c r="OR76">
        <f t="array" ref="OR76">SMALL(OR$2:OR$41,ROW(OR33))</f>
        <v>66.807698674892322</v>
      </c>
      <c r="OS76">
        <f t="array" ref="OS76">SMALL(OS$2:OS$41,ROW(OS33))</f>
        <v>64.752674093973923</v>
      </c>
      <c r="OT76">
        <f t="array" ref="OT76">SMALL(OT$2:OT$41,ROW(OT33))</f>
        <v>56.260543407258389</v>
      </c>
      <c r="OU76">
        <f t="array" ref="OU76">SMALL(OU$2:OU$41,ROW(OU33))</f>
        <v>76.363194196090262</v>
      </c>
      <c r="OV76">
        <f t="array" ref="OV76">SMALL(OV$2:OV$41,ROW(OV33))</f>
        <v>84.258431366896488</v>
      </c>
      <c r="OW76">
        <f t="array" ref="OW76">SMALL(OW$2:OW$41,ROW(OW33))</f>
        <v>66.658601370415909</v>
      </c>
      <c r="OX76">
        <f t="array" ref="OX76">SMALL(OX$2:OX$41,ROW(OX33))</f>
        <v>65.434363519343606</v>
      </c>
      <c r="OY76">
        <f t="array" ref="OY76">SMALL(OY$2:OY$41,ROW(OY33))</f>
        <v>82.130710862841099</v>
      </c>
      <c r="OZ76">
        <f t="array" ref="OZ76">SMALL(OZ$2:OZ$41,ROW(OZ33))</f>
        <v>81.092364903914302</v>
      </c>
      <c r="PA76">
        <f t="array" ref="PA76">SMALL(PA$2:PA$41,ROW(PA33))</f>
        <v>73.997612914104138</v>
      </c>
      <c r="PB76">
        <f t="array" ref="PB76">SMALL(PB$2:PB$41,ROW(PB33))</f>
        <v>67.182923907344176</v>
      </c>
      <c r="PC76">
        <f t="array" ref="PC76">SMALL(PC$2:PC$41,ROW(PC33))</f>
        <v>77.845264680968256</v>
      </c>
      <c r="PD76">
        <f t="array" ref="PD76">SMALL(PD$2:PD$41,ROW(PD33))</f>
        <v>77.205633501658454</v>
      </c>
      <c r="PE76">
        <f t="array" ref="PE76">SMALL(PE$2:PE$41,ROW(PE33))</f>
        <v>75.380789965746587</v>
      </c>
      <c r="PF76">
        <f t="array" ref="PF76">SMALL(PF$2:PF$41,ROW(PF33))</f>
        <v>63.300487410351671</v>
      </c>
      <c r="PG76">
        <f t="array" ref="PG76">SMALL(PG$2:PG$41,ROW(PG33))</f>
        <v>72.030956847702583</v>
      </c>
      <c r="PH76">
        <f t="array" ref="PH76">SMALL(PH$2:PH$41,ROW(PH33))</f>
        <v>69.280039730884241</v>
      </c>
      <c r="PI76">
        <f t="array" ref="PI76">SMALL(PI$2:PI$41,ROW(PI33))</f>
        <v>57.651909329235551</v>
      </c>
      <c r="PJ76">
        <f t="array" ref="PJ76">SMALL(PJ$2:PJ$41,ROW(PJ33))</f>
        <v>70.94232244704142</v>
      </c>
      <c r="PK76">
        <f t="array" ref="PK76">SMALL(PK$2:PK$41,ROW(PK33))</f>
        <v>85.99117389040569</v>
      </c>
      <c r="PL76">
        <f t="array" ref="PL76">SMALL(PL$2:PL$41,ROW(PL33))</f>
        <v>66.154035015023084</v>
      </c>
      <c r="PM76">
        <f t="array" ref="PM76">SMALL(PM$2:PM$41,ROW(PM33))</f>
        <v>66.480003013568677</v>
      </c>
      <c r="PN76">
        <f t="array" ref="PN76">SMALL(PN$2:PN$41,ROW(PN33))</f>
        <v>77.876806041657815</v>
      </c>
      <c r="PO76">
        <f t="array" ref="PO76">SMALL(PO$2:PO$41,ROW(PO33))</f>
        <v>79.189315989146579</v>
      </c>
      <c r="PP76">
        <f t="array" ref="PP76">SMALL(PP$2:PP$41,ROW(PP33))</f>
        <v>70.026212808163649</v>
      </c>
      <c r="PQ76">
        <f t="array" ref="PQ76">SMALL(PQ$2:PQ$41,ROW(PQ33))</f>
        <v>66.391554794777932</v>
      </c>
      <c r="PR76">
        <f t="array" ref="PR76">SMALL(PR$2:PR$41,ROW(PR33))</f>
        <v>78.27598580658379</v>
      </c>
      <c r="PS76">
        <f t="array" ref="PS76">SMALL(PS$2:PS$41,ROW(PS33))</f>
        <v>71.012323887125376</v>
      </c>
      <c r="PT76">
        <f t="array" ref="PT76">SMALL(PT$2:PT$41,ROW(PT33))</f>
        <v>85.413120304979472</v>
      </c>
      <c r="PU76">
        <f t="array" ref="PU76">SMALL(PU$2:PU$41,ROW(PU33))</f>
        <v>66.153697548058503</v>
      </c>
      <c r="PV76">
        <f t="array" ref="PV76">SMALL(PV$2:PV$41,ROW(PV33))</f>
        <v>69.957489007271462</v>
      </c>
      <c r="PW76">
        <f t="array" ref="PW76">SMALL(PW$2:PW$41,ROW(PW33))</f>
        <v>65.262571938075638</v>
      </c>
      <c r="PX76">
        <f t="array" ref="PX76">SMALL(PX$2:PX$41,ROW(PX33))</f>
        <v>72.551078269726688</v>
      </c>
      <c r="PY76">
        <f t="array" ref="PY76">SMALL(PY$2:PY$41,ROW(PY33))</f>
        <v>66.595463782321431</v>
      </c>
      <c r="PZ76">
        <f t="array" ref="PZ76">SMALL(PZ$2:PZ$41,ROW(PZ33))</f>
        <v>81.883812581313038</v>
      </c>
      <c r="QA76">
        <f t="array" ref="QA76">SMALL(QA$2:QA$41,ROW(QA33))</f>
        <v>81.77956128141075</v>
      </c>
      <c r="QB76">
        <f t="array" ref="QB76">SMALL(QB$2:QB$41,ROW(QB33))</f>
        <v>70.768157962878291</v>
      </c>
      <c r="QC76">
        <f t="array" ref="QC76">SMALL(QC$2:QC$41,ROW(QC33))</f>
        <v>47.197854005987445</v>
      </c>
      <c r="QD76">
        <f t="array" ref="QD76">SMALL(QD$2:QD$41,ROW(QD33))</f>
        <v>61.235567550949462</v>
      </c>
      <c r="QE76">
        <f t="array" ref="QE76">SMALL(QE$2:QE$41,ROW(QE33))</f>
        <v>68.557605223417795</v>
      </c>
      <c r="QF76">
        <f t="array" ref="QF76">SMALL(QF$2:QF$41,ROW(QF33))</f>
        <v>64.884223821203236</v>
      </c>
      <c r="QG76">
        <f t="array" ref="QG76">SMALL(QG$2:QG$41,ROW(QG33))</f>
        <v>63.118049804156641</v>
      </c>
      <c r="QH76">
        <f t="array" ref="QH76">SMALL(QH$2:QH$41,ROW(QH33))</f>
        <v>65.371953010599285</v>
      </c>
      <c r="QI76">
        <f t="array" ref="QI76">SMALL(QI$2:QI$41,ROW(QI33))</f>
        <v>52.317550770306532</v>
      </c>
      <c r="QJ76">
        <f t="array" ref="QJ76">SMALL(QJ$2:QJ$41,ROW(QJ33))</f>
        <v>88.311054975245852</v>
      </c>
      <c r="QK76">
        <f t="array" ref="QK76">SMALL(QK$2:QK$41,ROW(QK33))</f>
        <v>82.88969060535581</v>
      </c>
      <c r="QL76">
        <f t="array" ref="QL76">SMALL(QL$2:QL$41,ROW(QL33))</f>
        <v>67.238121545221674</v>
      </c>
      <c r="QM76">
        <f t="array" ref="QM76">SMALL(QM$2:QM$41,ROW(QM33))</f>
        <v>80.874939157148674</v>
      </c>
      <c r="QN76">
        <f t="array" ref="QN76">SMALL(QN$2:QN$41,ROW(QN33))</f>
        <v>68.69707841071849</v>
      </c>
      <c r="QO76">
        <f t="array" ref="QO76">SMALL(QO$2:QO$41,ROW(QO33))</f>
        <v>71.101334857120662</v>
      </c>
      <c r="QP76">
        <f t="array" ref="QP76">SMALL(QP$2:QP$41,ROW(QP33))</f>
        <v>69.125996157234454</v>
      </c>
      <c r="QQ76">
        <f t="array" ref="QQ76">SMALL(QQ$2:QQ$41,ROW(QQ33))</f>
        <v>73.197265008365591</v>
      </c>
      <c r="QR76">
        <f t="array" ref="QR76">SMALL(QR$2:QR$41,ROW(QR33))</f>
        <v>66.691159961024084</v>
      </c>
      <c r="QS76">
        <f t="array" ref="QS76">SMALL(QS$2:QS$41,ROW(QS33))</f>
        <v>75.699113606607</v>
      </c>
      <c r="QT76">
        <f t="array" ref="QT76">SMALL(QT$2:QT$41,ROW(QT33))</f>
        <v>72.157022844626837</v>
      </c>
      <c r="QU76">
        <f t="array" ref="QU76">SMALL(QU$2:QU$41,ROW(QU33))</f>
        <v>67.426846467074981</v>
      </c>
      <c r="QV76">
        <f t="array" ref="QV76">SMALL(QV$2:QV$41,ROW(QV33))</f>
        <v>80.151206629095753</v>
      </c>
      <c r="QW76">
        <f t="array" ref="QW76">SMALL(QW$2:QW$41,ROW(QW33))</f>
        <v>64.790395034008682</v>
      </c>
      <c r="QX76">
        <f t="array" ref="QX76">SMALL(QX$2:QX$41,ROW(QX33))</f>
        <v>89.343765631758004</v>
      </c>
      <c r="QY76">
        <f t="array" ref="QY76">SMALL(QY$2:QY$41,ROW(QY33))</f>
        <v>51.923889708880694</v>
      </c>
      <c r="QZ76">
        <f t="array" ref="QZ76">SMALL(QZ$2:QZ$41,ROW(QZ33))</f>
        <v>71.139633158694352</v>
      </c>
      <c r="RA76">
        <f t="array" ref="RA76">SMALL(RA$2:RA$41,ROW(RA33))</f>
        <v>67.702123620521675</v>
      </c>
      <c r="RB76">
        <f t="array" ref="RB76">SMALL(RB$2:RB$41,ROW(RB33))</f>
        <v>78.884866489080125</v>
      </c>
      <c r="RC76">
        <f t="array" ref="RC76">SMALL(RC$2:RC$41,ROW(RC33))</f>
        <v>83.321838821778925</v>
      </c>
      <c r="RD76">
        <f t="array" ref="RD76">SMALL(RD$2:RD$41,ROW(RD33))</f>
        <v>72.08122991450405</v>
      </c>
      <c r="RE76">
        <f t="array" ref="RE76">SMALL(RE$2:RE$41,ROW(RE33))</f>
        <v>64.268794283504334</v>
      </c>
      <c r="RF76">
        <f t="array" ref="RF76">SMALL(RF$2:RF$41,ROW(RF33))</f>
        <v>61.842049218340087</v>
      </c>
      <c r="RG76">
        <f t="array" ref="RG76">SMALL(RG$2:RG$41,ROW(RG33))</f>
        <v>74.191876859936585</v>
      </c>
      <c r="RH76">
        <f t="array" ref="RH76">SMALL(RH$2:RH$41,ROW(RH33))</f>
        <v>72.706298382746041</v>
      </c>
      <c r="RI76">
        <f t="array" ref="RI76">SMALL(RI$2:RI$41,ROW(RI33))</f>
        <v>76.20843074319275</v>
      </c>
      <c r="RJ76">
        <f t="array" ref="RJ76">SMALL(RJ$2:RJ$41,ROW(RJ33))</f>
        <v>73.159520256286513</v>
      </c>
      <c r="RK76">
        <f t="array" ref="RK76">SMALL(RK$2:RK$41,ROW(RK33))</f>
        <v>67.309579908313296</v>
      </c>
      <c r="RL76">
        <f t="array" ref="RL76">SMALL(RL$2:RL$41,ROW(RL33))</f>
        <v>68.766021535365823</v>
      </c>
      <c r="RM76">
        <f t="array" ref="RM76">SMALL(RM$2:RM$41,ROW(RM33))</f>
        <v>76.006152562479485</v>
      </c>
      <c r="RN76">
        <f t="array" ref="RN76">SMALL(RN$2:RN$41,ROW(RN33))</f>
        <v>67.05290778153396</v>
      </c>
      <c r="RO76">
        <f t="array" ref="RO76">SMALL(RO$2:RO$41,ROW(RO33))</f>
        <v>74.579933036993936</v>
      </c>
      <c r="RP76">
        <f t="array" ref="RP76">SMALL(RP$2:RP$41,ROW(RP33))</f>
        <v>74.301680232549259</v>
      </c>
      <c r="RQ76">
        <f t="array" ref="RQ76">SMALL(RQ$2:RQ$41,ROW(RQ33))</f>
        <v>74.68801013022447</v>
      </c>
      <c r="RR76">
        <f t="array" ref="RR76">SMALL(RR$2:RR$41,ROW(RR33))</f>
        <v>55.623380581162991</v>
      </c>
      <c r="RS76">
        <f t="array" ref="RS76">SMALL(RS$2:RS$41,ROW(RS33))</f>
        <v>60.760062582959868</v>
      </c>
      <c r="RT76">
        <f t="array" ref="RT76">SMALL(RT$2:RT$41,ROW(RT33))</f>
        <v>73.200551872236559</v>
      </c>
      <c r="RU76">
        <f t="array" ref="RU76">SMALL(RU$2:RU$41,ROW(RU33))</f>
        <v>52.210981218609625</v>
      </c>
      <c r="RV76">
        <f t="array" ref="RV76">SMALL(RV$2:RV$41,ROW(RV33))</f>
        <v>59.967719588542074</v>
      </c>
      <c r="RW76">
        <f t="array" ref="RW76">SMALL(RW$2:RW$41,ROW(RW33))</f>
        <v>77.486386076845747</v>
      </c>
      <c r="RX76">
        <f t="array" ref="RX76">SMALL(RX$2:RX$41,ROW(RX33))</f>
        <v>70.989613253281618</v>
      </c>
      <c r="RY76">
        <f t="array" ref="RY76">SMALL(RY$2:RY$41,ROW(RY33))</f>
        <v>85.745154086805414</v>
      </c>
      <c r="RZ76">
        <f t="array" ref="RZ76">SMALL(RZ$2:RZ$41,ROW(RZ33))</f>
        <v>66.578294979457098</v>
      </c>
      <c r="SA76">
        <f t="array" ref="SA76">SMALL(SA$2:SA$41,ROW(SA33))</f>
        <v>81.754571446571148</v>
      </c>
      <c r="SB76">
        <f t="array" ref="SB76">SMALL(SB$2:SB$41,ROW(SB33))</f>
        <v>72.849231590799917</v>
      </c>
      <c r="SC76">
        <f t="array" ref="SC76">SMALL(SC$2:SC$41,ROW(SC33))</f>
        <v>75.380240280145685</v>
      </c>
      <c r="SD76">
        <f t="array" ref="SD76">SMALL(SD$2:SD$41,ROW(SD33))</f>
        <v>79.619251262554542</v>
      </c>
      <c r="SE76">
        <f t="array" ref="SE76">SMALL(SE$2:SE$41,ROW(SE33))</f>
        <v>77.910590125520329</v>
      </c>
      <c r="SF76">
        <f t="array" ref="SF76">SMALL(SF$2:SF$41,ROW(SF33))</f>
        <v>67.144907741559251</v>
      </c>
      <c r="SG76">
        <f t="array" ref="SG76">SMALL(SG$2:SG$41,ROW(SG33))</f>
        <v>63.662466853633653</v>
      </c>
      <c r="SH76">
        <f t="array" ref="SH76">SMALL(SH$2:SH$41,ROW(SH33))</f>
        <v>49.803981980441087</v>
      </c>
      <c r="SI76">
        <f t="array" ref="SI76">SMALL(SI$2:SI$41,ROW(SI33))</f>
        <v>66.910114632023308</v>
      </c>
      <c r="SJ76">
        <f t="array" ref="SJ76">SMALL(SJ$2:SJ$41,ROW(SJ33))</f>
        <v>67.481785888730812</v>
      </c>
      <c r="SK76">
        <f t="array" ref="SK76">SMALL(SK$2:SK$41,ROW(SK33))</f>
        <v>62.203071231948847</v>
      </c>
      <c r="SL76">
        <f t="array" ref="SL76">SMALL(SL$2:SL$41,ROW(SL33))</f>
        <v>60.075125161857954</v>
      </c>
      <c r="SM76">
        <f t="array" ref="SM76">SMALL(SM$2:SM$41,ROW(SM33))</f>
        <v>50.409493781997092</v>
      </c>
      <c r="SN76">
        <f t="array" ref="SN76">SMALL(SN$2:SN$41,ROW(SN33))</f>
        <v>69.438569816726485</v>
      </c>
      <c r="SO76">
        <f t="array" ref="SO76">SMALL(SO$2:SO$41,ROW(SO33))</f>
        <v>74.200406919512233</v>
      </c>
      <c r="SP76">
        <f t="array" ref="SP76">SMALL(SP$2:SP$41,ROW(SP33))</f>
        <v>56.379605639805533</v>
      </c>
      <c r="SQ76">
        <f t="array" ref="SQ76">SMALL(SQ$2:SQ$41,ROW(SQ33))</f>
        <v>59.130097661356835</v>
      </c>
      <c r="SR76">
        <f t="array" ref="SR76">SMALL(SR$2:SR$41,ROW(SR33))</f>
        <v>68.982217788549718</v>
      </c>
      <c r="SS76">
        <f t="array" ref="SS76">SMALL(SS$2:SS$41,ROW(SS33))</f>
        <v>65.237368947413131</v>
      </c>
      <c r="ST76">
        <f t="array" ref="ST76">SMALL(ST$2:ST$41,ROW(ST33))</f>
        <v>64.579079526732158</v>
      </c>
      <c r="SU76">
        <f t="array" ref="SU76">SMALL(SU$2:SU$41,ROW(SU33))</f>
        <v>68.021219953449787</v>
      </c>
      <c r="SV76">
        <f t="array" ref="SV76">SMALL(SV$2:SV$41,ROW(SV33))</f>
        <v>58.408454199114054</v>
      </c>
      <c r="SW76">
        <f t="array" ref="SW76">SMALL(SW$2:SW$41,ROW(SW33))</f>
        <v>77.997750993864571</v>
      </c>
      <c r="SX76">
        <f t="array" ref="SX76">SMALL(SX$2:SX$41,ROW(SX33))</f>
        <v>66.547134655971462</v>
      </c>
      <c r="SY76">
        <f t="array" ref="SY76">SMALL(SY$2:SY$41,ROW(SY33))</f>
        <v>79.205275781761557</v>
      </c>
      <c r="SZ76">
        <f t="array" ref="SZ76">SMALL(SZ$2:SZ$41,ROW(SZ33))</f>
        <v>62.847195057615686</v>
      </c>
      <c r="TA76">
        <f t="array" ref="TA76">SMALL(TA$2:TA$41,ROW(TA33))</f>
        <v>102.44858540371609</v>
      </c>
      <c r="TB76">
        <f t="array" ref="TB76">SMALL(TB$2:TB$41,ROW(TB33))</f>
        <v>66.728827640308481</v>
      </c>
      <c r="TC76">
        <f t="array" ref="TC76">SMALL(TC$2:TC$41,ROW(TC33))</f>
        <v>87.674113596119781</v>
      </c>
      <c r="TD76">
        <f t="array" ref="TD76">SMALL(TD$2:TD$41,ROW(TD33))</f>
        <v>65.690530711511201</v>
      </c>
      <c r="TE76">
        <f t="array" ref="TE76">SMALL(TE$2:TE$41,ROW(TE33))</f>
        <v>77.023889466196835</v>
      </c>
      <c r="TF76">
        <f t="array" ref="TF76">SMALL(TF$2:TF$41,ROW(TF33))</f>
        <v>76.904749383590712</v>
      </c>
      <c r="TG76">
        <f t="array" ref="TG76">SMALL(TG$2:TG$41,ROW(TG33))</f>
        <v>63.773459080796208</v>
      </c>
      <c r="TH76">
        <f t="array" ref="TH76">SMALL(TH$2:TH$41,ROW(TH33))</f>
        <v>66.907961289177663</v>
      </c>
      <c r="TI76">
        <f t="array" ref="TI76">SMALL(TI$2:TI$41,ROW(TI33))</f>
        <v>66.460023924488553</v>
      </c>
      <c r="TJ76">
        <f t="array" ref="TJ76">SMALL(TJ$2:TJ$41,ROW(TJ33))</f>
        <v>59.170820388874965</v>
      </c>
      <c r="TK76">
        <f t="array" ref="TK76">SMALL(TK$2:TK$41,ROW(TK33))</f>
        <v>76.954787531510902</v>
      </c>
      <c r="TL76">
        <f t="array" ref="TL76">SMALL(TL$2:TL$41,ROW(TL33))</f>
        <v>88.196907953817117</v>
      </c>
      <c r="TM76">
        <f t="array" ref="TM76">SMALL(TM$2:TM$41,ROW(TM33))</f>
        <v>70.23592949053922</v>
      </c>
      <c r="TN76">
        <f t="array" ref="TN76">SMALL(TN$2:TN$41,ROW(TN33))</f>
        <v>80.972121340708398</v>
      </c>
      <c r="TO76">
        <f t="array" ref="TO76">SMALL(TO$2:TO$41,ROW(TO33))</f>
        <v>61.973323068608323</v>
      </c>
      <c r="TP76">
        <f t="array" ref="TP76">SMALL(TP$2:TP$41,ROW(TP33))</f>
        <v>67.991832933669372</v>
      </c>
      <c r="TQ76">
        <f t="array" ref="TQ76">SMALL(TQ$2:TQ$41,ROW(TQ33))</f>
        <v>64.780788067623917</v>
      </c>
      <c r="TR76">
        <f t="array" ref="TR76">SMALL(TR$2:TR$41,ROW(TR33))</f>
        <v>61.691767076328716</v>
      </c>
      <c r="TS76">
        <f t="array" ref="TS76">SMALL(TS$2:TS$41,ROW(TS33))</f>
        <v>95.930523181428015</v>
      </c>
      <c r="TT76">
        <f t="array" ref="TT76">SMALL(TT$2:TT$41,ROW(TT33))</f>
        <v>63.977489194422134</v>
      </c>
      <c r="TU76">
        <f t="array" ref="TU76">SMALL(TU$2:TU$41,ROW(TU33))</f>
        <v>63.063877724177345</v>
      </c>
      <c r="TV76">
        <f t="array" ref="TV76">SMALL(TV$2:TV$41,ROW(TV33))</f>
        <v>69.140276476522743</v>
      </c>
      <c r="TW76">
        <f t="array" ref="TW76">SMALL(TW$2:TW$41,ROW(TW33))</f>
        <v>60.264885332541738</v>
      </c>
      <c r="TX76">
        <f t="array" ref="TX76">SMALL(TX$2:TX$41,ROW(TX33))</f>
        <v>68.363587254670122</v>
      </c>
      <c r="TY76">
        <f t="array" ref="TY76">SMALL(TY$2:TY$41,ROW(TY33))</f>
        <v>71.288297109433699</v>
      </c>
      <c r="TZ76">
        <f t="array" ref="TZ76">SMALL(TZ$2:TZ$41,ROW(TZ33))</f>
        <v>73.399292315457629</v>
      </c>
      <c r="UA76">
        <f t="array" ref="UA76">SMALL(UA$2:UA$41,ROW(UA33))</f>
        <v>73.669434023902411</v>
      </c>
      <c r="UB76">
        <f t="array" ref="UB76">SMALL(UB$2:UB$41,ROW(UB33))</f>
        <v>73.900393972782709</v>
      </c>
      <c r="UC76">
        <f t="array" ref="UC76">SMALL(UC$2:UC$41,ROW(UC33))</f>
        <v>66.754464712628717</v>
      </c>
      <c r="UD76">
        <f t="array" ref="UD76">SMALL(UD$2:UD$41,ROW(UD33))</f>
        <v>80.41671381727808</v>
      </c>
      <c r="UE76">
        <f t="array" ref="UE76">SMALL(UE$2:UE$41,ROW(UE33))</f>
        <v>81.47373517128085</v>
      </c>
      <c r="UF76">
        <f t="array" ref="UF76">SMALL(UF$2:UF$41,ROW(UF33))</f>
        <v>68.679044508277769</v>
      </c>
      <c r="UG76">
        <f t="array" ref="UG76">SMALL(UG$2:UG$41,ROW(UG33))</f>
        <v>67.937633890502795</v>
      </c>
      <c r="UH76">
        <f t="array" ref="UH76">SMALL(UH$2:UH$41,ROW(UH33))</f>
        <v>48.974080283349878</v>
      </c>
      <c r="UI76">
        <f t="array" ref="UI76">SMALL(UI$2:UI$41,ROW(UI33))</f>
        <v>62.651318200497641</v>
      </c>
      <c r="UJ76">
        <f t="array" ref="UJ76">SMALL(UJ$2:UJ$41,ROW(UJ33))</f>
        <v>54.81146474755532</v>
      </c>
      <c r="UK76">
        <f t="array" ref="UK76">SMALL(UK$2:UK$41,ROW(UK33))</f>
        <v>62.228487646803643</v>
      </c>
      <c r="UL76">
        <f t="array" ref="UL76">SMALL(UL$2:UL$41,ROW(UL33))</f>
        <v>71.043145148001429</v>
      </c>
      <c r="UM76">
        <f t="array" ref="UM76">SMALL(UM$2:UM$41,ROW(UM33))</f>
        <v>69.316357185082964</v>
      </c>
      <c r="UN76">
        <f t="array" ref="UN76">SMALL(UN$2:UN$41,ROW(UN33))</f>
        <v>90.264536465174999</v>
      </c>
      <c r="UO76">
        <f t="array" ref="UO76">SMALL(UO$2:UO$41,ROW(UO33))</f>
        <v>66.777327977783742</v>
      </c>
      <c r="UP76">
        <f t="array" ref="UP76">SMALL(UP$2:UP$41,ROW(UP33))</f>
        <v>72.303962411267662</v>
      </c>
      <c r="UQ76">
        <f t="array" ref="UQ76">SMALL(UQ$2:UQ$41,ROW(UQ33))</f>
        <v>64.780729482848585</v>
      </c>
      <c r="UR76">
        <f t="array" ref="UR76">SMALL(UR$2:UR$41,ROW(UR33))</f>
        <v>62.288250906793017</v>
      </c>
      <c r="US76">
        <f t="array" ref="US76">SMALL(US$2:US$41,ROW(US33))</f>
        <v>69.224110805423933</v>
      </c>
      <c r="UT76">
        <f t="array" ref="UT76">SMALL(UT$2:UT$41,ROW(UT33))</f>
        <v>69.356246423555064</v>
      </c>
      <c r="UU76">
        <f t="array" ref="UU76">SMALL(UU$2:UU$41,ROW(UU33))</f>
        <v>72.083288387076252</v>
      </c>
      <c r="UV76">
        <f t="array" ref="UV76">SMALL(UV$2:UV$41,ROW(UV33))</f>
        <v>74.634329691391969</v>
      </c>
      <c r="UW76">
        <f t="array" ref="UW76">SMALL(UW$2:UW$41,ROW(UW33))</f>
        <v>81.420906851665606</v>
      </c>
      <c r="UX76">
        <f t="array" ref="UX76">SMALL(UX$2:UX$41,ROW(UX33))</f>
        <v>65.87089883863743</v>
      </c>
      <c r="UY76">
        <f t="array" ref="UY76">SMALL(UY$2:UY$41,ROW(UY33))</f>
        <v>86.769118388168508</v>
      </c>
      <c r="UZ76">
        <f t="array" ref="UZ76">SMALL(UZ$2:UZ$41,ROW(UZ33))</f>
        <v>61.587748659128707</v>
      </c>
      <c r="VA76">
        <f t="array" ref="VA76">SMALL(VA$2:VA$41,ROW(VA33))</f>
        <v>54.312865532670948</v>
      </c>
      <c r="VB76">
        <f t="array" ref="VB76">SMALL(VB$2:VB$41,ROW(VB33))</f>
        <v>57.959369834355485</v>
      </c>
      <c r="VC76">
        <f t="array" ref="VC76">SMALL(VC$2:VC$41,ROW(VC33))</f>
        <v>74.516918279830307</v>
      </c>
      <c r="VD76">
        <f t="array" ref="VD76">SMALL(VD$2:VD$41,ROW(VD33))</f>
        <v>73.254049152589531</v>
      </c>
      <c r="VE76">
        <f t="array" ref="VE76">SMALL(VE$2:VE$41,ROW(VE33))</f>
        <v>69.064255391627881</v>
      </c>
      <c r="VF76">
        <f t="array" ref="VF76">SMALL(VF$2:VF$41,ROW(VF33))</f>
        <v>70.135442654980039</v>
      </c>
      <c r="VG76">
        <f t="array" ref="VG76">SMALL(VG$2:VG$41,ROW(VG33))</f>
        <v>61.441252529348702</v>
      </c>
      <c r="VH76">
        <f t="array" ref="VH76">SMALL(VH$2:VH$41,ROW(VH33))</f>
        <v>62.304441860375405</v>
      </c>
      <c r="VI76">
        <f t="array" ref="VI76">SMALL(VI$2:VI$41,ROW(VI33))</f>
        <v>74.219440715556459</v>
      </c>
      <c r="VJ76">
        <f t="array" ref="VJ76">SMALL(VJ$2:VJ$41,ROW(VJ33))</f>
        <v>65.386151929135551</v>
      </c>
      <c r="VK76">
        <f t="array" ref="VK76">SMALL(VK$2:VK$41,ROW(VK33))</f>
        <v>60.679288387291628</v>
      </c>
      <c r="VL76">
        <f t="array" ref="VL76">SMALL(VL$2:VL$41,ROW(VL33))</f>
        <v>69.2943423977744</v>
      </c>
    </row>
    <row r="77" spans="1:584" x14ac:dyDescent="0.35">
      <c r="A77">
        <f t="array" ref="A77">SMALL(A$2:A$41,ROW(A34))</f>
        <v>50.346800900092944</v>
      </c>
      <c r="B77">
        <f t="array" ref="B77">SMALL(B$2:B$41,ROW(B34))</f>
        <v>64.160164217253197</v>
      </c>
      <c r="C77">
        <f t="array" ref="C77">SMALL(C$2:C$41,ROW(C34))</f>
        <v>64.35497626615674</v>
      </c>
      <c r="D77">
        <f t="array" ref="D77">SMALL(D$2:D$41,ROW(D34))</f>
        <v>60.502878579535405</v>
      </c>
      <c r="E77">
        <f t="array" ref="E77">SMALL(E$2:E$41,ROW(E34))</f>
        <v>74.84097070915702</v>
      </c>
      <c r="F77">
        <f t="array" ref="F77">SMALL(F$2:F$41,ROW(F34))</f>
        <v>64.303415136445224</v>
      </c>
      <c r="G77">
        <f t="array" ref="G77">SMALL(G$2:G$41,ROW(G34))</f>
        <v>76.401858985072451</v>
      </c>
      <c r="H77">
        <f t="array" ref="H77">SMALL(H$2:H$41,ROW(H34))</f>
        <v>55.404345769804038</v>
      </c>
      <c r="I77">
        <f t="array" ref="I77">SMALL(I$2:I$41,ROW(I34))</f>
        <v>61.077578325946277</v>
      </c>
      <c r="J77">
        <f t="array" ref="J77">SMALL(J$2:J$41,ROW(J34))</f>
        <v>55.357105332739387</v>
      </c>
      <c r="K77">
        <f t="array" ref="K77">SMALL(K$2:K$41,ROW(K34))</f>
        <v>66.935261508407436</v>
      </c>
      <c r="L77">
        <f t="array" ref="L77">SMALL(L$2:L$41,ROW(L34))</f>
        <v>61.743947396042138</v>
      </c>
      <c r="M77">
        <f t="array" ref="M77">SMALL(M$2:M$41,ROW(M34))</f>
        <v>59.635024274693642</v>
      </c>
      <c r="N77">
        <f t="array" ref="N77">SMALL(N$2:N$41,ROW(N34))</f>
        <v>67.52988230384824</v>
      </c>
      <c r="O77">
        <f t="array" ref="O77">SMALL(O$2:O$41,ROW(O34))</f>
        <v>66.482033278404657</v>
      </c>
      <c r="P77">
        <f t="array" ref="P77">SMALL(P$2:P$41,ROW(P34))</f>
        <v>52.695789301727913</v>
      </c>
      <c r="Q77">
        <f t="array" ref="Q77">SMALL(Q$2:Q$41,ROW(Q34))</f>
        <v>64.193883448892549</v>
      </c>
      <c r="R77">
        <f t="array" ref="R77">SMALL(R$2:R$41,ROW(R34))</f>
        <v>51.96628855400013</v>
      </c>
      <c r="S77">
        <f t="array" ref="S77">SMALL(S$2:S$41,ROW(S34))</f>
        <v>59.43245015258924</v>
      </c>
      <c r="T77">
        <f t="array" ref="T77">SMALL(T$2:T$41,ROW(T34))</f>
        <v>63.143663580283267</v>
      </c>
      <c r="U77">
        <f t="array" ref="U77">SMALL(U$2:U$41,ROW(U34))</f>
        <v>60.237569275690426</v>
      </c>
      <c r="V77">
        <f t="array" ref="V77">SMALL(V$2:V$41,ROW(V34))</f>
        <v>64.33752175659238</v>
      </c>
      <c r="W77">
        <f t="array" ref="W77">SMALL(W$2:W$41,ROW(W34))</f>
        <v>56.036668656336069</v>
      </c>
      <c r="X77">
        <f t="array" ref="X77">SMALL(X$2:X$41,ROW(X34))</f>
        <v>69.045209165535169</v>
      </c>
      <c r="Y77">
        <f t="array" ref="Y77">SMALL(Y$2:Y$41,ROW(Y34))</f>
        <v>63.993157489297303</v>
      </c>
      <c r="Z77">
        <f t="array" ref="Z77">SMALL(Z$2:Z$41,ROW(Z34))</f>
        <v>69.276639327762567</v>
      </c>
      <c r="AA77">
        <f t="array" ref="AA77">SMALL(AA$2:AA$41,ROW(AA34))</f>
        <v>67.258678664716612</v>
      </c>
      <c r="AB77">
        <f t="array" ref="AB77">SMALL(AB$2:AB$41,ROW(AB34))</f>
        <v>59.826396732629689</v>
      </c>
      <c r="AC77">
        <f t="array" ref="AC77">SMALL(AC$2:AC$41,ROW(AC34))</f>
        <v>63.212453626876353</v>
      </c>
      <c r="AD77">
        <f t="array" ref="AD77">SMALL(AD$2:AD$41,ROW(AD34))</f>
        <v>66.088621723743785</v>
      </c>
      <c r="AE77">
        <f t="array" ref="AE77">SMALL(AE$2:AE$41,ROW(AE34))</f>
        <v>65.013813035345819</v>
      </c>
      <c r="AF77">
        <f t="array" ref="AF77">SMALL(AF$2:AF$41,ROW(AF34))</f>
        <v>57.914931005774328</v>
      </c>
      <c r="AG77">
        <f t="array" ref="AG77">SMALL(AG$2:AG$41,ROW(AG34))</f>
        <v>69.995587899497124</v>
      </c>
      <c r="AH77">
        <f t="array" ref="AH77">SMALL(AH$2:AH$41,ROW(AH34))</f>
        <v>66.88553900242718</v>
      </c>
      <c r="AI77">
        <f t="array" ref="AI77">SMALL(AI$2:AI$41,ROW(AI34))</f>
        <v>54.570576089142584</v>
      </c>
      <c r="AJ77">
        <f t="array" ref="AJ77">SMALL(AJ$2:AJ$41,ROW(AJ34))</f>
        <v>66.197738664232332</v>
      </c>
      <c r="AK77">
        <f t="array" ref="AK77">SMALL(AK$2:AK$41,ROW(AK34))</f>
        <v>64.482580681064491</v>
      </c>
      <c r="AL77">
        <f t="array" ref="AL77">SMALL(AL$2:AL$41,ROW(AL34))</f>
        <v>70.01417413220625</v>
      </c>
      <c r="AM77">
        <f t="array" ref="AM77">SMALL(AM$2:AM$41,ROW(AM34))</f>
        <v>70.862065798631662</v>
      </c>
      <c r="AN77">
        <f t="array" ref="AN77">SMALL(AN$2:AN$41,ROW(AN34))</f>
        <v>65.249118798000694</v>
      </c>
      <c r="AO77">
        <f t="array" ref="AO77">SMALL(AO$2:AO$41,ROW(AO34))</f>
        <v>69.867176513647678</v>
      </c>
      <c r="AP77">
        <f t="array" ref="AP77">SMALL(AP$2:AP$41,ROW(AP34))</f>
        <v>51.608057821212405</v>
      </c>
      <c r="AQ77">
        <f t="array" ref="AQ77">SMALL(AQ$2:AQ$41,ROW(AQ34))</f>
        <v>50.70313096790867</v>
      </c>
      <c r="AR77">
        <f t="array" ref="AR77">SMALL(AR$2:AR$41,ROW(AR34))</f>
        <v>55.242828032193458</v>
      </c>
      <c r="AS77">
        <f t="array" ref="AS77">SMALL(AS$2:AS$41,ROW(AS34))</f>
        <v>60.871255797485389</v>
      </c>
      <c r="AT77">
        <f t="array" ref="AT77">SMALL(AT$2:AT$41,ROW(AT34))</f>
        <v>73.241458643009693</v>
      </c>
      <c r="AU77">
        <f t="array" ref="AU77">SMALL(AU$2:AU$41,ROW(AU34))</f>
        <v>59.136840763084372</v>
      </c>
      <c r="AV77">
        <f t="array" ref="AV77">SMALL(AV$2:AV$41,ROW(AV34))</f>
        <v>56.876434268037741</v>
      </c>
      <c r="AW77">
        <f t="array" ref="AW77">SMALL(AW$2:AW$41,ROW(AW34))</f>
        <v>56.905882862256</v>
      </c>
      <c r="AX77">
        <f t="array" ref="AX77">SMALL(AX$2:AX$41,ROW(AX34))</f>
        <v>60.682819176113661</v>
      </c>
      <c r="AY77">
        <f t="array" ref="AY77">SMALL(AY$2:AY$41,ROW(AY34))</f>
        <v>58.950014306105999</v>
      </c>
      <c r="AZ77">
        <f t="array" ref="AZ77">SMALL(AZ$2:AZ$41,ROW(AZ34))</f>
        <v>51.870790696763102</v>
      </c>
      <c r="BA77">
        <f t="array" ref="BA77">SMALL(BA$2:BA$41,ROW(BA34))</f>
        <v>71.327418480202994</v>
      </c>
      <c r="BB77">
        <f t="array" ref="BB77">SMALL(BB$2:BB$41,ROW(BB34))</f>
        <v>74.891776732693401</v>
      </c>
      <c r="BC77">
        <f t="array" ref="BC77">SMALL(BC$2:BC$41,ROW(BC34))</f>
        <v>58.846394575801312</v>
      </c>
      <c r="BD77">
        <f t="array" ref="BD77">SMALL(BD$2:BD$41,ROW(BD34))</f>
        <v>59.966834040576153</v>
      </c>
      <c r="BE77">
        <f t="array" ref="BE77">SMALL(BE$2:BE$41,ROW(BE34))</f>
        <v>70.871247550857319</v>
      </c>
      <c r="BF77">
        <f t="array" ref="BF77">SMALL(BF$2:BF$41,ROW(BF34))</f>
        <v>71.355358975236811</v>
      </c>
      <c r="BG77">
        <f t="array" ref="BG77">SMALL(BG$2:BG$41,ROW(BG34))</f>
        <v>57.64964000579365</v>
      </c>
      <c r="BH77">
        <f t="array" ref="BH77">SMALL(BH$2:BH$41,ROW(BH34))</f>
        <v>50.157879179447932</v>
      </c>
      <c r="BI77">
        <f t="array" ref="BI77">SMALL(BI$2:BI$41,ROW(BI34))</f>
        <v>69.119888926198428</v>
      </c>
      <c r="BJ77">
        <f t="array" ref="BJ77">SMALL(BJ$2:BJ$41,ROW(BJ34))</f>
        <v>58.761330519818053</v>
      </c>
      <c r="BK77">
        <f t="array" ref="BK77">SMALL(BK$2:BK$41,ROW(BK34))</f>
        <v>65.783026642264645</v>
      </c>
      <c r="BL77">
        <f t="array" ref="BL77">SMALL(BL$2:BL$41,ROW(BL34))</f>
        <v>66.315425661591746</v>
      </c>
      <c r="BM77">
        <f t="array" ref="BM77">SMALL(BM$2:BM$41,ROW(BM34))</f>
        <v>53.529653054859239</v>
      </c>
      <c r="BN77">
        <f t="array" ref="BN77">SMALL(BN$2:BN$41,ROW(BN34))</f>
        <v>59.849449305703772</v>
      </c>
      <c r="BO77">
        <f t="array" ref="BO77">SMALL(BO$2:BO$41,ROW(BO34))</f>
        <v>61.540809031046209</v>
      </c>
      <c r="BP77">
        <f t="array" ref="BP77">SMALL(BP$2:BP$41,ROW(BP34))</f>
        <v>65.919776700437993</v>
      </c>
      <c r="BQ77">
        <f t="array" ref="BQ77">SMALL(BQ$2:BQ$41,ROW(BQ34))</f>
        <v>65.469616974291938</v>
      </c>
      <c r="BR77">
        <f t="array" ref="BR77">SMALL(BR$2:BR$41,ROW(BR34))</f>
        <v>60.405537235525856</v>
      </c>
      <c r="BS77">
        <f t="array" ref="BS77">SMALL(BS$2:BS$41,ROW(BS34))</f>
        <v>52.759369146172503</v>
      </c>
      <c r="BT77">
        <f t="array" ref="BT77">SMALL(BT$2:BT$41,ROW(BT34))</f>
        <v>58.502018496544203</v>
      </c>
      <c r="BU77">
        <f t="array" ref="BU77">SMALL(BU$2:BU$41,ROW(BU34))</f>
        <v>65.763144886551814</v>
      </c>
      <c r="BV77">
        <f t="array" ref="BV77">SMALL(BV$2:BV$41,ROW(BV34))</f>
        <v>56.347047679207641</v>
      </c>
      <c r="BW77">
        <f t="array" ref="BW77">SMALL(BW$2:BW$41,ROW(BW34))</f>
        <v>62.188039127768782</v>
      </c>
      <c r="BX77">
        <f t="array" ref="BX77">SMALL(BX$2:BX$41,ROW(BX34))</f>
        <v>66.099335419125069</v>
      </c>
      <c r="BY77">
        <f t="array" ref="BY77">SMALL(BY$2:BY$41,ROW(BY34))</f>
        <v>65.071265484486304</v>
      </c>
      <c r="BZ77">
        <f t="array" ref="BZ77">SMALL(BZ$2:BZ$41,ROW(BZ34))</f>
        <v>65.575101184824774</v>
      </c>
      <c r="CA77">
        <f t="array" ref="CA77">SMALL(CA$2:CA$41,ROW(CA34))</f>
        <v>67.027750953560243</v>
      </c>
      <c r="CB77">
        <f t="array" ref="CB77">SMALL(CB$2:CB$41,ROW(CB34))</f>
        <v>66.731608043433937</v>
      </c>
      <c r="CC77">
        <f t="array" ref="CC77">SMALL(CC$2:CC$41,ROW(CC34))</f>
        <v>41.174384631774387</v>
      </c>
      <c r="CD77">
        <f t="array" ref="CD77">SMALL(CD$2:CD$41,ROW(CD34))</f>
        <v>61.335184826594542</v>
      </c>
      <c r="CE77">
        <f t="array" ref="CE77">SMALL(CE$2:CE$41,ROW(CE34))</f>
        <v>65.464629537636597</v>
      </c>
      <c r="CF77">
        <f t="array" ref="CF77">SMALL(CF$2:CF$41,ROW(CF34))</f>
        <v>65.766799230895415</v>
      </c>
      <c r="CG77">
        <f t="array" ref="CG77">SMALL(CG$2:CG$41,ROW(CG34))</f>
        <v>60.844053555732941</v>
      </c>
      <c r="CH77">
        <f t="array" ref="CH77">SMALL(CH$2:CH$41,ROW(CH34))</f>
        <v>81.578865021879892</v>
      </c>
      <c r="CI77">
        <f t="array" ref="CI77">SMALL(CI$2:CI$41,ROW(CI34))</f>
        <v>67.475079519793795</v>
      </c>
      <c r="CJ77">
        <f t="array" ref="CJ77">SMALL(CJ$2:CJ$41,ROW(CJ34))</f>
        <v>72.678922869336049</v>
      </c>
      <c r="CK77">
        <f t="array" ref="CK77">SMALL(CK$2:CK$41,ROW(CK34))</f>
        <v>62.380278454280727</v>
      </c>
      <c r="CL77">
        <f t="array" ref="CL77">SMALL(CL$2:CL$41,ROW(CL34))</f>
        <v>53.957159533277874</v>
      </c>
      <c r="CM77">
        <f t="array" ref="CM77">SMALL(CM$2:CM$41,ROW(CM34))</f>
        <v>85.047887906995641</v>
      </c>
      <c r="CN77">
        <f t="array" ref="CN77">SMALL(CN$2:CN$41,ROW(CN34))</f>
        <v>58.65529118666872</v>
      </c>
      <c r="CO77">
        <f t="array" ref="CO77">SMALL(CO$2:CO$41,ROW(CO34))</f>
        <v>55.72307126873033</v>
      </c>
      <c r="CP77">
        <f t="array" ref="CP77">SMALL(CP$2:CP$41,ROW(CP34))</f>
        <v>64.443026694980716</v>
      </c>
      <c r="CQ77">
        <f t="array" ref="CQ77">SMALL(CQ$2:CQ$41,ROW(CQ34))</f>
        <v>75.808254408738364</v>
      </c>
      <c r="CR77">
        <f t="array" ref="CR77">SMALL(CR$2:CR$41,ROW(CR34))</f>
        <v>60.091007045834296</v>
      </c>
      <c r="CS77">
        <f t="array" ref="CS77">SMALL(CS$2:CS$41,ROW(CS34))</f>
        <v>64.435905346250095</v>
      </c>
      <c r="CT77">
        <f t="array" ref="CT77">SMALL(CT$2:CT$41,ROW(CT34))</f>
        <v>62.750026995532018</v>
      </c>
      <c r="CU77">
        <f t="array" ref="CU77">SMALL(CU$2:CU$41,ROW(CU34))</f>
        <v>61.837508077619027</v>
      </c>
      <c r="CV77">
        <f t="array" ref="CV77">SMALL(CV$2:CV$41,ROW(CV34))</f>
        <v>64.273143371937351</v>
      </c>
      <c r="CW77">
        <f t="array" ref="CW77">SMALL(CW$2:CW$41,ROW(CW34))</f>
        <v>72.880290062235559</v>
      </c>
      <c r="CX77">
        <f t="array" ref="CX77">SMALL(CX$2:CX$41,ROW(CX34))</f>
        <v>67.568201018008352</v>
      </c>
      <c r="CY77">
        <f t="array" ref="CY77">SMALL(CY$2:CY$41,ROW(CY34))</f>
        <v>60.287160277209921</v>
      </c>
      <c r="CZ77">
        <f t="array" ref="CZ77">SMALL(CZ$2:CZ$41,ROW(CZ34))</f>
        <v>62.806368659316703</v>
      </c>
      <c r="DA77">
        <f t="array" ref="DA77">SMALL(DA$2:DA$41,ROW(DA34))</f>
        <v>69.999346847495644</v>
      </c>
      <c r="DB77">
        <f t="array" ref="DB77">SMALL(DB$2:DB$41,ROW(DB34))</f>
        <v>78.301861607818793</v>
      </c>
      <c r="DC77">
        <f t="array" ref="DC77">SMALL(DC$2:DC$41,ROW(DC34))</f>
        <v>62.171788604909871</v>
      </c>
      <c r="DD77">
        <f t="array" ref="DD77">SMALL(DD$2:DD$41,ROW(DD34))</f>
        <v>67.206024695583665</v>
      </c>
      <c r="DE77">
        <f t="array" ref="DE77">SMALL(DE$2:DE$41,ROW(DE34))</f>
        <v>68.384675412624404</v>
      </c>
      <c r="DF77">
        <f t="array" ref="DF77">SMALL(DF$2:DF$41,ROW(DF34))</f>
        <v>68.5179559272283</v>
      </c>
      <c r="DG77">
        <f t="array" ref="DG77">SMALL(DG$2:DG$41,ROW(DG34))</f>
        <v>68.305952543002434</v>
      </c>
      <c r="DH77">
        <f t="array" ref="DH77">SMALL(DH$2:DH$41,ROW(DH34))</f>
        <v>62.715737564985226</v>
      </c>
      <c r="DI77">
        <f t="array" ref="DI77">SMALL(DI$2:DI$41,ROW(DI34))</f>
        <v>72.61624601320284</v>
      </c>
      <c r="DJ77">
        <f t="array" ref="DJ77">SMALL(DJ$2:DJ$41,ROW(DJ34))</f>
        <v>65.077304297657491</v>
      </c>
      <c r="DK77">
        <f t="array" ref="DK77">SMALL(DK$2:DK$41,ROW(DK34))</f>
        <v>63.895276990951416</v>
      </c>
      <c r="DL77">
        <f t="array" ref="DL77">SMALL(DL$2:DL$41,ROW(DL34))</f>
        <v>72.91464756339704</v>
      </c>
      <c r="DM77">
        <f t="array" ref="DM77">SMALL(DM$2:DM$41,ROW(DM34))</f>
        <v>63.608815754689196</v>
      </c>
      <c r="DN77">
        <f t="array" ref="DN77">SMALL(DN$2:DN$41,ROW(DN34))</f>
        <v>72.945081138764223</v>
      </c>
      <c r="DO77">
        <f t="array" ref="DO77">SMALL(DO$2:DO$41,ROW(DO34))</f>
        <v>59.881664238667518</v>
      </c>
      <c r="DP77">
        <f t="array" ref="DP77">SMALL(DP$2:DP$41,ROW(DP34))</f>
        <v>66.663125178017225</v>
      </c>
      <c r="DQ77">
        <f t="array" ref="DQ77">SMALL(DQ$2:DQ$41,ROW(DQ34))</f>
        <v>70.283650384538234</v>
      </c>
      <c r="DR77">
        <f t="array" ref="DR77">SMALL(DR$2:DR$41,ROW(DR34))</f>
        <v>73.674038845246542</v>
      </c>
      <c r="DS77">
        <f t="array" ref="DS77">SMALL(DS$2:DS$41,ROW(DS34))</f>
        <v>73.076811748809163</v>
      </c>
      <c r="DT77">
        <f t="array" ref="DT77">SMALL(DT$2:DT$41,ROW(DT34))</f>
        <v>67.648820952400968</v>
      </c>
      <c r="DU77">
        <f t="array" ref="DU77">SMALL(DU$2:DU$41,ROW(DU34))</f>
        <v>82.314202366347416</v>
      </c>
      <c r="DV77">
        <f t="array" ref="DV77">SMALL(DV$2:DV$41,ROW(DV34))</f>
        <v>60.634593597771477</v>
      </c>
      <c r="DW77">
        <f t="array" ref="DW77">SMALL(DW$2:DW$41,ROW(DW34))</f>
        <v>61.053808229650187</v>
      </c>
      <c r="DX77">
        <f t="array" ref="DX77">SMALL(DX$2:DX$41,ROW(DX34))</f>
        <v>71.535398996720431</v>
      </c>
      <c r="DY77">
        <f t="array" ref="DY77">SMALL(DY$2:DY$41,ROW(DY34))</f>
        <v>56.522869541451982</v>
      </c>
      <c r="DZ77">
        <f t="array" ref="DZ77">SMALL(DZ$2:DZ$41,ROW(DZ34))</f>
        <v>71.021591656783471</v>
      </c>
      <c r="EA77">
        <f t="array" ref="EA77">SMALL(EA$2:EA$41,ROW(EA34))</f>
        <v>60.923477049236936</v>
      </c>
      <c r="EB77">
        <f t="array" ref="EB77">SMALL(EB$2:EB$41,ROW(EB34))</f>
        <v>62.076733353890347</v>
      </c>
      <c r="EC77">
        <f t="array" ref="EC77">SMALL(EC$2:EC$41,ROW(EC34))</f>
        <v>60.269396050977626</v>
      </c>
      <c r="ED77">
        <f t="array" ref="ED77">SMALL(ED$2:ED$41,ROW(ED34))</f>
        <v>66.595556339518566</v>
      </c>
      <c r="EE77">
        <f t="array" ref="EE77">SMALL(EE$2:EE$41,ROW(EE34))</f>
        <v>69.904882797198084</v>
      </c>
      <c r="EF77">
        <f t="array" ref="EF77">SMALL(EF$2:EF$41,ROW(EF34))</f>
        <v>70.30280454868074</v>
      </c>
      <c r="EG77">
        <f t="array" ref="EG77">SMALL(EG$2:EG$41,ROW(EG34))</f>
        <v>66.593201475479447</v>
      </c>
      <c r="EH77">
        <f t="array" ref="EH77">SMALL(EH$2:EH$41,ROW(EH34))</f>
        <v>57.254917453874533</v>
      </c>
      <c r="EI77">
        <f t="array" ref="EI77">SMALL(EI$2:EI$41,ROW(EI34))</f>
        <v>62.372189370664167</v>
      </c>
      <c r="EJ77">
        <f t="array" ref="EJ77">SMALL(EJ$2:EJ$41,ROW(EJ34))</f>
        <v>65.252475000546099</v>
      </c>
      <c r="EK77">
        <f t="array" ref="EK77">SMALL(EK$2:EK$41,ROW(EK34))</f>
        <v>70.075490910942577</v>
      </c>
      <c r="EL77">
        <f t="array" ref="EL77">SMALL(EL$2:EL$41,ROW(EL34))</f>
        <v>61.6196426442609</v>
      </c>
      <c r="EM77">
        <f t="array" ref="EM77">SMALL(EM$2:EM$41,ROW(EM34))</f>
        <v>62.780801097033645</v>
      </c>
      <c r="EN77">
        <f t="array" ref="EN77">SMALL(EN$2:EN$41,ROW(EN34))</f>
        <v>57.231731098840655</v>
      </c>
      <c r="EO77">
        <f t="array" ref="EO77">SMALL(EO$2:EO$41,ROW(EO34))</f>
        <v>63.65879910405166</v>
      </c>
      <c r="EP77">
        <f t="array" ref="EP77">SMALL(EP$2:EP$41,ROW(EP34))</f>
        <v>61.360825253779787</v>
      </c>
      <c r="EQ77">
        <f t="array" ref="EQ77">SMALL(EQ$2:EQ$41,ROW(EQ34))</f>
        <v>71.598655658513565</v>
      </c>
      <c r="ER77">
        <f t="array" ref="ER77">SMALL(ER$2:ER$41,ROW(ER34))</f>
        <v>64.009613889922065</v>
      </c>
      <c r="ES77">
        <f t="array" ref="ES77">SMALL(ES$2:ES$41,ROW(ES34))</f>
        <v>65.923333033171971</v>
      </c>
      <c r="ET77">
        <f t="array" ref="ET77">SMALL(ET$2:ET$41,ROW(ET34))</f>
        <v>68.969545127640231</v>
      </c>
      <c r="EU77">
        <f t="array" ref="EU77">SMALL(EU$2:EU$41,ROW(EU34))</f>
        <v>58.867647510843327</v>
      </c>
      <c r="EV77">
        <f t="array" ref="EV77">SMALL(EV$2:EV$41,ROW(EV34))</f>
        <v>60.466584428582543</v>
      </c>
      <c r="EW77">
        <f t="array" ref="EW77">SMALL(EW$2:EW$41,ROW(EW34))</f>
        <v>65.59202935428668</v>
      </c>
      <c r="EX77">
        <f t="array" ref="EX77">SMALL(EX$2:EX$41,ROW(EX34))</f>
        <v>66.679188633804614</v>
      </c>
      <c r="EY77">
        <f t="array" ref="EY77">SMALL(EY$2:EY$41,ROW(EY34))</f>
        <v>64.608544677848897</v>
      </c>
      <c r="EZ77">
        <f t="array" ref="EZ77">SMALL(EZ$2:EZ$41,ROW(EZ34))</f>
        <v>65.054709809897716</v>
      </c>
      <c r="FA77">
        <f t="array" ref="FA77">SMALL(FA$2:FA$41,ROW(FA34))</f>
        <v>64.54878748043221</v>
      </c>
      <c r="FB77">
        <f t="array" ref="FB77">SMALL(FB$2:FB$41,ROW(FB34))</f>
        <v>71.039218929053504</v>
      </c>
      <c r="FC77">
        <f t="array" ref="FC77">SMALL(FC$2:FC$41,ROW(FC34))</f>
        <v>59.607745283632383</v>
      </c>
      <c r="FD77">
        <f t="array" ref="FD77">SMALL(FD$2:FD$41,ROW(FD34))</f>
        <v>80.081229277121494</v>
      </c>
      <c r="FE77">
        <f t="array" ref="FE77">SMALL(FE$2:FE$41,ROW(FE34))</f>
        <v>63.719761122618834</v>
      </c>
      <c r="FF77">
        <f t="array" ref="FF77">SMALL(FF$2:FF$41,ROW(FF34))</f>
        <v>61.777353175375886</v>
      </c>
      <c r="FG77">
        <f t="array" ref="FG77">SMALL(FG$2:FG$41,ROW(FG34))</f>
        <v>55.051061249565379</v>
      </c>
      <c r="FH77">
        <f t="array" ref="FH77">SMALL(FH$2:FH$41,ROW(FH34))</f>
        <v>68.156179955305603</v>
      </c>
      <c r="FI77">
        <f t="array" ref="FI77">SMALL(FI$2:FI$41,ROW(FI34))</f>
        <v>76.593625532758963</v>
      </c>
      <c r="FJ77">
        <f t="array" ref="FJ77">SMALL(FJ$2:FJ$41,ROW(FJ34))</f>
        <v>87.997363473359286</v>
      </c>
      <c r="FK77">
        <f t="array" ref="FK77">SMALL(FK$2:FK$41,ROW(FK34))</f>
        <v>68.99890514394049</v>
      </c>
      <c r="FL77">
        <f t="array" ref="FL77">SMALL(FL$2:FL$41,ROW(FL34))</f>
        <v>78.71905921828909</v>
      </c>
      <c r="FM77">
        <f t="array" ref="FM77">SMALL(FM$2:FM$41,ROW(FM34))</f>
        <v>64.018204026745366</v>
      </c>
      <c r="FN77">
        <f t="array" ref="FN77">SMALL(FN$2:FN$41,ROW(FN34))</f>
        <v>77.870218627213333</v>
      </c>
      <c r="FO77">
        <f t="array" ref="FO77">SMALL(FO$2:FO$41,ROW(FO34))</f>
        <v>69.530469763190865</v>
      </c>
      <c r="FP77">
        <f t="array" ref="FP77">SMALL(FP$2:FP$41,ROW(FP34))</f>
        <v>73.620863993435975</v>
      </c>
      <c r="FQ77">
        <f t="array" ref="FQ77">SMALL(FQ$2:FQ$41,ROW(FQ34))</f>
        <v>75.911011926399709</v>
      </c>
      <c r="FR77">
        <f t="array" ref="FR77">SMALL(FR$2:FR$41,ROW(FR34))</f>
        <v>63.503581846708471</v>
      </c>
      <c r="FS77">
        <f t="array" ref="FS77">SMALL(FS$2:FS$41,ROW(FS34))</f>
        <v>59.237716101919396</v>
      </c>
      <c r="FT77">
        <f t="array" ref="FT77">SMALL(FT$2:FT$41,ROW(FT34))</f>
        <v>56.025587942318822</v>
      </c>
      <c r="FU77">
        <f t="array" ref="FU77">SMALL(FU$2:FU$41,ROW(FU34))</f>
        <v>58.342753769883906</v>
      </c>
      <c r="FV77">
        <f t="array" ref="FV77">SMALL(FV$2:FV$41,ROW(FV34))</f>
        <v>70.719310261379135</v>
      </c>
      <c r="FW77">
        <f t="array" ref="FW77">SMALL(FW$2:FW$41,ROW(FW34))</f>
        <v>61.100485621789453</v>
      </c>
      <c r="FX77">
        <f t="array" ref="FX77">SMALL(FX$2:FX$41,ROW(FX34))</f>
        <v>59.908073167332837</v>
      </c>
      <c r="FY77">
        <f t="array" ref="FY77">SMALL(FY$2:FY$41,ROW(FY34))</f>
        <v>66.905382431385959</v>
      </c>
      <c r="FZ77">
        <f t="array" ref="FZ77">SMALL(FZ$2:FZ$41,ROW(FZ34))</f>
        <v>55.110150550783281</v>
      </c>
      <c r="GA77">
        <f t="array" ref="GA77">SMALL(GA$2:GA$41,ROW(GA34))</f>
        <v>66.343201033715587</v>
      </c>
      <c r="GB77">
        <f t="array" ref="GB77">SMALL(GB$2:GB$41,ROW(GB34))</f>
        <v>65.460339532495524</v>
      </c>
      <c r="GC77">
        <f t="array" ref="GC77">SMALL(GC$2:GC$41,ROW(GC34))</f>
        <v>67.072630071971986</v>
      </c>
      <c r="GD77">
        <f t="array" ref="GD77">SMALL(GD$2:GD$41,ROW(GD34))</f>
        <v>69.145929101832152</v>
      </c>
      <c r="GE77">
        <f t="array" ref="GE77">SMALL(GE$2:GE$41,ROW(GE34))</f>
        <v>63.192078502407249</v>
      </c>
      <c r="GF77">
        <f t="array" ref="GF77">SMALL(GF$2:GF$41,ROW(GF34))</f>
        <v>64.394070488654506</v>
      </c>
      <c r="GG77">
        <f t="array" ref="GG77">SMALL(GG$2:GG$41,ROW(GG34))</f>
        <v>62.968095084812575</v>
      </c>
      <c r="GH77">
        <f t="array" ref="GH77">SMALL(GH$2:GH$41,ROW(GH34))</f>
        <v>57.382073760634526</v>
      </c>
      <c r="GI77">
        <f t="array" ref="GI77">SMALL(GI$2:GI$41,ROW(GI34))</f>
        <v>62.374556066716863</v>
      </c>
      <c r="GJ77">
        <f t="array" ref="GJ77">SMALL(GJ$2:GJ$41,ROW(GJ34))</f>
        <v>64.160998975418096</v>
      </c>
      <c r="GK77">
        <f t="array" ref="GK77">SMALL(GK$2:GK$41,ROW(GK34))</f>
        <v>66.298105353395982</v>
      </c>
      <c r="GL77">
        <f t="array" ref="GL77">SMALL(GL$2:GL$41,ROW(GL34))</f>
        <v>88.085573503488092</v>
      </c>
      <c r="GM77">
        <f t="array" ref="GM77">SMALL(GM$2:GM$41,ROW(GM34))</f>
        <v>73.226183184022346</v>
      </c>
      <c r="GN77">
        <f t="array" ref="GN77">SMALL(GN$2:GN$41,ROW(GN34))</f>
        <v>65.379315559127718</v>
      </c>
      <c r="GO77">
        <f t="array" ref="GO77">SMALL(GO$2:GO$41,ROW(GO34))</f>
        <v>62.125012142051105</v>
      </c>
      <c r="GP77">
        <f t="array" ref="GP77">SMALL(GP$2:GP$41,ROW(GP34))</f>
        <v>57.712993464449553</v>
      </c>
      <c r="GQ77">
        <f t="array" ref="GQ77">SMALL(GQ$2:GQ$41,ROW(GQ34))</f>
        <v>63.337321338795213</v>
      </c>
      <c r="GR77">
        <f t="array" ref="GR77">SMALL(GR$2:GR$41,ROW(GR34))</f>
        <v>63.853042097128061</v>
      </c>
      <c r="GS77">
        <f t="array" ref="GS77">SMALL(GS$2:GS$41,ROW(GS34))</f>
        <v>46.467872625395735</v>
      </c>
      <c r="GT77">
        <f t="array" ref="GT77">SMALL(GT$2:GT$41,ROW(GT34))</f>
        <v>69.089482190127924</v>
      </c>
      <c r="GU77">
        <f t="array" ref="GU77">SMALL(GU$2:GU$41,ROW(GU34))</f>
        <v>58.078227399452452</v>
      </c>
      <c r="GV77">
        <f t="array" ref="GV77">SMALL(GV$2:GV$41,ROW(GV34))</f>
        <v>58.067784751343858</v>
      </c>
      <c r="GW77">
        <f t="array" ref="GW77">SMALL(GW$2:GW$41,ROW(GW34))</f>
        <v>63.071916776657446</v>
      </c>
      <c r="GX77">
        <f t="array" ref="GX77">SMALL(GX$2:GX$41,ROW(GX34))</f>
        <v>63.815155670812231</v>
      </c>
      <c r="GY77">
        <f t="array" ref="GY77">SMALL(GY$2:GY$41,ROW(GY34))</f>
        <v>61.964659304800485</v>
      </c>
      <c r="GZ77">
        <f t="array" ref="GZ77">SMALL(GZ$2:GZ$41,ROW(GZ34))</f>
        <v>65.91327715756519</v>
      </c>
      <c r="HA77">
        <f t="array" ref="HA77">SMALL(HA$2:HA$41,ROW(HA34))</f>
        <v>59.967165325442096</v>
      </c>
      <c r="HB77">
        <f t="array" ref="HB77">SMALL(HB$2:HB$41,ROW(HB34))</f>
        <v>70.126041189852629</v>
      </c>
      <c r="HC77">
        <f t="array" ref="HC77">SMALL(HC$2:HC$41,ROW(HC34))</f>
        <v>68.014824038143317</v>
      </c>
      <c r="HD77">
        <f t="array" ref="HD77">SMALL(HD$2:HD$41,ROW(HD34))</f>
        <v>67.093377665757743</v>
      </c>
      <c r="HE77">
        <f t="array" ref="HE77">SMALL(HE$2:HE$41,ROW(HE34))</f>
        <v>63.808926523253781</v>
      </c>
      <c r="HF77">
        <f t="array" ref="HF77">SMALL(HF$2:HF$41,ROW(HF34))</f>
        <v>65.459573925959049</v>
      </c>
      <c r="HG77">
        <f t="array" ref="HG77">SMALL(HG$2:HG$41,ROW(HG34))</f>
        <v>55.699325917766707</v>
      </c>
      <c r="HH77">
        <f t="array" ref="HH77">SMALL(HH$2:HH$41,ROW(HH34))</f>
        <v>62.44164179747041</v>
      </c>
      <c r="HI77">
        <f t="array" ref="HI77">SMALL(HI$2:HI$41,ROW(HI34))</f>
        <v>68.165106236810047</v>
      </c>
      <c r="HJ77">
        <f t="array" ref="HJ77">SMALL(HJ$2:HJ$41,ROW(HJ34))</f>
        <v>69.099390314506365</v>
      </c>
      <c r="HK77">
        <f t="array" ref="HK77">SMALL(HK$2:HK$41,ROW(HK34))</f>
        <v>62.462530205991506</v>
      </c>
      <c r="HL77">
        <f t="array" ref="HL77">SMALL(HL$2:HL$41,ROW(HL34))</f>
        <v>56.322541351601842</v>
      </c>
      <c r="HM77">
        <f t="array" ref="HM77">SMALL(HM$2:HM$41,ROW(HM34))</f>
        <v>70.051613226169835</v>
      </c>
      <c r="HN77">
        <f t="array" ref="HN77">SMALL(HN$2:HN$41,ROW(HN34))</f>
        <v>59.435464978936579</v>
      </c>
      <c r="HO77">
        <f t="array" ref="HO77">SMALL(HO$2:HO$41,ROW(HO34))</f>
        <v>61.541278061896847</v>
      </c>
      <c r="HP77">
        <f t="array" ref="HP77">SMALL(HP$2:HP$41,ROW(HP34))</f>
        <v>55.592327358487189</v>
      </c>
      <c r="HQ77">
        <f t="array" ref="HQ77">SMALL(HQ$2:HQ$41,ROW(HQ34))</f>
        <v>83.241123162274931</v>
      </c>
      <c r="HR77">
        <f t="array" ref="HR77">SMALL(HR$2:HR$41,ROW(HR34))</f>
        <v>80.779335763176476</v>
      </c>
      <c r="HS77">
        <f t="array" ref="HS77">SMALL(HS$2:HS$41,ROW(HS34))</f>
        <v>94.693345611165327</v>
      </c>
      <c r="HT77">
        <f t="array" ref="HT77">SMALL(HT$2:HT$41,ROW(HT34))</f>
        <v>55.347059388589926</v>
      </c>
      <c r="HU77">
        <f t="array" ref="HU77">SMALL(HU$2:HU$41,ROW(HU34))</f>
        <v>60.232378751213204</v>
      </c>
      <c r="HV77">
        <f t="array" ref="HV77">SMALL(HV$2:HV$41,ROW(HV34))</f>
        <v>78.187700133269004</v>
      </c>
      <c r="HW77">
        <f t="array" ref="HW77">SMALL(HW$2:HW$41,ROW(HW34))</f>
        <v>67.547578880638653</v>
      </c>
      <c r="HX77">
        <f t="array" ref="HX77">SMALL(HX$2:HX$41,ROW(HX34))</f>
        <v>74.104936166492976</v>
      </c>
      <c r="HY77">
        <f t="array" ref="HY77">SMALL(HY$2:HY$41,ROW(HY34))</f>
        <v>64.569813481087252</v>
      </c>
      <c r="HZ77">
        <f t="array" ref="HZ77">SMALL(HZ$2:HZ$41,ROW(HZ34))</f>
        <v>64.576726279693915</v>
      </c>
      <c r="IA77">
        <f t="array" ref="IA77">SMALL(IA$2:IA$41,ROW(IA34))</f>
        <v>65.114526945295296</v>
      </c>
      <c r="IB77">
        <f t="array" ref="IB77">SMALL(IB$2:IB$41,ROW(IB34))</f>
        <v>85.339440489201706</v>
      </c>
      <c r="IC77">
        <f t="array" ref="IC77">SMALL(IC$2:IC$41,ROW(IC34))</f>
        <v>58.989886697382282</v>
      </c>
      <c r="ID77">
        <f t="array" ref="ID77">SMALL(ID$2:ID$41,ROW(ID34))</f>
        <v>52.817728058389534</v>
      </c>
      <c r="IE77">
        <f t="array" ref="IE77">SMALL(IE$2:IE$41,ROW(IE34))</f>
        <v>57.329808463398933</v>
      </c>
      <c r="IF77">
        <f t="array" ref="IF77">SMALL(IF$2:IF$41,ROW(IF34))</f>
        <v>63.134915653223111</v>
      </c>
      <c r="IG77">
        <f t="array" ref="IG77">SMALL(IG$2:IG$41,ROW(IG34))</f>
        <v>54.095465962792062</v>
      </c>
      <c r="IH77">
        <f t="array" ref="IH77">SMALL(IH$2:IH$41,ROW(IH34))</f>
        <v>56.394571046129045</v>
      </c>
      <c r="II77">
        <f t="array" ref="II77">SMALL(II$2:II$41,ROW(II34))</f>
        <v>66.63903327591197</v>
      </c>
      <c r="IJ77">
        <f t="array" ref="IJ77">SMALL(IJ$2:IJ$41,ROW(IJ34))</f>
        <v>68.178948522396496</v>
      </c>
      <c r="IK77">
        <f t="array" ref="IK77">SMALL(IK$2:IK$41,ROW(IK34))</f>
        <v>63.56453809043218</v>
      </c>
      <c r="IL77">
        <f t="array" ref="IL77">SMALL(IL$2:IL$41,ROW(IL34))</f>
        <v>72.964226710214632</v>
      </c>
      <c r="IM77">
        <f t="array" ref="IM77">SMALL(IM$2:IM$41,ROW(IM34))</f>
        <v>77.802722455219111</v>
      </c>
      <c r="IN77">
        <f t="array" ref="IN77">SMALL(IN$2:IN$41,ROW(IN34))</f>
        <v>67.847754867055073</v>
      </c>
      <c r="IO77">
        <f t="array" ref="IO77">SMALL(IO$2:IO$41,ROW(IO34))</f>
        <v>65.118736067563546</v>
      </c>
      <c r="IP77">
        <f t="array" ref="IP77">SMALL(IP$2:IP$41,ROW(IP34))</f>
        <v>59.670798538983895</v>
      </c>
      <c r="IQ77">
        <f t="array" ref="IQ77">SMALL(IQ$2:IQ$41,ROW(IQ34))</f>
        <v>70.810751950653014</v>
      </c>
      <c r="IR77">
        <f t="array" ref="IR77">SMALL(IR$2:IR$41,ROW(IR34))</f>
        <v>75.58442655096087</v>
      </c>
      <c r="IS77">
        <f t="array" ref="IS77">SMALL(IS$2:IS$41,ROW(IS34))</f>
        <v>60.298603572242854</v>
      </c>
      <c r="IT77">
        <f t="array" ref="IT77">SMALL(IT$2:IT$41,ROW(IT34))</f>
        <v>69.28514791127607</v>
      </c>
      <c r="IU77">
        <f t="array" ref="IU77">SMALL(IU$2:IU$41,ROW(IU34))</f>
        <v>65.744402340047117</v>
      </c>
      <c r="IV77">
        <f t="array" ref="IV77">SMALL(IV$2:IV$41,ROW(IV34))</f>
        <v>70.416610817420747</v>
      </c>
      <c r="IW77">
        <f t="array" ref="IW77">SMALL(IW$2:IW$41,ROW(IW34))</f>
        <v>64.754547683077774</v>
      </c>
      <c r="IX77">
        <f t="array" ref="IX77">SMALL(IX$2:IX$41,ROW(IX34))</f>
        <v>70.311178760641567</v>
      </c>
      <c r="IY77">
        <f t="array" ref="IY77">SMALL(IY$2:IY$41,ROW(IY34))</f>
        <v>86.123789858900778</v>
      </c>
      <c r="IZ77">
        <f t="array" ref="IZ77">SMALL(IZ$2:IZ$41,ROW(IZ34))</f>
        <v>75.644626009403382</v>
      </c>
      <c r="JA77">
        <f t="array" ref="JA77">SMALL(JA$2:JA$41,ROW(JA34))</f>
        <v>70.934532938078178</v>
      </c>
      <c r="JB77">
        <f t="array" ref="JB77">SMALL(JB$2:JB$41,ROW(JB34))</f>
        <v>69.721385735009534</v>
      </c>
      <c r="JC77">
        <f t="array" ref="JC77">SMALL(JC$2:JC$41,ROW(JC34))</f>
        <v>74.052376915656126</v>
      </c>
      <c r="JD77">
        <f t="array" ref="JD77">SMALL(JD$2:JD$41,ROW(JD34))</f>
        <v>75.77505585661811</v>
      </c>
      <c r="JE77">
        <f t="array" ref="JE77">SMALL(JE$2:JE$41,ROW(JE34))</f>
        <v>61.646680452498813</v>
      </c>
      <c r="JF77">
        <f t="array" ref="JF77">SMALL(JF$2:JF$41,ROW(JF34))</f>
        <v>72.089788451725241</v>
      </c>
      <c r="JG77">
        <f t="array" ref="JG77">SMALL(JG$2:JG$41,ROW(JG34))</f>
        <v>74.849977886201813</v>
      </c>
      <c r="JH77">
        <f t="array" ref="JH77">SMALL(JH$2:JH$41,ROW(JH34))</f>
        <v>70.911114376064489</v>
      </c>
      <c r="JI77">
        <f t="array" ref="JI77">SMALL(JI$2:JI$41,ROW(JI34))</f>
        <v>82.174740509051858</v>
      </c>
      <c r="JJ77">
        <f t="array" ref="JJ77">SMALL(JJ$2:JJ$41,ROW(JJ34))</f>
        <v>69.091335044171799</v>
      </c>
      <c r="JK77">
        <f t="array" ref="JK77">SMALL(JK$2:JK$41,ROW(JK34))</f>
        <v>84.725248398198886</v>
      </c>
      <c r="JL77">
        <f t="array" ref="JL77">SMALL(JL$2:JL$41,ROW(JL34))</f>
        <v>91.895760583019282</v>
      </c>
      <c r="JM77">
        <f t="array" ref="JM77">SMALL(JM$2:JM$41,ROW(JM34))</f>
        <v>80.25212433622238</v>
      </c>
      <c r="JN77">
        <f t="array" ref="JN77">SMALL(JN$2:JN$41,ROW(JN34))</f>
        <v>69.436527932277855</v>
      </c>
      <c r="JO77">
        <f t="array" ref="JO77">SMALL(JO$2:JO$41,ROW(JO34))</f>
        <v>62.957499438199562</v>
      </c>
      <c r="JP77">
        <f t="array" ref="JP77">SMALL(JP$2:JP$41,ROW(JP34))</f>
        <v>69.19700724308818</v>
      </c>
      <c r="JQ77">
        <f t="array" ref="JQ77">SMALL(JQ$2:JQ$41,ROW(JQ34))</f>
        <v>72.887343617143799</v>
      </c>
      <c r="JR77">
        <f t="array" ref="JR77">SMALL(JR$2:JR$41,ROW(JR34))</f>
        <v>70.651431454163728</v>
      </c>
      <c r="JS77">
        <f t="array" ref="JS77">SMALL(JS$2:JS$41,ROW(JS34))</f>
        <v>77.505534521413367</v>
      </c>
      <c r="JT77">
        <f t="array" ref="JT77">SMALL(JT$2:JT$41,ROW(JT34))</f>
        <v>78.244271912070431</v>
      </c>
      <c r="JU77">
        <f t="array" ref="JU77">SMALL(JU$2:JU$41,ROW(JU34))</f>
        <v>67.810092463069239</v>
      </c>
      <c r="JV77">
        <f t="array" ref="JV77">SMALL(JV$2:JV$41,ROW(JV34))</f>
        <v>72.901193745609561</v>
      </c>
      <c r="JW77">
        <f t="array" ref="JW77">SMALL(JW$2:JW$41,ROW(JW34))</f>
        <v>77.89759806296729</v>
      </c>
      <c r="JX77">
        <f t="array" ref="JX77">SMALL(JX$2:JX$41,ROW(JX34))</f>
        <v>73.049198211380769</v>
      </c>
      <c r="JY77">
        <f t="array" ref="JY77">SMALL(JY$2:JY$41,ROW(JY34))</f>
        <v>78.003502715127524</v>
      </c>
      <c r="JZ77">
        <f t="array" ref="JZ77">SMALL(JZ$2:JZ$41,ROW(JZ34))</f>
        <v>69.523213525236272</v>
      </c>
      <c r="KA77">
        <f t="array" ref="KA77">SMALL(KA$2:KA$41,ROW(KA34))</f>
        <v>79.302287640553004</v>
      </c>
      <c r="KB77">
        <f t="array" ref="KB77">SMALL(KB$2:KB$41,ROW(KB34))</f>
        <v>68.762816473585445</v>
      </c>
      <c r="KC77">
        <f t="array" ref="KC77">SMALL(KC$2:KC$41,ROW(KC34))</f>
        <v>70.837591118434432</v>
      </c>
      <c r="KD77">
        <f t="array" ref="KD77">SMALL(KD$2:KD$41,ROW(KD34))</f>
        <v>85.71852499184115</v>
      </c>
      <c r="KE77">
        <f t="array" ref="KE77">SMALL(KE$2:KE$41,ROW(KE34))</f>
        <v>88.186484762736754</v>
      </c>
      <c r="KF77">
        <f t="array" ref="KF77">SMALL(KF$2:KF$41,ROW(KF34))</f>
        <v>73.115851727583703</v>
      </c>
      <c r="KG77">
        <f t="array" ref="KG77">SMALL(KG$2:KG$41,ROW(KG34))</f>
        <v>60.888264801191418</v>
      </c>
      <c r="KH77">
        <f t="array" ref="KH77">SMALL(KH$2:KH$41,ROW(KH34))</f>
        <v>90.590078787877246</v>
      </c>
      <c r="KI77">
        <f t="array" ref="KI77">SMALL(KI$2:KI$41,ROW(KI34))</f>
        <v>79.169513378361117</v>
      </c>
      <c r="KJ77">
        <f t="array" ref="KJ77">SMALL(KJ$2:KJ$41,ROW(KJ34))</f>
        <v>69.060975839181424</v>
      </c>
      <c r="KK77">
        <f t="array" ref="KK77">SMALL(KK$2:KK$41,ROW(KK34))</f>
        <v>106.65986267437718</v>
      </c>
      <c r="KL77">
        <f t="array" ref="KL77">SMALL(KL$2:KL$41,ROW(KL34))</f>
        <v>61.175397168735245</v>
      </c>
      <c r="KM77">
        <f t="array" ref="KM77">SMALL(KM$2:KM$41,ROW(KM34))</f>
        <v>82.059184156817608</v>
      </c>
      <c r="KN77">
        <f t="array" ref="KN77">SMALL(KN$2:KN$41,ROW(KN34))</f>
        <v>75.278310815867812</v>
      </c>
      <c r="KO77">
        <f t="array" ref="KO77">SMALL(KO$2:KO$41,ROW(KO34))</f>
        <v>76.481450226129709</v>
      </c>
      <c r="KP77">
        <f t="array" ref="KP77">SMALL(KP$2:KP$41,ROW(KP34))</f>
        <v>84.968606746330181</v>
      </c>
      <c r="KQ77">
        <f t="array" ref="KQ77">SMALL(KQ$2:KQ$41,ROW(KQ34))</f>
        <v>82.619237493905743</v>
      </c>
      <c r="KR77">
        <f t="array" ref="KR77">SMALL(KR$2:KR$41,ROW(KR34))</f>
        <v>70.485257561014095</v>
      </c>
      <c r="KS77">
        <f t="array" ref="KS77">SMALL(KS$2:KS$41,ROW(KS34))</f>
        <v>71.07301785500897</v>
      </c>
      <c r="KT77">
        <f t="array" ref="KT77">SMALL(KT$2:KT$41,ROW(KT34))</f>
        <v>80.426817498036712</v>
      </c>
      <c r="KU77">
        <f t="array" ref="KU77">SMALL(KU$2:KU$41,ROW(KU34))</f>
        <v>87.405827094514123</v>
      </c>
      <c r="KV77">
        <f t="array" ref="KV77">SMALL(KV$2:KV$41,ROW(KV34))</f>
        <v>54.299612128530939</v>
      </c>
      <c r="KW77">
        <f t="array" ref="KW77">SMALL(KW$2:KW$41,ROW(KW34))</f>
        <v>69.508079169280066</v>
      </c>
      <c r="KX77">
        <f t="array" ref="KX77">SMALL(KX$2:KX$41,ROW(KX34))</f>
        <v>69.596154797517386</v>
      </c>
      <c r="KY77">
        <f t="array" ref="KY77">SMALL(KY$2:KY$41,ROW(KY34))</f>
        <v>66.426326731997619</v>
      </c>
      <c r="KZ77">
        <f t="array" ref="KZ77">SMALL(KZ$2:KZ$41,ROW(KZ34))</f>
        <v>61.962655611343806</v>
      </c>
      <c r="LA77">
        <f t="array" ref="LA77">SMALL(LA$2:LA$41,ROW(LA34))</f>
        <v>71.360530406303027</v>
      </c>
      <c r="LB77">
        <f t="array" ref="LB77">SMALL(LB$2:LB$41,ROW(LB34))</f>
        <v>80.152701775354345</v>
      </c>
      <c r="LC77">
        <f t="array" ref="LC77">SMALL(LC$2:LC$41,ROW(LC34))</f>
        <v>88.194523382053546</v>
      </c>
      <c r="LD77">
        <f t="array" ref="LD77">SMALL(LD$2:LD$41,ROW(LD34))</f>
        <v>59.898355864665405</v>
      </c>
      <c r="LE77">
        <f t="array" ref="LE77">SMALL(LE$2:LE$41,ROW(LE34))</f>
        <v>69.827628112803581</v>
      </c>
      <c r="LF77">
        <f t="array" ref="LF77">SMALL(LF$2:LF$41,ROW(LF34))</f>
        <v>55.444633207368199</v>
      </c>
      <c r="LG77">
        <f t="array" ref="LG77">SMALL(LG$2:LG$41,ROW(LG34))</f>
        <v>72.900952035072905</v>
      </c>
      <c r="LH77">
        <f t="array" ref="LH77">SMALL(LH$2:LH$41,ROW(LH34))</f>
        <v>80.323821757745009</v>
      </c>
      <c r="LI77">
        <f t="array" ref="LI77">SMALL(LI$2:LI$41,ROW(LI34))</f>
        <v>82.175031829945155</v>
      </c>
      <c r="LJ77">
        <f t="array" ref="LJ77">SMALL(LJ$2:LJ$41,ROW(LJ34))</f>
        <v>86.586816877354394</v>
      </c>
      <c r="LK77">
        <f t="array" ref="LK77">SMALL(LK$2:LK$41,ROW(LK34))</f>
        <v>80.777783527465061</v>
      </c>
      <c r="LL77">
        <f t="array" ref="LL77">SMALL(LL$2:LL$41,ROW(LL34))</f>
        <v>72.509245909494894</v>
      </c>
      <c r="LM77">
        <f t="array" ref="LM77">SMALL(LM$2:LM$41,ROW(LM34))</f>
        <v>72.323237258919761</v>
      </c>
      <c r="LN77">
        <f t="array" ref="LN77">SMALL(LN$2:LN$41,ROW(LN34))</f>
        <v>76.425651522540534</v>
      </c>
      <c r="LO77">
        <f t="array" ref="LO77">SMALL(LO$2:LO$41,ROW(LO34))</f>
        <v>66.709193675946182</v>
      </c>
      <c r="LP77">
        <f t="array" ref="LP77">SMALL(LP$2:LP$41,ROW(LP34))</f>
        <v>56.893677349512245</v>
      </c>
      <c r="LQ77">
        <f t="array" ref="LQ77">SMALL(LQ$2:LQ$41,ROW(LQ34))</f>
        <v>67.072546776853514</v>
      </c>
      <c r="LR77">
        <f t="array" ref="LR77">SMALL(LR$2:LR$41,ROW(LR34))</f>
        <v>84.921149166998376</v>
      </c>
      <c r="LS77">
        <f t="array" ref="LS77">SMALL(LS$2:LS$41,ROW(LS34))</f>
        <v>80.120315810845383</v>
      </c>
      <c r="LT77">
        <f t="array" ref="LT77">SMALL(LT$2:LT$41,ROW(LT34))</f>
        <v>78.813565061669422</v>
      </c>
      <c r="LU77">
        <f t="array" ref="LU77">SMALL(LU$2:LU$41,ROW(LU34))</f>
        <v>83.638818954765199</v>
      </c>
      <c r="LV77">
        <f t="array" ref="LV77">SMALL(LV$2:LV$41,ROW(LV34))</f>
        <v>64.281668944463433</v>
      </c>
      <c r="LW77">
        <f t="array" ref="LW77">SMALL(LW$2:LW$41,ROW(LW34))</f>
        <v>71.167239788647834</v>
      </c>
      <c r="LX77">
        <f t="array" ref="LX77">SMALL(LX$2:LX$41,ROW(LX34))</f>
        <v>68.742339957266537</v>
      </c>
      <c r="LY77">
        <f t="array" ref="LY77">SMALL(LY$2:LY$41,ROW(LY34))</f>
        <v>67.436040961874383</v>
      </c>
      <c r="LZ77">
        <f t="array" ref="LZ77">SMALL(LZ$2:LZ$41,ROW(LZ34))</f>
        <v>73.77059786866036</v>
      </c>
      <c r="MA77">
        <f t="array" ref="MA77">SMALL(MA$2:MA$41,ROW(MA34))</f>
        <v>78.182676474802292</v>
      </c>
      <c r="MB77">
        <f t="array" ref="MB77">SMALL(MB$2:MB$41,ROW(MB34))</f>
        <v>85.155953549061991</v>
      </c>
      <c r="MC77">
        <f t="array" ref="MC77">SMALL(MC$2:MC$41,ROW(MC34))</f>
        <v>76.368558023060771</v>
      </c>
      <c r="MD77">
        <f t="array" ref="MD77">SMALL(MD$2:MD$41,ROW(MD34))</f>
        <v>84.866230253970897</v>
      </c>
      <c r="ME77">
        <f t="array" ref="ME77">SMALL(ME$2:ME$41,ROW(ME34))</f>
        <v>81.234320034746318</v>
      </c>
      <c r="MF77">
        <f t="array" ref="MF77">SMALL(MF$2:MF$41,ROW(MF34))</f>
        <v>74.458342022106564</v>
      </c>
      <c r="MG77">
        <f t="array" ref="MG77">SMALL(MG$2:MG$41,ROW(MG34))</f>
        <v>83.153775432282728</v>
      </c>
      <c r="MH77">
        <f t="array" ref="MH77">SMALL(MH$2:MH$41,ROW(MH34))</f>
        <v>64.981763752994539</v>
      </c>
      <c r="MI77">
        <f t="array" ref="MI77">SMALL(MI$2:MI$41,ROW(MI34))</f>
        <v>75.049461083165681</v>
      </c>
      <c r="MJ77">
        <f t="array" ref="MJ77">SMALL(MJ$2:MJ$41,ROW(MJ34))</f>
        <v>75.35183487805719</v>
      </c>
      <c r="MK77">
        <f t="array" ref="MK77">SMALL(MK$2:MK$41,ROW(MK34))</f>
        <v>93.163464815138752</v>
      </c>
      <c r="ML77">
        <f t="array" ref="ML77">SMALL(ML$2:ML$41,ROW(ML34))</f>
        <v>73.848020189311072</v>
      </c>
      <c r="MM77">
        <f t="array" ref="MM77">SMALL(MM$2:MM$41,ROW(MM34))</f>
        <v>78.140966677683849</v>
      </c>
      <c r="MN77">
        <f t="array" ref="MN77">SMALL(MN$2:MN$41,ROW(MN34))</f>
        <v>88.298086906795504</v>
      </c>
      <c r="MO77">
        <f t="array" ref="MO77">SMALL(MO$2:MO$41,ROW(MO34))</f>
        <v>77.883650516542318</v>
      </c>
      <c r="MP77">
        <f t="array" ref="MP77">SMALL(MP$2:MP$41,ROW(MP34))</f>
        <v>69.1925436389471</v>
      </c>
      <c r="MQ77">
        <f t="array" ref="MQ77">SMALL(MQ$2:MQ$41,ROW(MQ34))</f>
        <v>85.260434244134629</v>
      </c>
      <c r="MR77">
        <f t="array" ref="MR77">SMALL(MR$2:MR$41,ROW(MR34))</f>
        <v>65.121647304904727</v>
      </c>
      <c r="MS77">
        <f t="array" ref="MS77">SMALL(MS$2:MS$41,ROW(MS34))</f>
        <v>64.158007731790562</v>
      </c>
      <c r="MT77">
        <f t="array" ref="MT77">SMALL(MT$2:MT$41,ROW(MT34))</f>
        <v>71.293002437125622</v>
      </c>
      <c r="MU77">
        <f t="array" ref="MU77">SMALL(MU$2:MU$41,ROW(MU34))</f>
        <v>87.436491306833688</v>
      </c>
      <c r="MV77">
        <f t="array" ref="MV77">SMALL(MV$2:MV$41,ROW(MV34))</f>
        <v>69.294469833071147</v>
      </c>
      <c r="MW77">
        <f t="array" ref="MW77">SMALL(MW$2:MW$41,ROW(MW34))</f>
        <v>73.137259436281823</v>
      </c>
      <c r="MX77">
        <f t="array" ref="MX77">SMALL(MX$2:MX$41,ROW(MX34))</f>
        <v>74.985853381637909</v>
      </c>
      <c r="MY77">
        <f t="array" ref="MY77">SMALL(MY$2:MY$41,ROW(MY34))</f>
        <v>87.430301406899034</v>
      </c>
      <c r="MZ77">
        <f t="array" ref="MZ77">SMALL(MZ$2:MZ$41,ROW(MZ34))</f>
        <v>78.733666905252178</v>
      </c>
      <c r="NA77">
        <f t="array" ref="NA77">SMALL(NA$2:NA$41,ROW(NA34))</f>
        <v>78.66340655431847</v>
      </c>
      <c r="NB77">
        <f t="array" ref="NB77">SMALL(NB$2:NB$41,ROW(NB34))</f>
        <v>72.384574921595018</v>
      </c>
      <c r="NC77">
        <f t="array" ref="NC77">SMALL(NC$2:NC$41,ROW(NC34))</f>
        <v>71.926555661052575</v>
      </c>
      <c r="ND77">
        <f t="array" ref="ND77">SMALL(ND$2:ND$41,ROW(ND34))</f>
        <v>72.659593913880428</v>
      </c>
      <c r="NE77">
        <f t="array" ref="NE77">SMALL(NE$2:NE$41,ROW(NE34))</f>
        <v>97.540140597258244</v>
      </c>
      <c r="NF77">
        <f t="array" ref="NF77">SMALL(NF$2:NF$41,ROW(NF34))</f>
        <v>84.033431479656358</v>
      </c>
      <c r="NG77">
        <f t="array" ref="NG77">SMALL(NG$2:NG$41,ROW(NG34))</f>
        <v>90.728955893983979</v>
      </c>
      <c r="NH77">
        <f t="array" ref="NH77">SMALL(NH$2:NH$41,ROW(NH34))</f>
        <v>85.734105893279136</v>
      </c>
      <c r="NI77">
        <f t="array" ref="NI77">SMALL(NI$2:NI$41,ROW(NI34))</f>
        <v>81.811235238114477</v>
      </c>
      <c r="NJ77">
        <f t="array" ref="NJ77">SMALL(NJ$2:NJ$41,ROW(NJ34))</f>
        <v>73.480700481912223</v>
      </c>
      <c r="NK77">
        <f t="array" ref="NK77">SMALL(NK$2:NK$41,ROW(NK34))</f>
        <v>61.735097020872182</v>
      </c>
      <c r="NL77">
        <f t="array" ref="NL77">SMALL(NL$2:NL$41,ROW(NL34))</f>
        <v>71.421230708522458</v>
      </c>
      <c r="NM77">
        <f t="array" ref="NM77">SMALL(NM$2:NM$41,ROW(NM34))</f>
        <v>83.27480238669861</v>
      </c>
      <c r="NN77">
        <f t="array" ref="NN77">SMALL(NN$2:NN$41,ROW(NN34))</f>
        <v>78.712206527092135</v>
      </c>
      <c r="NO77">
        <f t="array" ref="NO77">SMALL(NO$2:NO$41,ROW(NO34))</f>
        <v>91.733828452594253</v>
      </c>
      <c r="NP77">
        <f t="array" ref="NP77">SMALL(NP$2:NP$41,ROW(NP34))</f>
        <v>74.137071631216273</v>
      </c>
      <c r="NQ77">
        <f t="array" ref="NQ77">SMALL(NQ$2:NQ$41,ROW(NQ34))</f>
        <v>69.190493944324487</v>
      </c>
      <c r="NR77">
        <f t="array" ref="NR77">SMALL(NR$2:NR$41,ROW(NR34))</f>
        <v>78.963515110129237</v>
      </c>
      <c r="NS77">
        <f t="array" ref="NS77">SMALL(NS$2:NS$41,ROW(NS34))</f>
        <v>77.653012254792159</v>
      </c>
      <c r="NT77">
        <f t="array" ref="NT77">SMALL(NT$2:NT$41,ROW(NT34))</f>
        <v>67.157414985248678</v>
      </c>
      <c r="NU77">
        <f t="array" ref="NU77">SMALL(NU$2:NU$41,ROW(NU34))</f>
        <v>64.905364086617723</v>
      </c>
      <c r="NV77">
        <f t="array" ref="NV77">SMALL(NV$2:NV$41,ROW(NV34))</f>
        <v>60.29605285422916</v>
      </c>
      <c r="NW77">
        <f t="array" ref="NW77">SMALL(NW$2:NW$41,ROW(NW34))</f>
        <v>71.679372724298446</v>
      </c>
      <c r="NX77">
        <f t="array" ref="NX77">SMALL(NX$2:NX$41,ROW(NX34))</f>
        <v>66.858254949781724</v>
      </c>
      <c r="NY77">
        <f t="array" ref="NY77">SMALL(NY$2:NY$41,ROW(NY34))</f>
        <v>77.380430555954533</v>
      </c>
      <c r="NZ77">
        <f t="array" ref="NZ77">SMALL(NZ$2:NZ$41,ROW(NZ34))</f>
        <v>63.802058180457628</v>
      </c>
      <c r="OA77">
        <f t="array" ref="OA77">SMALL(OA$2:OA$41,ROW(OA34))</f>
        <v>54.950901137218743</v>
      </c>
      <c r="OB77">
        <f t="array" ref="OB77">SMALL(OB$2:OB$41,ROW(OB34))</f>
        <v>68.185276250301996</v>
      </c>
      <c r="OC77">
        <f t="array" ref="OC77">SMALL(OC$2:OC$41,ROW(OC34))</f>
        <v>77.049664417935702</v>
      </c>
      <c r="OD77">
        <f t="array" ref="OD77">SMALL(OD$2:OD$41,ROW(OD34))</f>
        <v>65.886874169252465</v>
      </c>
      <c r="OE77">
        <f t="array" ref="OE77">SMALL(OE$2:OE$41,ROW(OE34))</f>
        <v>81.078511177746705</v>
      </c>
      <c r="OF77">
        <f t="array" ref="OF77">SMALL(OF$2:OF$41,ROW(OF34))</f>
        <v>82.170869930118158</v>
      </c>
      <c r="OG77">
        <f t="array" ref="OG77">SMALL(OG$2:OG$41,ROW(OG34))</f>
        <v>71.176992592181094</v>
      </c>
      <c r="OH77">
        <f t="array" ref="OH77">SMALL(OH$2:OH$41,ROW(OH34))</f>
        <v>62.033453855963863</v>
      </c>
      <c r="OI77">
        <f t="array" ref="OI77">SMALL(OI$2:OI$41,ROW(OI34))</f>
        <v>62.199240586059375</v>
      </c>
      <c r="OJ77">
        <f t="array" ref="OJ77">SMALL(OJ$2:OJ$41,ROW(OJ34))</f>
        <v>75.385453795300563</v>
      </c>
      <c r="OK77">
        <f t="array" ref="OK77">SMALL(OK$2:OK$41,ROW(OK34))</f>
        <v>75.244146734546717</v>
      </c>
      <c r="OL77">
        <f t="array" ref="OL77">SMALL(OL$2:OL$41,ROW(OL34))</f>
        <v>62.178300555277232</v>
      </c>
      <c r="OM77">
        <f t="array" ref="OM77">SMALL(OM$2:OM$41,ROW(OM34))</f>
        <v>82.250489900824292</v>
      </c>
      <c r="ON77">
        <f t="array" ref="ON77">SMALL(ON$2:ON$41,ROW(ON34))</f>
        <v>63.454330513783709</v>
      </c>
      <c r="OO77">
        <f t="array" ref="OO77">SMALL(OO$2:OO$41,ROW(OO34))</f>
        <v>68.213013667821514</v>
      </c>
      <c r="OP77">
        <f t="array" ref="OP77">SMALL(OP$2:OP$41,ROW(OP34))</f>
        <v>69.699192109109148</v>
      </c>
      <c r="OQ77">
        <f t="array" ref="OQ77">SMALL(OQ$2:OQ$41,ROW(OQ34))</f>
        <v>72.803953434689333</v>
      </c>
      <c r="OR77">
        <f t="array" ref="OR77">SMALL(OR$2:OR$41,ROW(OR34))</f>
        <v>80.057155988441124</v>
      </c>
      <c r="OS77">
        <f t="array" ref="OS77">SMALL(OS$2:OS$41,ROW(OS34))</f>
        <v>65.64968438512399</v>
      </c>
      <c r="OT77">
        <f t="array" ref="OT77">SMALL(OT$2:OT$41,ROW(OT34))</f>
        <v>59.028262633977256</v>
      </c>
      <c r="OU77">
        <f t="array" ref="OU77">SMALL(OU$2:OU$41,ROW(OU34))</f>
        <v>83.433068629770574</v>
      </c>
      <c r="OV77">
        <f t="array" ref="OV77">SMALL(OV$2:OV$41,ROW(OV34))</f>
        <v>85.234027352577826</v>
      </c>
      <c r="OW77">
        <f t="array" ref="OW77">SMALL(OW$2:OW$41,ROW(OW34))</f>
        <v>72.832032302620846</v>
      </c>
      <c r="OX77">
        <f t="array" ref="OX77">SMALL(OX$2:OX$41,ROW(OX34))</f>
        <v>72.448664873465404</v>
      </c>
      <c r="OY77">
        <f t="array" ref="OY77">SMALL(OY$2:OY$41,ROW(OY34))</f>
        <v>83.676284500788555</v>
      </c>
      <c r="OZ77">
        <f t="array" ref="OZ77">SMALL(OZ$2:OZ$41,ROW(OZ34))</f>
        <v>81.679902589386131</v>
      </c>
      <c r="PA77">
        <f t="array" ref="PA77">SMALL(PA$2:PA$41,ROW(PA34))</f>
        <v>76.848931774152575</v>
      </c>
      <c r="PB77">
        <f t="array" ref="PB77">SMALL(PB$2:PB$41,ROW(PB34))</f>
        <v>69.395015293152738</v>
      </c>
      <c r="PC77">
        <f t="array" ref="PC77">SMALL(PC$2:PC$41,ROW(PC34))</f>
        <v>86.819861267007838</v>
      </c>
      <c r="PD77">
        <f t="array" ref="PD77">SMALL(PD$2:PD$41,ROW(PD34))</f>
        <v>78.054198216946716</v>
      </c>
      <c r="PE77">
        <f t="array" ref="PE77">SMALL(PE$2:PE$41,ROW(PE34))</f>
        <v>80.038060700472315</v>
      </c>
      <c r="PF77">
        <f t="array" ref="PF77">SMALL(PF$2:PF$41,ROW(PF34))</f>
        <v>70.903215926800485</v>
      </c>
      <c r="PG77">
        <f t="array" ref="PG77">SMALL(PG$2:PG$41,ROW(PG34))</f>
        <v>72.405874608642776</v>
      </c>
      <c r="PH77">
        <f t="array" ref="PH77">SMALL(PH$2:PH$41,ROW(PH34))</f>
        <v>80.909557787522857</v>
      </c>
      <c r="PI77">
        <f t="array" ref="PI77">SMALL(PI$2:PI$41,ROW(PI34))</f>
        <v>63.533781928502421</v>
      </c>
      <c r="PJ77">
        <f t="array" ref="PJ77">SMALL(PJ$2:PJ$41,ROW(PJ34))</f>
        <v>73.278939373203315</v>
      </c>
      <c r="PK77">
        <f t="array" ref="PK77">SMALL(PK$2:PK$41,ROW(PK34))</f>
        <v>85.996287538125756</v>
      </c>
      <c r="PL77">
        <f t="array" ref="PL77">SMALL(PL$2:PL$41,ROW(PL34))</f>
        <v>67.155086443071482</v>
      </c>
      <c r="PM77">
        <f t="array" ref="PM77">SMALL(PM$2:PM$41,ROW(PM34))</f>
        <v>67.088494844300968</v>
      </c>
      <c r="PN77">
        <f t="array" ref="PN77">SMALL(PN$2:PN$41,ROW(PN34))</f>
        <v>88.411376535488969</v>
      </c>
      <c r="PO77">
        <f t="array" ref="PO77">SMALL(PO$2:PO$41,ROW(PO34))</f>
        <v>79.898536376942474</v>
      </c>
      <c r="PP77">
        <f t="array" ref="PP77">SMALL(PP$2:PP$41,ROW(PP34))</f>
        <v>73.100418823583993</v>
      </c>
      <c r="PQ77">
        <f t="array" ref="PQ77">SMALL(PQ$2:PQ$41,ROW(PQ34))</f>
        <v>68.145486346824171</v>
      </c>
      <c r="PR77">
        <f t="array" ref="PR77">SMALL(PR$2:PR$41,ROW(PR34))</f>
        <v>82.232123465042491</v>
      </c>
      <c r="PS77">
        <f t="array" ref="PS77">SMALL(PS$2:PS$41,ROW(PS34))</f>
        <v>74.157327236760636</v>
      </c>
      <c r="PT77">
        <f t="array" ref="PT77">SMALL(PT$2:PT$41,ROW(PT34))</f>
        <v>87.812076952520883</v>
      </c>
      <c r="PU77">
        <f t="array" ref="PU77">SMALL(PU$2:PU$41,ROW(PU34))</f>
        <v>73.519740395964433</v>
      </c>
      <c r="PV77">
        <f t="array" ref="PV77">SMALL(PV$2:PV$41,ROW(PV34))</f>
        <v>77.26052623507627</v>
      </c>
      <c r="PW77">
        <f t="array" ref="PW77">SMALL(PW$2:PW$41,ROW(PW34))</f>
        <v>68.677046618407388</v>
      </c>
      <c r="PX77">
        <f t="array" ref="PX77">SMALL(PX$2:PX$41,ROW(PX34))</f>
        <v>81.882456168888893</v>
      </c>
      <c r="PY77">
        <f t="array" ref="PY77">SMALL(PY$2:PY$41,ROW(PY34))</f>
        <v>66.689741176885548</v>
      </c>
      <c r="PZ77">
        <f t="array" ref="PZ77">SMALL(PZ$2:PZ$41,ROW(PZ34))</f>
        <v>82.955674957611606</v>
      </c>
      <c r="QA77">
        <f t="array" ref="QA77">SMALL(QA$2:QA$41,ROW(QA34))</f>
        <v>81.845100795219182</v>
      </c>
      <c r="QB77">
        <f t="array" ref="QB77">SMALL(QB$2:QB$41,ROW(QB34))</f>
        <v>74.464476556106291</v>
      </c>
      <c r="QC77">
        <f t="array" ref="QC77">SMALL(QC$2:QC$41,ROW(QC34))</f>
        <v>50.020132157858235</v>
      </c>
      <c r="QD77">
        <f t="array" ref="QD77">SMALL(QD$2:QD$41,ROW(QD34))</f>
        <v>62.592074114379741</v>
      </c>
      <c r="QE77">
        <f t="array" ref="QE77">SMALL(QE$2:QE$41,ROW(QE34))</f>
        <v>72.429381185400089</v>
      </c>
      <c r="QF77">
        <f t="array" ref="QF77">SMALL(QF$2:QF$41,ROW(QF34))</f>
        <v>67.195708631168543</v>
      </c>
      <c r="QG77">
        <f t="array" ref="QG77">SMALL(QG$2:QG$41,ROW(QG34))</f>
        <v>69.33382524008897</v>
      </c>
      <c r="QH77">
        <f t="array" ref="QH77">SMALL(QH$2:QH$41,ROW(QH34))</f>
        <v>66.485851395090066</v>
      </c>
      <c r="QI77">
        <f t="array" ref="QI77">SMALL(QI$2:QI$41,ROW(QI34))</f>
        <v>53.002208390100122</v>
      </c>
      <c r="QJ77">
        <f t="array" ref="QJ77">SMALL(QJ$2:QJ$41,ROW(QJ34))</f>
        <v>88.377690818512036</v>
      </c>
      <c r="QK77">
        <f t="array" ref="QK77">SMALL(QK$2:QK$41,ROW(QK34))</f>
        <v>84.081573016981565</v>
      </c>
      <c r="QL77">
        <f t="array" ref="QL77">SMALL(QL$2:QL$41,ROW(QL34))</f>
        <v>68.6204394307738</v>
      </c>
      <c r="QM77">
        <f t="array" ref="QM77">SMALL(QM$2:QM$41,ROW(QM34))</f>
        <v>81.11770274168822</v>
      </c>
      <c r="QN77">
        <f t="array" ref="QN77">SMALL(QN$2:QN$41,ROW(QN34))</f>
        <v>68.90840289702264</v>
      </c>
      <c r="QO77">
        <f t="array" ref="QO77">SMALL(QO$2:QO$41,ROW(QO34))</f>
        <v>73.775679993974308</v>
      </c>
      <c r="QP77">
        <f t="array" ref="QP77">SMALL(QP$2:QP$41,ROW(QP34))</f>
        <v>69.196625887203453</v>
      </c>
      <c r="QQ77">
        <f t="array" ref="QQ77">SMALL(QQ$2:QQ$41,ROW(QQ34))</f>
        <v>73.737962519790287</v>
      </c>
      <c r="QR77">
        <f t="array" ref="QR77">SMALL(QR$2:QR$41,ROW(QR34))</f>
        <v>67.522560246557617</v>
      </c>
      <c r="QS77">
        <f t="array" ref="QS77">SMALL(QS$2:QS$41,ROW(QS34))</f>
        <v>76.646449447217705</v>
      </c>
      <c r="QT77">
        <f t="array" ref="QT77">SMALL(QT$2:QT$41,ROW(QT34))</f>
        <v>73.389214510886347</v>
      </c>
      <c r="QU77">
        <f t="array" ref="QU77">SMALL(QU$2:QU$41,ROW(QU34))</f>
        <v>73.31850621186986</v>
      </c>
      <c r="QV77">
        <f t="array" ref="QV77">SMALL(QV$2:QV$41,ROW(QV34))</f>
        <v>80.826094764856677</v>
      </c>
      <c r="QW77">
        <f t="array" ref="QW77">SMALL(QW$2:QW$41,ROW(QW34))</f>
        <v>71.402744852880815</v>
      </c>
      <c r="QX77">
        <f t="array" ref="QX77">SMALL(QX$2:QX$41,ROW(QX34))</f>
        <v>97.539735756254657</v>
      </c>
      <c r="QY77">
        <f t="array" ref="QY77">SMALL(QY$2:QY$41,ROW(QY34))</f>
        <v>55.287750435434646</v>
      </c>
      <c r="QZ77">
        <f t="array" ref="QZ77">SMALL(QZ$2:QZ$41,ROW(QZ34))</f>
        <v>73.888605419577416</v>
      </c>
      <c r="RA77">
        <f t="array" ref="RA77">SMALL(RA$2:RA$41,ROW(RA34))</f>
        <v>68.05896636417053</v>
      </c>
      <c r="RB77">
        <f t="array" ref="RB77">SMALL(RB$2:RB$41,ROW(RB34))</f>
        <v>85.461714338058982</v>
      </c>
      <c r="RC77">
        <f t="array" ref="RC77">SMALL(RC$2:RC$41,ROW(RC34))</f>
        <v>89.290200167431649</v>
      </c>
      <c r="RD77">
        <f t="array" ref="RD77">SMALL(RD$2:RD$41,ROW(RD34))</f>
        <v>72.304578415484173</v>
      </c>
      <c r="RE77">
        <f t="array" ref="RE77">SMALL(RE$2:RE$41,ROW(RE34))</f>
        <v>67.852347176550893</v>
      </c>
      <c r="RF77">
        <f t="array" ref="RF77">SMALL(RF$2:RF$41,ROW(RF34))</f>
        <v>63.997296097244607</v>
      </c>
      <c r="RG77">
        <f t="array" ref="RG77">SMALL(RG$2:RG$41,ROW(RG34))</f>
        <v>75.392106174260036</v>
      </c>
      <c r="RH77">
        <f t="array" ref="RH77">SMALL(RH$2:RH$41,ROW(RH34))</f>
        <v>77.046141175334668</v>
      </c>
      <c r="RI77">
        <f t="array" ref="RI77">SMALL(RI$2:RI$41,ROW(RI34))</f>
        <v>76.555930355329082</v>
      </c>
      <c r="RJ77">
        <f t="array" ref="RJ77">SMALL(RJ$2:RJ$41,ROW(RJ34))</f>
        <v>76.403255283070266</v>
      </c>
      <c r="RK77">
        <f t="array" ref="RK77">SMALL(RK$2:RK$41,ROW(RK34))</f>
        <v>72.952367604142893</v>
      </c>
      <c r="RL77">
        <f t="array" ref="RL77">SMALL(RL$2:RL$41,ROW(RL34))</f>
        <v>84.026695025685726</v>
      </c>
      <c r="RM77">
        <f t="array" ref="RM77">SMALL(RM$2:RM$41,ROW(RM34))</f>
        <v>80.048586586210348</v>
      </c>
      <c r="RN77">
        <f t="array" ref="RN77">SMALL(RN$2:RN$41,ROW(RN34))</f>
        <v>68.600947072325454</v>
      </c>
      <c r="RO77">
        <f t="array" ref="RO77">SMALL(RO$2:RO$41,ROW(RO34))</f>
        <v>76.121181659112466</v>
      </c>
      <c r="RP77">
        <f t="array" ref="RP77">SMALL(RP$2:RP$41,ROW(RP34))</f>
        <v>74.833602890679998</v>
      </c>
      <c r="RQ77">
        <f t="array" ref="RQ77">SMALL(RQ$2:RQ$41,ROW(RQ34))</f>
        <v>75.850378578894336</v>
      </c>
      <c r="RR77">
        <f t="array" ref="RR77">SMALL(RR$2:RR$41,ROW(RR34))</f>
        <v>57.16380085797303</v>
      </c>
      <c r="RS77">
        <f t="array" ref="RS77">SMALL(RS$2:RS$41,ROW(RS34))</f>
        <v>66.78018747482821</v>
      </c>
      <c r="RT77">
        <f t="array" ref="RT77">SMALL(RT$2:RT$41,ROW(RT34))</f>
        <v>75.688818359649474</v>
      </c>
      <c r="RU77">
        <f t="array" ref="RU77">SMALL(RU$2:RU$41,ROW(RU34))</f>
        <v>65.075798133637932</v>
      </c>
      <c r="RV77">
        <f t="array" ref="RV77">SMALL(RV$2:RV$41,ROW(RV34))</f>
        <v>82.784431599425773</v>
      </c>
      <c r="RW77">
        <f t="array" ref="RW77">SMALL(RW$2:RW$41,ROW(RW34))</f>
        <v>82.118843616431917</v>
      </c>
      <c r="RX77">
        <f t="array" ref="RX77">SMALL(RX$2:RX$41,ROW(RX34))</f>
        <v>72.986709326082121</v>
      </c>
      <c r="RY77">
        <f t="array" ref="RY77">SMALL(RY$2:RY$41,ROW(RY34))</f>
        <v>87.420284702428148</v>
      </c>
      <c r="RZ77">
        <f t="array" ref="RZ77">SMALL(RZ$2:RZ$41,ROW(RZ34))</f>
        <v>68.916997575971124</v>
      </c>
      <c r="SA77">
        <f t="array" ref="SA77">SMALL(SA$2:SA$41,ROW(SA34))</f>
        <v>88.826966298092671</v>
      </c>
      <c r="SB77">
        <f t="array" ref="SB77">SMALL(SB$2:SB$41,ROW(SB34))</f>
        <v>75.695092266889432</v>
      </c>
      <c r="SC77">
        <f t="array" ref="SC77">SMALL(SC$2:SC$41,ROW(SC34))</f>
        <v>94.876485508107294</v>
      </c>
      <c r="SD77">
        <f t="array" ref="SD77">SMALL(SD$2:SD$41,ROW(SD34))</f>
        <v>85.591157706038729</v>
      </c>
      <c r="SE77">
        <f t="array" ref="SE77">SMALL(SE$2:SE$41,ROW(SE34))</f>
        <v>78.788504371206358</v>
      </c>
      <c r="SF77">
        <f t="array" ref="SF77">SMALL(SF$2:SF$41,ROW(SF34))</f>
        <v>71.048522236637709</v>
      </c>
      <c r="SG77">
        <f t="array" ref="SG77">SMALL(SG$2:SG$41,ROW(SG34))</f>
        <v>64.282858696723338</v>
      </c>
      <c r="SH77">
        <f t="array" ref="SH77">SMALL(SH$2:SH$41,ROW(SH34))</f>
        <v>52.78954291958685</v>
      </c>
      <c r="SI77">
        <f t="array" ref="SI77">SMALL(SI$2:SI$41,ROW(SI34))</f>
        <v>76.428134475548319</v>
      </c>
      <c r="SJ77">
        <f t="array" ref="SJ77">SMALL(SJ$2:SJ$41,ROW(SJ34))</f>
        <v>73.333905813136781</v>
      </c>
      <c r="SK77">
        <f t="array" ref="SK77">SMALL(SK$2:SK$41,ROW(SK34))</f>
        <v>69.547929496732692</v>
      </c>
      <c r="SL77">
        <f t="array" ref="SL77">SMALL(SL$2:SL$41,ROW(SL34))</f>
        <v>64.004957689932212</v>
      </c>
      <c r="SM77">
        <f t="array" ref="SM77">SMALL(SM$2:SM$41,ROW(SM34))</f>
        <v>53.082843560213483</v>
      </c>
      <c r="SN77">
        <f t="array" ref="SN77">SMALL(SN$2:SN$41,ROW(SN34))</f>
        <v>76.78612692407404</v>
      </c>
      <c r="SO77">
        <f t="array" ref="SO77">SMALL(SO$2:SO$41,ROW(SO34))</f>
        <v>74.414375294119765</v>
      </c>
      <c r="SP77">
        <f t="array" ref="SP77">SMALL(SP$2:SP$41,ROW(SP34))</f>
        <v>59.947621108597843</v>
      </c>
      <c r="SQ77">
        <f t="array" ref="SQ77">SMALL(SQ$2:SQ$41,ROW(SQ34))</f>
        <v>70.823060140598926</v>
      </c>
      <c r="SR77">
        <f t="array" ref="SR77">SMALL(SR$2:SR$41,ROW(SR34))</f>
        <v>71.534978304334416</v>
      </c>
      <c r="SS77">
        <f t="array" ref="SS77">SMALL(SS$2:SS$41,ROW(SS34))</f>
        <v>72.155986589432757</v>
      </c>
      <c r="ST77">
        <f t="array" ref="ST77">SMALL(ST$2:ST$41,ROW(ST34))</f>
        <v>66.96222238176982</v>
      </c>
      <c r="SU77">
        <f t="array" ref="SU77">SMALL(SU$2:SU$41,ROW(SU34))</f>
        <v>68.715720511989119</v>
      </c>
      <c r="SV77">
        <f t="array" ref="SV77">SMALL(SV$2:SV$41,ROW(SV34))</f>
        <v>61.54188713586553</v>
      </c>
      <c r="SW77">
        <f t="array" ref="SW77">SMALL(SW$2:SW$41,ROW(SW34))</f>
        <v>85.569738494841744</v>
      </c>
      <c r="SX77">
        <f t="array" ref="SX77">SMALL(SX$2:SX$41,ROW(SX34))</f>
        <v>69.051906083829422</v>
      </c>
      <c r="SY77">
        <f t="array" ref="SY77">SMALL(SY$2:SY$41,ROW(SY34))</f>
        <v>81.189174727334176</v>
      </c>
      <c r="SZ77">
        <f t="array" ref="SZ77">SMALL(SZ$2:SZ$41,ROW(SZ34))</f>
        <v>64.549352195665008</v>
      </c>
      <c r="TA77">
        <f t="array" ref="TA77">SMALL(TA$2:TA$41,ROW(TA34))</f>
        <v>107.86358261665517</v>
      </c>
      <c r="TB77">
        <f t="array" ref="TB77">SMALL(TB$2:TB$41,ROW(TB34))</f>
        <v>67.973618610381436</v>
      </c>
      <c r="TC77">
        <f t="array" ref="TC77">SMALL(TC$2:TC$41,ROW(TC34))</f>
        <v>89.681057439879126</v>
      </c>
      <c r="TD77">
        <f t="array" ref="TD77">SMALL(TD$2:TD$41,ROW(TD34))</f>
        <v>78.683393674205405</v>
      </c>
      <c r="TE77">
        <f t="array" ref="TE77">SMALL(TE$2:TE$41,ROW(TE34))</f>
        <v>79.362952402868714</v>
      </c>
      <c r="TF77">
        <f t="array" ref="TF77">SMALL(TF$2:TF$41,ROW(TF34))</f>
        <v>79.828009959124572</v>
      </c>
      <c r="TG77">
        <f t="array" ref="TG77">SMALL(TG$2:TG$41,ROW(TG34))</f>
        <v>66.585355639960255</v>
      </c>
      <c r="TH77">
        <f t="array" ref="TH77">SMALL(TH$2:TH$41,ROW(TH34))</f>
        <v>73.442426494665909</v>
      </c>
      <c r="TI77">
        <f t="array" ref="TI77">SMALL(TI$2:TI$41,ROW(TI34))</f>
        <v>67.030263273053748</v>
      </c>
      <c r="TJ77">
        <f t="array" ref="TJ77">SMALL(TJ$2:TJ$41,ROW(TJ34))</f>
        <v>64.96202693958989</v>
      </c>
      <c r="TK77">
        <f t="array" ref="TK77">SMALL(TK$2:TK$41,ROW(TK34))</f>
        <v>77.829157256390772</v>
      </c>
      <c r="TL77">
        <f t="array" ref="TL77">SMALL(TL$2:TL$41,ROW(TL34))</f>
        <v>89.856801744885246</v>
      </c>
      <c r="TM77">
        <f t="array" ref="TM77">SMALL(TM$2:TM$41,ROW(TM34))</f>
        <v>71.129099040547345</v>
      </c>
      <c r="TN77">
        <f t="array" ref="TN77">SMALL(TN$2:TN$41,ROW(TN34))</f>
        <v>85.822286315592947</v>
      </c>
      <c r="TO77">
        <f t="array" ref="TO77">SMALL(TO$2:TO$41,ROW(TO34))</f>
        <v>69.042263386042052</v>
      </c>
      <c r="TP77">
        <f t="array" ref="TP77">SMALL(TP$2:TP$41,ROW(TP34))</f>
        <v>68.005728972586468</v>
      </c>
      <c r="TQ77">
        <f t="array" ref="TQ77">SMALL(TQ$2:TQ$41,ROW(TQ34))</f>
        <v>64.967895125270132</v>
      </c>
      <c r="TR77">
        <f t="array" ref="TR77">SMALL(TR$2:TR$41,ROW(TR34))</f>
        <v>63.540164356315586</v>
      </c>
      <c r="TS77">
        <f t="array" ref="TS77">SMALL(TS$2:TS$41,ROW(TS34))</f>
        <v>96.364701049787371</v>
      </c>
      <c r="TT77">
        <f t="array" ref="TT77">SMALL(TT$2:TT$41,ROW(TT34))</f>
        <v>64.282925971290368</v>
      </c>
      <c r="TU77">
        <f t="array" ref="TU77">SMALL(TU$2:TU$41,ROW(TU34))</f>
        <v>64.732335187060883</v>
      </c>
      <c r="TV77">
        <f t="array" ref="TV77">SMALL(TV$2:TV$41,ROW(TV34))</f>
        <v>81.66806630224319</v>
      </c>
      <c r="TW77">
        <f t="array" ref="TW77">SMALL(TW$2:TW$41,ROW(TW34))</f>
        <v>68.815021506487938</v>
      </c>
      <c r="TX77">
        <f t="array" ref="TX77">SMALL(TX$2:TX$41,ROW(TX34))</f>
        <v>70.403152838289813</v>
      </c>
      <c r="TY77">
        <f t="array" ref="TY77">SMALL(TY$2:TY$41,ROW(TY34))</f>
        <v>72.717002219822049</v>
      </c>
      <c r="TZ77">
        <f t="array" ref="TZ77">SMALL(TZ$2:TZ$41,ROW(TZ34))</f>
        <v>73.929968408487781</v>
      </c>
      <c r="UA77">
        <f t="array" ref="UA77">SMALL(UA$2:UA$41,ROW(UA34))</f>
        <v>77.99101533103925</v>
      </c>
      <c r="UB77">
        <f t="array" ref="UB77">SMALL(UB$2:UB$41,ROW(UB34))</f>
        <v>74.340601243264061</v>
      </c>
      <c r="UC77">
        <f t="array" ref="UC77">SMALL(UC$2:UC$41,ROW(UC34))</f>
        <v>67.159607270766614</v>
      </c>
      <c r="UD77">
        <f t="array" ref="UD77">SMALL(UD$2:UD$41,ROW(UD34))</f>
        <v>80.902775339601362</v>
      </c>
      <c r="UE77">
        <f t="array" ref="UE77">SMALL(UE$2:UE$41,ROW(UE34))</f>
        <v>82.741523421133607</v>
      </c>
      <c r="UF77">
        <f t="array" ref="UF77">SMALL(UF$2:UF$41,ROW(UF34))</f>
        <v>77.649146108111836</v>
      </c>
      <c r="UG77">
        <f t="array" ref="UG77">SMALL(UG$2:UG$41,ROW(UG34))</f>
        <v>72.577417754078255</v>
      </c>
      <c r="UH77">
        <f t="array" ref="UH77">SMALL(UH$2:UH$41,ROW(UH34))</f>
        <v>52.021885215839646</v>
      </c>
      <c r="UI77">
        <f t="array" ref="UI77">SMALL(UI$2:UI$41,ROW(UI34))</f>
        <v>65.92575235649565</v>
      </c>
      <c r="UJ77">
        <f t="array" ref="UJ77">SMALL(UJ$2:UJ$41,ROW(UJ34))</f>
        <v>60.464081325114009</v>
      </c>
      <c r="UK77">
        <f t="array" ref="UK77">SMALL(UK$2:UK$41,ROW(UK34))</f>
        <v>67.014333182170105</v>
      </c>
      <c r="UL77">
        <f t="array" ref="UL77">SMALL(UL$2:UL$41,ROW(UL34))</f>
        <v>77.000718248881242</v>
      </c>
      <c r="UM77">
        <f t="array" ref="UM77">SMALL(UM$2:UM$41,ROW(UM34))</f>
        <v>71.20538758219071</v>
      </c>
      <c r="UN77">
        <f t="array" ref="UN77">SMALL(UN$2:UN$41,ROW(UN34))</f>
        <v>93.656765205358241</v>
      </c>
      <c r="UO77">
        <f t="array" ref="UO77">SMALL(UO$2:UO$41,ROW(UO34))</f>
        <v>68.579388844848353</v>
      </c>
      <c r="UP77">
        <f t="array" ref="UP77">SMALL(UP$2:UP$41,ROW(UP34))</f>
        <v>73.65782964417285</v>
      </c>
      <c r="UQ77">
        <f t="array" ref="UQ77">SMALL(UQ$2:UQ$41,ROW(UQ34))</f>
        <v>65.580744814693901</v>
      </c>
      <c r="UR77">
        <f t="array" ref="UR77">SMALL(UR$2:UR$41,ROW(UR34))</f>
        <v>68.436670916522516</v>
      </c>
      <c r="US77">
        <f t="array" ref="US77">SMALL(US$2:US$41,ROW(US34))</f>
        <v>70.980892595596387</v>
      </c>
      <c r="UT77">
        <f t="array" ref="UT77">SMALL(UT$2:UT$41,ROW(UT34))</f>
        <v>79.102001977510028</v>
      </c>
      <c r="UU77">
        <f t="array" ref="UU77">SMALL(UU$2:UU$41,ROW(UU34))</f>
        <v>72.344612180333769</v>
      </c>
      <c r="UV77">
        <f t="array" ref="UV77">SMALL(UV$2:UV$41,ROW(UV34))</f>
        <v>75.892571137072437</v>
      </c>
      <c r="UW77">
        <f t="array" ref="UW77">SMALL(UW$2:UW$41,ROW(UW34))</f>
        <v>83.656340765359857</v>
      </c>
      <c r="UX77">
        <f t="array" ref="UX77">SMALL(UX$2:UX$41,ROW(UX34))</f>
        <v>74.04133160336869</v>
      </c>
      <c r="UY77">
        <f t="array" ref="UY77">SMALL(UY$2:UY$41,ROW(UY34))</f>
        <v>87.533000292013256</v>
      </c>
      <c r="UZ77">
        <f t="array" ref="UZ77">SMALL(UZ$2:UZ$41,ROW(UZ34))</f>
        <v>74.705323785658024</v>
      </c>
      <c r="VA77">
        <f t="array" ref="VA77">SMALL(VA$2:VA$41,ROW(VA34))</f>
        <v>63.978718481460703</v>
      </c>
      <c r="VB77">
        <f t="array" ref="VB77">SMALL(VB$2:VB$41,ROW(VB34))</f>
        <v>60.196891808963052</v>
      </c>
      <c r="VC77">
        <f t="array" ref="VC77">SMALL(VC$2:VC$41,ROW(VC34))</f>
        <v>75.767202028914852</v>
      </c>
      <c r="VD77">
        <f t="array" ref="VD77">SMALL(VD$2:VD$41,ROW(VD34))</f>
        <v>75.12255963926944</v>
      </c>
      <c r="VE77">
        <f t="array" ref="VE77">SMALL(VE$2:VE$41,ROW(VE34))</f>
        <v>84.081997454211304</v>
      </c>
      <c r="VF77">
        <f t="array" ref="VF77">SMALL(VF$2:VF$41,ROW(VF34))</f>
        <v>70.450718360567436</v>
      </c>
      <c r="VG77">
        <f t="array" ref="VG77">SMALL(VG$2:VG$41,ROW(VG34))</f>
        <v>63.496926923725255</v>
      </c>
      <c r="VH77">
        <f t="array" ref="VH77">SMALL(VH$2:VH$41,ROW(VH34))</f>
        <v>62.99217261104743</v>
      </c>
      <c r="VI77">
        <f t="array" ref="VI77">SMALL(VI$2:VI$41,ROW(VI34))</f>
        <v>79.179433970255189</v>
      </c>
      <c r="VJ77">
        <f t="array" ref="VJ77">SMALL(VJ$2:VJ$41,ROW(VJ34))</f>
        <v>65.810805755438025</v>
      </c>
      <c r="VK77">
        <f t="array" ref="VK77">SMALL(VK$2:VK$41,ROW(VK34))</f>
        <v>64.803016835406623</v>
      </c>
      <c r="VL77">
        <f t="array" ref="VL77">SMALL(VL$2:VL$41,ROW(VL34))</f>
        <v>71.096780932610457</v>
      </c>
    </row>
    <row r="78" spans="1:584" x14ac:dyDescent="0.35">
      <c r="A78">
        <f t="array" ref="A78">SMALL(A$2:A$41,ROW(A35))</f>
        <v>50.848830805406926</v>
      </c>
      <c r="B78">
        <f t="array" ref="B78">SMALL(B$2:B$41,ROW(B35))</f>
        <v>69.027904153810226</v>
      </c>
      <c r="C78">
        <f t="array" ref="C78">SMALL(C$2:C$41,ROW(C35))</f>
        <v>70.295896560460065</v>
      </c>
      <c r="D78">
        <f t="array" ref="D78">SMALL(D$2:D$41,ROW(D35))</f>
        <v>62.893964808159488</v>
      </c>
      <c r="E78">
        <f t="array" ref="E78">SMALL(E$2:E$41,ROW(E35))</f>
        <v>75.140845896946132</v>
      </c>
      <c r="F78">
        <f t="array" ref="F78">SMALL(F$2:F$41,ROW(F35))</f>
        <v>66.132693038992485</v>
      </c>
      <c r="G78">
        <f t="array" ref="G78">SMALL(G$2:G$41,ROW(G35))</f>
        <v>83.860588105870647</v>
      </c>
      <c r="H78">
        <f t="array" ref="H78">SMALL(H$2:H$41,ROW(H35))</f>
        <v>62.618657665977594</v>
      </c>
      <c r="I78">
        <f t="array" ref="I78">SMALL(I$2:I$41,ROW(I35))</f>
        <v>61.672731591231631</v>
      </c>
      <c r="J78">
        <f t="array" ref="J78">SMALL(J$2:J$41,ROW(J35))</f>
        <v>64.080039194510519</v>
      </c>
      <c r="K78">
        <f t="array" ref="K78">SMALL(K$2:K$41,ROW(K35))</f>
        <v>71.089068019210956</v>
      </c>
      <c r="L78">
        <f t="array" ref="L78">SMALL(L$2:L$41,ROW(L35))</f>
        <v>62.611318587636383</v>
      </c>
      <c r="M78">
        <f t="array" ref="M78">SMALL(M$2:M$41,ROW(M35))</f>
        <v>62.585962537560285</v>
      </c>
      <c r="N78">
        <f t="array" ref="N78">SMALL(N$2:N$41,ROW(N35))</f>
        <v>68.832577884040518</v>
      </c>
      <c r="O78">
        <f t="array" ref="O78">SMALL(O$2:O$41,ROW(O35))</f>
        <v>70.384159787217044</v>
      </c>
      <c r="P78">
        <f t="array" ref="P78">SMALL(P$2:P$41,ROW(P35))</f>
        <v>54.129690323845814</v>
      </c>
      <c r="Q78">
        <f t="array" ref="Q78">SMALL(Q$2:Q$41,ROW(Q35))</f>
        <v>64.350743145510009</v>
      </c>
      <c r="R78">
        <f t="array" ref="R78">SMALL(R$2:R$41,ROW(R35))</f>
        <v>54.654403686894291</v>
      </c>
      <c r="S78">
        <f t="array" ref="S78">SMALL(S$2:S$41,ROW(S35))</f>
        <v>60.17504708047688</v>
      </c>
      <c r="T78">
        <f t="array" ref="T78">SMALL(T$2:T$41,ROW(T35))</f>
        <v>63.359829256477624</v>
      </c>
      <c r="U78">
        <f t="array" ref="U78">SMALL(U$2:U$41,ROW(U35))</f>
        <v>63.463568018055831</v>
      </c>
      <c r="V78">
        <f t="array" ref="V78">SMALL(V$2:V$41,ROW(V35))</f>
        <v>64.475982081081952</v>
      </c>
      <c r="W78">
        <f t="array" ref="W78">SMALL(W$2:W$41,ROW(W35))</f>
        <v>56.844016647321013</v>
      </c>
      <c r="X78">
        <f t="array" ref="X78">SMALL(X$2:X$41,ROW(X35))</f>
        <v>70.370480143476343</v>
      </c>
      <c r="Y78">
        <f t="array" ref="Y78">SMALL(Y$2:Y$41,ROW(Y35))</f>
        <v>66.442852311591807</v>
      </c>
      <c r="Z78">
        <f t="array" ref="Z78">SMALL(Z$2:Z$41,ROW(Z35))</f>
        <v>72.336563998111643</v>
      </c>
      <c r="AA78">
        <f t="array" ref="AA78">SMALL(AA$2:AA$41,ROW(AA35))</f>
        <v>71.055718973214283</v>
      </c>
      <c r="AB78">
        <f t="array" ref="AB78">SMALL(AB$2:AB$41,ROW(AB35))</f>
        <v>64.240021837944667</v>
      </c>
      <c r="AC78">
        <f t="array" ref="AC78">SMALL(AC$2:AC$41,ROW(AC35))</f>
        <v>64.282633032958415</v>
      </c>
      <c r="AD78">
        <f t="array" ref="AD78">SMALL(AD$2:AD$41,ROW(AD35))</f>
        <v>69.108919645534186</v>
      </c>
      <c r="AE78">
        <f t="array" ref="AE78">SMALL(AE$2:AE$41,ROW(AE35))</f>
        <v>65.266825502985824</v>
      </c>
      <c r="AF78">
        <f t="array" ref="AF78">SMALL(AF$2:AF$41,ROW(AF35))</f>
        <v>58.829554314412405</v>
      </c>
      <c r="AG78">
        <f t="array" ref="AG78">SMALL(AG$2:AG$41,ROW(AG35))</f>
        <v>70.881345867082686</v>
      </c>
      <c r="AH78">
        <f t="array" ref="AH78">SMALL(AH$2:AH$41,ROW(AH35))</f>
        <v>70.694455910559185</v>
      </c>
      <c r="AI78">
        <f t="array" ref="AI78">SMALL(AI$2:AI$41,ROW(AI35))</f>
        <v>55.682400790667259</v>
      </c>
      <c r="AJ78">
        <f t="array" ref="AJ78">SMALL(AJ$2:AJ$41,ROW(AJ35))</f>
        <v>66.554384591577417</v>
      </c>
      <c r="AK78">
        <f t="array" ref="AK78">SMALL(AK$2:AK$41,ROW(AK35))</f>
        <v>64.645338686705742</v>
      </c>
      <c r="AL78">
        <f t="array" ref="AL78">SMALL(AL$2:AL$41,ROW(AL35))</f>
        <v>72.016895382117823</v>
      </c>
      <c r="AM78">
        <f t="array" ref="AM78">SMALL(AM$2:AM$41,ROW(AM35))</f>
        <v>72.45414910684481</v>
      </c>
      <c r="AN78">
        <f t="array" ref="AN78">SMALL(AN$2:AN$41,ROW(AN35))</f>
        <v>65.791637645391503</v>
      </c>
      <c r="AO78">
        <f t="array" ref="AO78">SMALL(AO$2:AO$41,ROW(AO35))</f>
        <v>72.625441673191219</v>
      </c>
      <c r="AP78">
        <f t="array" ref="AP78">SMALL(AP$2:AP$41,ROW(AP35))</f>
        <v>51.617577868396715</v>
      </c>
      <c r="AQ78">
        <f t="array" ref="AQ78">SMALL(AQ$2:AQ$41,ROW(AQ35))</f>
        <v>54.628694843237795</v>
      </c>
      <c r="AR78">
        <f t="array" ref="AR78">SMALL(AR$2:AR$41,ROW(AR35))</f>
        <v>55.830746353040972</v>
      </c>
      <c r="AS78">
        <f t="array" ref="AS78">SMALL(AS$2:AS$41,ROW(AS35))</f>
        <v>62.658189246258885</v>
      </c>
      <c r="AT78">
        <f t="array" ref="AT78">SMALL(AT$2:AT$41,ROW(AT35))</f>
        <v>76.281667684985763</v>
      </c>
      <c r="AU78">
        <f t="array" ref="AU78">SMALL(AU$2:AU$41,ROW(AU35))</f>
        <v>62.402963349925145</v>
      </c>
      <c r="AV78">
        <f t="array" ref="AV78">SMALL(AV$2:AV$41,ROW(AV35))</f>
        <v>58.154004845441179</v>
      </c>
      <c r="AW78">
        <f t="array" ref="AW78">SMALL(AW$2:AW$41,ROW(AW35))</f>
        <v>58.85820539128931</v>
      </c>
      <c r="AX78">
        <f t="array" ref="AX78">SMALL(AX$2:AX$41,ROW(AX35))</f>
        <v>66.793677479234475</v>
      </c>
      <c r="AY78">
        <f t="array" ref="AY78">SMALL(AY$2:AY$41,ROW(AY35))</f>
        <v>60.435960398031213</v>
      </c>
      <c r="AZ78">
        <f t="array" ref="AZ78">SMALL(AZ$2:AZ$41,ROW(AZ35))</f>
        <v>52.414626052995921</v>
      </c>
      <c r="BA78">
        <f t="array" ref="BA78">SMALL(BA$2:BA$41,ROW(BA35))</f>
        <v>71.387429105200269</v>
      </c>
      <c r="BB78">
        <f t="array" ref="BB78">SMALL(BB$2:BB$41,ROW(BB35))</f>
        <v>77.24632121142335</v>
      </c>
      <c r="BC78">
        <f t="array" ref="BC78">SMALL(BC$2:BC$41,ROW(BC35))</f>
        <v>59.033715988090186</v>
      </c>
      <c r="BD78">
        <f t="array" ref="BD78">SMALL(BD$2:BD$41,ROW(BD35))</f>
        <v>61.127275855075517</v>
      </c>
      <c r="BE78">
        <f t="array" ref="BE78">SMALL(BE$2:BE$41,ROW(BE35))</f>
        <v>72.326138627663511</v>
      </c>
      <c r="BF78">
        <f t="array" ref="BF78">SMALL(BF$2:BF$41,ROW(BF35))</f>
        <v>73.11346151556225</v>
      </c>
      <c r="BG78">
        <f t="array" ref="BG78">SMALL(BG$2:BG$41,ROW(BG35))</f>
        <v>58.488170681771194</v>
      </c>
      <c r="BH78">
        <f t="array" ref="BH78">SMALL(BH$2:BH$41,ROW(BH35))</f>
        <v>50.817549557125439</v>
      </c>
      <c r="BI78">
        <f t="array" ref="BI78">SMALL(BI$2:BI$41,ROW(BI35))</f>
        <v>72.075026860140738</v>
      </c>
      <c r="BJ78">
        <f t="array" ref="BJ78">SMALL(BJ$2:BJ$41,ROW(BJ35))</f>
        <v>59.984123551234774</v>
      </c>
      <c r="BK78">
        <f t="array" ref="BK78">SMALL(BK$2:BK$41,ROW(BK35))</f>
        <v>67.748313988707466</v>
      </c>
      <c r="BL78">
        <f t="array" ref="BL78">SMALL(BL$2:BL$41,ROW(BL35))</f>
        <v>68.648882666476069</v>
      </c>
      <c r="BM78">
        <f t="array" ref="BM78">SMALL(BM$2:BM$41,ROW(BM35))</f>
        <v>54.479583928140464</v>
      </c>
      <c r="BN78">
        <f t="array" ref="BN78">SMALL(BN$2:BN$41,ROW(BN35))</f>
        <v>60.709330394667504</v>
      </c>
      <c r="BO78">
        <f t="array" ref="BO78">SMALL(BO$2:BO$41,ROW(BO35))</f>
        <v>65.151921659054679</v>
      </c>
      <c r="BP78">
        <f t="array" ref="BP78">SMALL(BP$2:BP$41,ROW(BP35))</f>
        <v>70.81571918079274</v>
      </c>
      <c r="BQ78">
        <f t="array" ref="BQ78">SMALL(BQ$2:BQ$41,ROW(BQ35))</f>
        <v>66.429602927192803</v>
      </c>
      <c r="BR78">
        <f t="array" ref="BR78">SMALL(BR$2:BR$41,ROW(BR35))</f>
        <v>61.438956499764892</v>
      </c>
      <c r="BS78">
        <f t="array" ref="BS78">SMALL(BS$2:BS$41,ROW(BS35))</f>
        <v>54.706317037092717</v>
      </c>
      <c r="BT78">
        <f t="array" ref="BT78">SMALL(BT$2:BT$41,ROW(BT35))</f>
        <v>60.155342412963677</v>
      </c>
      <c r="BU78">
        <f t="array" ref="BU78">SMALL(BU$2:BU$41,ROW(BU35))</f>
        <v>65.922781229502945</v>
      </c>
      <c r="BV78">
        <f t="array" ref="BV78">SMALL(BV$2:BV$41,ROW(BV35))</f>
        <v>64.769303989695572</v>
      </c>
      <c r="BW78">
        <f t="array" ref="BW78">SMALL(BW$2:BW$41,ROW(BW35))</f>
        <v>64.508874242948153</v>
      </c>
      <c r="BX78">
        <f t="array" ref="BX78">SMALL(BX$2:BX$41,ROW(BX35))</f>
        <v>67.295813640519981</v>
      </c>
      <c r="BY78">
        <f t="array" ref="BY78">SMALL(BY$2:BY$41,ROW(BY35))</f>
        <v>66.276400872675651</v>
      </c>
      <c r="BZ78">
        <f t="array" ref="BZ78">SMALL(BZ$2:BZ$41,ROW(BZ35))</f>
        <v>67.134932845269915</v>
      </c>
      <c r="CA78">
        <f t="array" ref="CA78">SMALL(CA$2:CA$41,ROW(CA35))</f>
        <v>70.979683722232082</v>
      </c>
      <c r="CB78">
        <f t="array" ref="CB78">SMALL(CB$2:CB$41,ROW(CB35))</f>
        <v>67.613414761771907</v>
      </c>
      <c r="CC78">
        <f t="array" ref="CC78">SMALL(CC$2:CC$41,ROW(CC35))</f>
        <v>53.799262320511403</v>
      </c>
      <c r="CD78">
        <f t="array" ref="CD78">SMALL(CD$2:CD$41,ROW(CD35))</f>
        <v>63.519788118742888</v>
      </c>
      <c r="CE78">
        <f t="array" ref="CE78">SMALL(CE$2:CE$41,ROW(CE35))</f>
        <v>68.777070405643883</v>
      </c>
      <c r="CF78">
        <f t="array" ref="CF78">SMALL(CF$2:CF$41,ROW(CF35))</f>
        <v>65.927369596852586</v>
      </c>
      <c r="CG78">
        <f t="array" ref="CG78">SMALL(CG$2:CG$41,ROW(CG35))</f>
        <v>62.522134574984726</v>
      </c>
      <c r="CH78">
        <f t="array" ref="CH78">SMALL(CH$2:CH$41,ROW(CH35))</f>
        <v>84.019678195075826</v>
      </c>
      <c r="CI78">
        <f t="array" ref="CI78">SMALL(CI$2:CI$41,ROW(CI35))</f>
        <v>70.977884324573239</v>
      </c>
      <c r="CJ78">
        <f t="array" ref="CJ78">SMALL(CJ$2:CJ$41,ROW(CJ35))</f>
        <v>75.948884967209963</v>
      </c>
      <c r="CK78">
        <f t="array" ref="CK78">SMALL(CK$2:CK$41,ROW(CK35))</f>
        <v>65.187745403004271</v>
      </c>
      <c r="CL78">
        <f t="array" ref="CL78">SMALL(CL$2:CL$41,ROW(CL35))</f>
        <v>56.13935107872193</v>
      </c>
      <c r="CM78">
        <f t="array" ref="CM78">SMALL(CM$2:CM$41,ROW(CM35))</f>
        <v>85.650512413893381</v>
      </c>
      <c r="CN78">
        <f t="array" ref="CN78">SMALL(CN$2:CN$41,ROW(CN35))</f>
        <v>63.981392552238184</v>
      </c>
      <c r="CO78">
        <f t="array" ref="CO78">SMALL(CO$2:CO$41,ROW(CO35))</f>
        <v>62.998558014954583</v>
      </c>
      <c r="CP78">
        <f t="array" ref="CP78">SMALL(CP$2:CP$41,ROW(CP35))</f>
        <v>66.882800959962708</v>
      </c>
      <c r="CQ78">
        <f t="array" ref="CQ78">SMALL(CQ$2:CQ$41,ROW(CQ35))</f>
        <v>79.631368329635023</v>
      </c>
      <c r="CR78">
        <f t="array" ref="CR78">SMALL(CR$2:CR$41,ROW(CR35))</f>
        <v>64.836337306427936</v>
      </c>
      <c r="CS78">
        <f t="array" ref="CS78">SMALL(CS$2:CS$41,ROW(CS35))</f>
        <v>66.677945759395598</v>
      </c>
      <c r="CT78">
        <f t="array" ref="CT78">SMALL(CT$2:CT$41,ROW(CT35))</f>
        <v>64.21362314544794</v>
      </c>
      <c r="CU78">
        <f t="array" ref="CU78">SMALL(CU$2:CU$41,ROW(CU35))</f>
        <v>66.973487277429442</v>
      </c>
      <c r="CV78">
        <f t="array" ref="CV78">SMALL(CV$2:CV$41,ROW(CV35))</f>
        <v>68.354702222030696</v>
      </c>
      <c r="CW78">
        <f t="array" ref="CW78">SMALL(CW$2:CW$41,ROW(CW35))</f>
        <v>73.296562741918507</v>
      </c>
      <c r="CX78">
        <f t="array" ref="CX78">SMALL(CX$2:CX$41,ROW(CX35))</f>
        <v>67.937026851648383</v>
      </c>
      <c r="CY78">
        <f t="array" ref="CY78">SMALL(CY$2:CY$41,ROW(CY35))</f>
        <v>62.981049557624843</v>
      </c>
      <c r="CZ78">
        <f t="array" ref="CZ78">SMALL(CZ$2:CZ$41,ROW(CZ35))</f>
        <v>65.335049121585655</v>
      </c>
      <c r="DA78">
        <f t="array" ref="DA78">SMALL(DA$2:DA$41,ROW(DA35))</f>
        <v>72.936181774716587</v>
      </c>
      <c r="DB78">
        <f t="array" ref="DB78">SMALL(DB$2:DB$41,ROW(DB35))</f>
        <v>79.068382458935517</v>
      </c>
      <c r="DC78">
        <f t="array" ref="DC78">SMALL(DC$2:DC$41,ROW(DC35))</f>
        <v>62.709152752286521</v>
      </c>
      <c r="DD78">
        <f t="array" ref="DD78">SMALL(DD$2:DD$41,ROW(DD35))</f>
        <v>69.709321398920537</v>
      </c>
      <c r="DE78">
        <f t="array" ref="DE78">SMALL(DE$2:DE$41,ROW(DE35))</f>
        <v>73.913495160897398</v>
      </c>
      <c r="DF78">
        <f t="array" ref="DF78">SMALL(DF$2:DF$41,ROW(DF35))</f>
        <v>68.591611685287702</v>
      </c>
      <c r="DG78">
        <f t="array" ref="DG78">SMALL(DG$2:DG$41,ROW(DG35))</f>
        <v>72.532485604972862</v>
      </c>
      <c r="DH78">
        <f t="array" ref="DH78">SMALL(DH$2:DH$41,ROW(DH35))</f>
        <v>64.024488969299867</v>
      </c>
      <c r="DI78">
        <f t="array" ref="DI78">SMALL(DI$2:DI$41,ROW(DI35))</f>
        <v>76.700034230732911</v>
      </c>
      <c r="DJ78">
        <f t="array" ref="DJ78">SMALL(DJ$2:DJ$41,ROW(DJ35))</f>
        <v>65.412329901656918</v>
      </c>
      <c r="DK78">
        <f t="array" ref="DK78">SMALL(DK$2:DK$41,ROW(DK35))</f>
        <v>64.580526064478022</v>
      </c>
      <c r="DL78">
        <f t="array" ref="DL78">SMALL(DL$2:DL$41,ROW(DL35))</f>
        <v>76.064063588063078</v>
      </c>
      <c r="DM78">
        <f t="array" ref="DM78">SMALL(DM$2:DM$41,ROW(DM35))</f>
        <v>65.776526474839812</v>
      </c>
      <c r="DN78">
        <f t="array" ref="DN78">SMALL(DN$2:DN$41,ROW(DN35))</f>
        <v>77.016563208961784</v>
      </c>
      <c r="DO78">
        <f t="array" ref="DO78">SMALL(DO$2:DO$41,ROW(DO35))</f>
        <v>61.981806247346512</v>
      </c>
      <c r="DP78">
        <f t="array" ref="DP78">SMALL(DP$2:DP$41,ROW(DP35))</f>
        <v>67.067488286054029</v>
      </c>
      <c r="DQ78">
        <f t="array" ref="DQ78">SMALL(DQ$2:DQ$41,ROW(DQ35))</f>
        <v>72.343827353835778</v>
      </c>
      <c r="DR78">
        <f t="array" ref="DR78">SMALL(DR$2:DR$41,ROW(DR35))</f>
        <v>78.694800201919207</v>
      </c>
      <c r="DS78">
        <f t="array" ref="DS78">SMALL(DS$2:DS$41,ROW(DS35))</f>
        <v>75.042076443089627</v>
      </c>
      <c r="DT78">
        <f t="array" ref="DT78">SMALL(DT$2:DT$41,ROW(DT35))</f>
        <v>67.747119529051531</v>
      </c>
      <c r="DU78">
        <f t="array" ref="DU78">SMALL(DU$2:DU$41,ROW(DU35))</f>
        <v>87.676953943790679</v>
      </c>
      <c r="DV78">
        <f t="array" ref="DV78">SMALL(DV$2:DV$41,ROW(DV35))</f>
        <v>66.696346698403133</v>
      </c>
      <c r="DW78">
        <f t="array" ref="DW78">SMALL(DW$2:DW$41,ROW(DW35))</f>
        <v>62.312447433558603</v>
      </c>
      <c r="DX78">
        <f t="array" ref="DX78">SMALL(DX$2:DX$41,ROW(DX35))</f>
        <v>77.821471857065276</v>
      </c>
      <c r="DY78">
        <f t="array" ref="DY78">SMALL(DY$2:DY$41,ROW(DY35))</f>
        <v>56.576222419316821</v>
      </c>
      <c r="DZ78">
        <f t="array" ref="DZ78">SMALL(DZ$2:DZ$41,ROW(DZ35))</f>
        <v>71.547611417433046</v>
      </c>
      <c r="EA78">
        <f t="array" ref="EA78">SMALL(EA$2:EA$41,ROW(EA35))</f>
        <v>62.001702819050053</v>
      </c>
      <c r="EB78">
        <f t="array" ref="EB78">SMALL(EB$2:EB$41,ROW(EB35))</f>
        <v>62.591612979479059</v>
      </c>
      <c r="EC78">
        <f t="array" ref="EC78">SMALL(EC$2:EC$41,ROW(EC35))</f>
        <v>70.705232404607798</v>
      </c>
      <c r="ED78">
        <f t="array" ref="ED78">SMALL(ED$2:ED$41,ROW(ED35))</f>
        <v>67.081837911428806</v>
      </c>
      <c r="EE78">
        <f t="array" ref="EE78">SMALL(EE$2:EE$41,ROW(EE35))</f>
        <v>70.709884133355047</v>
      </c>
      <c r="EF78">
        <f t="array" ref="EF78">SMALL(EF$2:EF$41,ROW(EF35))</f>
        <v>79.047299116478271</v>
      </c>
      <c r="EG78">
        <f t="array" ref="EG78">SMALL(EG$2:EG$41,ROW(EG35))</f>
        <v>70.109701242421494</v>
      </c>
      <c r="EH78">
        <f t="array" ref="EH78">SMALL(EH$2:EH$41,ROW(EH35))</f>
        <v>59.499873141230253</v>
      </c>
      <c r="EI78">
        <f t="array" ref="EI78">SMALL(EI$2:EI$41,ROW(EI35))</f>
        <v>65.074223636417642</v>
      </c>
      <c r="EJ78">
        <f t="array" ref="EJ78">SMALL(EJ$2:EJ$41,ROW(EJ35))</f>
        <v>72.132112104002616</v>
      </c>
      <c r="EK78">
        <f t="array" ref="EK78">SMALL(EK$2:EK$41,ROW(EK35))</f>
        <v>70.437266219754036</v>
      </c>
      <c r="EL78">
        <f t="array" ref="EL78">SMALL(EL$2:EL$41,ROW(EL35))</f>
        <v>67.191407862437998</v>
      </c>
      <c r="EM78">
        <f t="array" ref="EM78">SMALL(EM$2:EM$41,ROW(EM35))</f>
        <v>70.574850986431443</v>
      </c>
      <c r="EN78">
        <f t="array" ref="EN78">SMALL(EN$2:EN$41,ROW(EN35))</f>
        <v>62.470534849360767</v>
      </c>
      <c r="EO78">
        <f t="array" ref="EO78">SMALL(EO$2:EO$41,ROW(EO35))</f>
        <v>64.43113567943378</v>
      </c>
      <c r="EP78">
        <f t="array" ref="EP78">SMALL(EP$2:EP$41,ROW(EP35))</f>
        <v>61.959641014615329</v>
      </c>
      <c r="EQ78">
        <f t="array" ref="EQ78">SMALL(EQ$2:EQ$41,ROW(EQ35))</f>
        <v>72.582918875190572</v>
      </c>
      <c r="ER78">
        <f t="array" ref="ER78">SMALL(ER$2:ER$41,ROW(ER35))</f>
        <v>67.222285481602</v>
      </c>
      <c r="ES78">
        <f t="array" ref="ES78">SMALL(ES$2:ES$41,ROW(ES35))</f>
        <v>66.43174488733834</v>
      </c>
      <c r="ET78">
        <f t="array" ref="ET78">SMALL(ET$2:ET$41,ROW(ET35))</f>
        <v>73.823818813578725</v>
      </c>
      <c r="EU78">
        <f t="array" ref="EU78">SMALL(EU$2:EU$41,ROW(EU35))</f>
        <v>69.92848678301354</v>
      </c>
      <c r="EV78">
        <f t="array" ref="EV78">SMALL(EV$2:EV$41,ROW(EV35))</f>
        <v>62.446171520198135</v>
      </c>
      <c r="EW78">
        <f t="array" ref="EW78">SMALL(EW$2:EW$41,ROW(EW35))</f>
        <v>67.334426000594959</v>
      </c>
      <c r="EX78">
        <f t="array" ref="EX78">SMALL(EX$2:EX$41,ROW(EX35))</f>
        <v>68.059266120795002</v>
      </c>
      <c r="EY78">
        <f t="array" ref="EY78">SMALL(EY$2:EY$41,ROW(EY35))</f>
        <v>65.678035101800177</v>
      </c>
      <c r="EZ78">
        <f t="array" ref="EZ78">SMALL(EZ$2:EZ$41,ROW(EZ35))</f>
        <v>66.767391808727282</v>
      </c>
      <c r="FA78">
        <f t="array" ref="FA78">SMALL(FA$2:FA$41,ROW(FA35))</f>
        <v>70.310200368115161</v>
      </c>
      <c r="FB78">
        <f t="array" ref="FB78">SMALL(FB$2:FB$41,ROW(FB35))</f>
        <v>74.435574198696784</v>
      </c>
      <c r="FC78">
        <f t="array" ref="FC78">SMALL(FC$2:FC$41,ROW(FC35))</f>
        <v>62.95745736968815</v>
      </c>
      <c r="FD78">
        <f t="array" ref="FD78">SMALL(FD$2:FD$41,ROW(FD35))</f>
        <v>80.77229111681801</v>
      </c>
      <c r="FE78">
        <f t="array" ref="FE78">SMALL(FE$2:FE$41,ROW(FE35))</f>
        <v>66.148368799915204</v>
      </c>
      <c r="FF78">
        <f t="array" ref="FF78">SMALL(FF$2:FF$41,ROW(FF35))</f>
        <v>64.053664606425954</v>
      </c>
      <c r="FG78">
        <f t="array" ref="FG78">SMALL(FG$2:FG$41,ROW(FG35))</f>
        <v>59.059447192387438</v>
      </c>
      <c r="FH78">
        <f t="array" ref="FH78">SMALL(FH$2:FH$41,ROW(FH35))</f>
        <v>68.699467631707279</v>
      </c>
      <c r="FI78">
        <f t="array" ref="FI78">SMALL(FI$2:FI$41,ROW(FI35))</f>
        <v>78.029873109139999</v>
      </c>
      <c r="FJ78">
        <f t="array" ref="FJ78">SMALL(FJ$2:FJ$41,ROW(FJ35))</f>
        <v>88.013530252999146</v>
      </c>
      <c r="FK78">
        <f t="array" ref="FK78">SMALL(FK$2:FK$41,ROW(FK35))</f>
        <v>72.682819726896341</v>
      </c>
      <c r="FL78">
        <f t="array" ref="FL78">SMALL(FL$2:FL$41,ROW(FL35))</f>
        <v>85.396862761008975</v>
      </c>
      <c r="FM78">
        <f t="array" ref="FM78">SMALL(FM$2:FM$41,ROW(FM35))</f>
        <v>64.062990459781048</v>
      </c>
      <c r="FN78">
        <f t="array" ref="FN78">SMALL(FN$2:FN$41,ROW(FN35))</f>
        <v>78.879416093652779</v>
      </c>
      <c r="FO78">
        <f t="array" ref="FO78">SMALL(FO$2:FO$41,ROW(FO35))</f>
        <v>70.009697725807243</v>
      </c>
      <c r="FP78">
        <f t="array" ref="FP78">SMALL(FP$2:FP$41,ROW(FP35))</f>
        <v>74.228953753437764</v>
      </c>
      <c r="FQ78">
        <f t="array" ref="FQ78">SMALL(FQ$2:FQ$41,ROW(FQ35))</f>
        <v>83.04320946085474</v>
      </c>
      <c r="FR78">
        <f t="array" ref="FR78">SMALL(FR$2:FR$41,ROW(FR35))</f>
        <v>63.874840044339876</v>
      </c>
      <c r="FS78">
        <f t="array" ref="FS78">SMALL(FS$2:FS$41,ROW(FS35))</f>
        <v>60.710572669195017</v>
      </c>
      <c r="FT78">
        <f t="array" ref="FT78">SMALL(FT$2:FT$41,ROW(FT35))</f>
        <v>57.778089030833286</v>
      </c>
      <c r="FU78">
        <f t="array" ref="FU78">SMALL(FU$2:FU$41,ROW(FU35))</f>
        <v>58.870149649805548</v>
      </c>
      <c r="FV78">
        <f t="array" ref="FV78">SMALL(FV$2:FV$41,ROW(FV35))</f>
        <v>80.843926479374389</v>
      </c>
      <c r="FW78">
        <f t="array" ref="FW78">SMALL(FW$2:FW$41,ROW(FW35))</f>
        <v>64.119918512951983</v>
      </c>
      <c r="FX78">
        <f t="array" ref="FX78">SMALL(FX$2:FX$41,ROW(FX35))</f>
        <v>62.42012915657579</v>
      </c>
      <c r="FY78">
        <f t="array" ref="FY78">SMALL(FY$2:FY$41,ROW(FY35))</f>
        <v>71.084100758122318</v>
      </c>
      <c r="FZ78">
        <f t="array" ref="FZ78">SMALL(FZ$2:FZ$41,ROW(FZ35))</f>
        <v>56.051389460833171</v>
      </c>
      <c r="GA78">
        <f t="array" ref="GA78">SMALL(GA$2:GA$41,ROW(GA35))</f>
        <v>66.658739465223178</v>
      </c>
      <c r="GB78">
        <f t="array" ref="GB78">SMALL(GB$2:GB$41,ROW(GB35))</f>
        <v>75.432004442676714</v>
      </c>
      <c r="GC78">
        <f t="array" ref="GC78">SMALL(GC$2:GC$41,ROW(GC35))</f>
        <v>69.611616628138279</v>
      </c>
      <c r="GD78">
        <f t="array" ref="GD78">SMALL(GD$2:GD$41,ROW(GD35))</f>
        <v>70.409402080190958</v>
      </c>
      <c r="GE78">
        <f t="array" ref="GE78">SMALL(GE$2:GE$41,ROW(GE35))</f>
        <v>64.276966379095697</v>
      </c>
      <c r="GF78">
        <f t="array" ref="GF78">SMALL(GF$2:GF$41,ROW(GF35))</f>
        <v>65.157513135017652</v>
      </c>
      <c r="GG78">
        <f t="array" ref="GG78">SMALL(GG$2:GG$41,ROW(GG35))</f>
        <v>68.767427995157703</v>
      </c>
      <c r="GH78">
        <f t="array" ref="GH78">SMALL(GH$2:GH$41,ROW(GH35))</f>
        <v>66.05093452361217</v>
      </c>
      <c r="GI78">
        <f t="array" ref="GI78">SMALL(GI$2:GI$41,ROW(GI35))</f>
        <v>69.59112391332674</v>
      </c>
      <c r="GJ78">
        <f t="array" ref="GJ78">SMALL(GJ$2:GJ$41,ROW(GJ35))</f>
        <v>64.518823251091618</v>
      </c>
      <c r="GK78">
        <f t="array" ref="GK78">SMALL(GK$2:GK$41,ROW(GK35))</f>
        <v>71.940093122844942</v>
      </c>
      <c r="GL78">
        <f t="array" ref="GL78">SMALL(GL$2:GL$41,ROW(GL35))</f>
        <v>89.618258264605842</v>
      </c>
      <c r="GM78">
        <f t="array" ref="GM78">SMALL(GM$2:GM$41,ROW(GM35))</f>
        <v>76.4947872376341</v>
      </c>
      <c r="GN78">
        <f t="array" ref="GN78">SMALL(GN$2:GN$41,ROW(GN35))</f>
        <v>67.047740082497214</v>
      </c>
      <c r="GO78">
        <f t="array" ref="GO78">SMALL(GO$2:GO$41,ROW(GO35))</f>
        <v>65.451586181647258</v>
      </c>
      <c r="GP78">
        <f t="array" ref="GP78">SMALL(GP$2:GP$41,ROW(GP35))</f>
        <v>57.827664883785481</v>
      </c>
      <c r="GQ78">
        <f t="array" ref="GQ78">SMALL(GQ$2:GQ$41,ROW(GQ35))</f>
        <v>69.692573592176203</v>
      </c>
      <c r="GR78">
        <f t="array" ref="GR78">SMALL(GR$2:GR$41,ROW(GR35))</f>
        <v>63.918428648230233</v>
      </c>
      <c r="GS78">
        <f t="array" ref="GS78">SMALL(GS$2:GS$41,ROW(GS35))</f>
        <v>51.12073037024809</v>
      </c>
      <c r="GT78">
        <f t="array" ref="GT78">SMALL(GT$2:GT$41,ROW(GT35))</f>
        <v>71.28330476801699</v>
      </c>
      <c r="GU78">
        <f t="array" ref="GU78">SMALL(GU$2:GU$41,ROW(GU35))</f>
        <v>70.857053182657751</v>
      </c>
      <c r="GV78">
        <f t="array" ref="GV78">SMALL(GV$2:GV$41,ROW(GV35))</f>
        <v>60.165179869194255</v>
      </c>
      <c r="GW78">
        <f t="array" ref="GW78">SMALL(GW$2:GW$41,ROW(GW35))</f>
        <v>64.751970292794169</v>
      </c>
      <c r="GX78">
        <f t="array" ref="GX78">SMALL(GX$2:GX$41,ROW(GX35))</f>
        <v>64.182628309321316</v>
      </c>
      <c r="GY78">
        <f t="array" ref="GY78">SMALL(GY$2:GY$41,ROW(GY35))</f>
        <v>62.307871797349151</v>
      </c>
      <c r="GZ78">
        <f t="array" ref="GZ78">SMALL(GZ$2:GZ$41,ROW(GZ35))</f>
        <v>67.639005880501315</v>
      </c>
      <c r="HA78">
        <f t="array" ref="HA78">SMALL(HA$2:HA$41,ROW(HA35))</f>
        <v>63.349641625663502</v>
      </c>
      <c r="HB78">
        <f t="array" ref="HB78">SMALL(HB$2:HB$41,ROW(HB35))</f>
        <v>72.817357898031418</v>
      </c>
      <c r="HC78">
        <f t="array" ref="HC78">SMALL(HC$2:HC$41,ROW(HC35))</f>
        <v>68.149681850761425</v>
      </c>
      <c r="HD78">
        <f t="array" ref="HD78">SMALL(HD$2:HD$41,ROW(HD35))</f>
        <v>67.967282066888657</v>
      </c>
      <c r="HE78">
        <f t="array" ref="HE78">SMALL(HE$2:HE$41,ROW(HE35))</f>
        <v>72.405269944524022</v>
      </c>
      <c r="HF78">
        <f t="array" ref="HF78">SMALL(HF$2:HF$41,ROW(HF35))</f>
        <v>72.885409231107431</v>
      </c>
      <c r="HG78">
        <f t="array" ref="HG78">SMALL(HG$2:HG$41,ROW(HG35))</f>
        <v>60.321536104107956</v>
      </c>
      <c r="HH78">
        <f t="array" ref="HH78">SMALL(HH$2:HH$41,ROW(HH35))</f>
        <v>68.211524878815027</v>
      </c>
      <c r="HI78">
        <f t="array" ref="HI78">SMALL(HI$2:HI$41,ROW(HI35))</f>
        <v>68.779372923533543</v>
      </c>
      <c r="HJ78">
        <f t="array" ref="HJ78">SMALL(HJ$2:HJ$41,ROW(HJ35))</f>
        <v>69.337992945790603</v>
      </c>
      <c r="HK78">
        <f t="array" ref="HK78">SMALL(HK$2:HK$41,ROW(HK35))</f>
        <v>63.79407749883763</v>
      </c>
      <c r="HL78">
        <f t="array" ref="HL78">SMALL(HL$2:HL$41,ROW(HL35))</f>
        <v>57.213117219917336</v>
      </c>
      <c r="HM78">
        <f t="array" ref="HM78">SMALL(HM$2:HM$41,ROW(HM35))</f>
        <v>70.461754571326153</v>
      </c>
      <c r="HN78">
        <f t="array" ref="HN78">SMALL(HN$2:HN$41,ROW(HN35))</f>
        <v>60.883268565095946</v>
      </c>
      <c r="HO78">
        <f t="array" ref="HO78">SMALL(HO$2:HO$41,ROW(HO35))</f>
        <v>61.600957861883963</v>
      </c>
      <c r="HP78">
        <f t="array" ref="HP78">SMALL(HP$2:HP$41,ROW(HP35))</f>
        <v>59.171380195053786</v>
      </c>
      <c r="HQ78">
        <f t="array" ref="HQ78">SMALL(HQ$2:HQ$41,ROW(HQ35))</f>
        <v>83.39084160479014</v>
      </c>
      <c r="HR78">
        <f t="array" ref="HR78">SMALL(HR$2:HR$41,ROW(HR35))</f>
        <v>82.868938213902524</v>
      </c>
      <c r="HS78">
        <f t="array" ref="HS78">SMALL(HS$2:HS$41,ROW(HS35))</f>
        <v>108.68147017180252</v>
      </c>
      <c r="HT78">
        <f t="array" ref="HT78">SMALL(HT$2:HT$41,ROW(HT35))</f>
        <v>66.949698976955048</v>
      </c>
      <c r="HU78">
        <f t="array" ref="HU78">SMALL(HU$2:HU$41,ROW(HU35))</f>
        <v>61.226348150727553</v>
      </c>
      <c r="HV78">
        <f t="array" ref="HV78">SMALL(HV$2:HV$41,ROW(HV35))</f>
        <v>90.177150924167023</v>
      </c>
      <c r="HW78">
        <f t="array" ref="HW78">SMALL(HW$2:HW$41,ROW(HW35))</f>
        <v>69.049870733522042</v>
      </c>
      <c r="HX78">
        <f t="array" ref="HX78">SMALL(HX$2:HX$41,ROW(HX35))</f>
        <v>76.481914475122878</v>
      </c>
      <c r="HY78">
        <f t="array" ref="HY78">SMALL(HY$2:HY$41,ROW(HY35))</f>
        <v>73.487625638354203</v>
      </c>
      <c r="HZ78">
        <f t="array" ref="HZ78">SMALL(HZ$2:HZ$41,ROW(HZ35))</f>
        <v>69.737691405420065</v>
      </c>
      <c r="IA78">
        <f t="array" ref="IA78">SMALL(IA$2:IA$41,ROW(IA35))</f>
        <v>65.283290746741628</v>
      </c>
      <c r="IB78">
        <f t="array" ref="IB78">SMALL(IB$2:IB$41,ROW(IB35))</f>
        <v>87.164766343733177</v>
      </c>
      <c r="IC78">
        <f t="array" ref="IC78">SMALL(IC$2:IC$41,ROW(IC35))</f>
        <v>62.094991612348231</v>
      </c>
      <c r="ID78">
        <f t="array" ref="ID78">SMALL(ID$2:ID$41,ROW(ID35))</f>
        <v>54.284879241211414</v>
      </c>
      <c r="IE78">
        <f t="array" ref="IE78">SMALL(IE$2:IE$41,ROW(IE35))</f>
        <v>59.496163932505794</v>
      </c>
      <c r="IF78">
        <f t="array" ref="IF78">SMALL(IF$2:IF$41,ROW(IF35))</f>
        <v>64.770184219188366</v>
      </c>
      <c r="IG78">
        <f t="array" ref="IG78">SMALL(IG$2:IG$41,ROW(IG35))</f>
        <v>63.230337164456927</v>
      </c>
      <c r="IH78">
        <f t="array" ref="IH78">SMALL(IH$2:IH$41,ROW(IH35))</f>
        <v>56.394571046129045</v>
      </c>
      <c r="II78">
        <f t="array" ref="II78">SMALL(II$2:II$41,ROW(II35))</f>
        <v>68.186136330588496</v>
      </c>
      <c r="IJ78">
        <f t="array" ref="IJ78">SMALL(IJ$2:IJ$41,ROW(IJ35))</f>
        <v>70.136048136461241</v>
      </c>
      <c r="IK78">
        <f t="array" ref="IK78">SMALL(IK$2:IK$41,ROW(IK35))</f>
        <v>66.663721513975659</v>
      </c>
      <c r="IL78">
        <f t="array" ref="IL78">SMALL(IL$2:IL$41,ROW(IL35))</f>
        <v>76.958713845040975</v>
      </c>
      <c r="IM78">
        <f t="array" ref="IM78">SMALL(IM$2:IM$41,ROW(IM35))</f>
        <v>78.88420828957409</v>
      </c>
      <c r="IN78">
        <f t="array" ref="IN78">SMALL(IN$2:IN$41,ROW(IN35))</f>
        <v>71.521891611956818</v>
      </c>
      <c r="IO78">
        <f t="array" ref="IO78">SMALL(IO$2:IO$41,ROW(IO35))</f>
        <v>66.342742017173208</v>
      </c>
      <c r="IP78">
        <f t="array" ref="IP78">SMALL(IP$2:IP$41,ROW(IP35))</f>
        <v>69.029970834993222</v>
      </c>
      <c r="IQ78">
        <f t="array" ref="IQ78">SMALL(IQ$2:IQ$41,ROW(IQ35))</f>
        <v>73.585282683767673</v>
      </c>
      <c r="IR78">
        <f t="array" ref="IR78">SMALL(IR$2:IR$41,ROW(IR35))</f>
        <v>76.665194965773111</v>
      </c>
      <c r="IS78">
        <f t="array" ref="IS78">SMALL(IS$2:IS$41,ROW(IS35))</f>
        <v>64.401675230760972</v>
      </c>
      <c r="IT78">
        <f t="array" ref="IT78">SMALL(IT$2:IT$41,ROW(IT35))</f>
        <v>71.440302430560834</v>
      </c>
      <c r="IU78">
        <f t="array" ref="IU78">SMALL(IU$2:IU$41,ROW(IU35))</f>
        <v>67.293358780937609</v>
      </c>
      <c r="IV78">
        <f t="array" ref="IV78">SMALL(IV$2:IV$41,ROW(IV35))</f>
        <v>71.138486594406132</v>
      </c>
      <c r="IW78">
        <f t="array" ref="IW78">SMALL(IW$2:IW$41,ROW(IW35))</f>
        <v>65.463357802518104</v>
      </c>
      <c r="IX78">
        <f t="array" ref="IX78">SMALL(IX$2:IX$41,ROW(IX35))</f>
        <v>71.653776324957349</v>
      </c>
      <c r="IY78">
        <f t="array" ref="IY78">SMALL(IY$2:IY$41,ROW(IY35))</f>
        <v>87.813831420669715</v>
      </c>
      <c r="IZ78">
        <f t="array" ref="IZ78">SMALL(IZ$2:IZ$41,ROW(IZ35))</f>
        <v>77.283056233368498</v>
      </c>
      <c r="JA78">
        <f t="array" ref="JA78">SMALL(JA$2:JA$41,ROW(JA35))</f>
        <v>79.49745851763376</v>
      </c>
      <c r="JB78">
        <f t="array" ref="JB78">SMALL(JB$2:JB$41,ROW(JB35))</f>
        <v>70.24156826908127</v>
      </c>
      <c r="JC78">
        <f t="array" ref="JC78">SMALL(JC$2:JC$41,ROW(JC35))</f>
        <v>74.934348070353579</v>
      </c>
      <c r="JD78">
        <f t="array" ref="JD78">SMALL(JD$2:JD$41,ROW(JD35))</f>
        <v>77.78488586345938</v>
      </c>
      <c r="JE78">
        <f t="array" ref="JE78">SMALL(JE$2:JE$41,ROW(JE35))</f>
        <v>63.987876655132922</v>
      </c>
      <c r="JF78">
        <f t="array" ref="JF78">SMALL(JF$2:JF$41,ROW(JF35))</f>
        <v>74.100982727907194</v>
      </c>
      <c r="JG78">
        <f t="array" ref="JG78">SMALL(JG$2:JG$41,ROW(JG35))</f>
        <v>77.010616297819539</v>
      </c>
      <c r="JH78">
        <f t="array" ref="JH78">SMALL(JH$2:JH$41,ROW(JH35))</f>
        <v>75.648027882889977</v>
      </c>
      <c r="JI78">
        <f t="array" ref="JI78">SMALL(JI$2:JI$41,ROW(JI35))</f>
        <v>84.11702971747161</v>
      </c>
      <c r="JJ78">
        <f t="array" ref="JJ78">SMALL(JJ$2:JJ$41,ROW(JJ35))</f>
        <v>71.537549571067245</v>
      </c>
      <c r="JK78">
        <f t="array" ref="JK78">SMALL(JK$2:JK$41,ROW(JK35))</f>
        <v>86.495475632791909</v>
      </c>
      <c r="JL78">
        <f t="array" ref="JL78">SMALL(JL$2:JL$41,ROW(JL35))</f>
        <v>98.927076796800179</v>
      </c>
      <c r="JM78">
        <f t="array" ref="JM78">SMALL(JM$2:JM$41,ROW(JM35))</f>
        <v>91.040414064576836</v>
      </c>
      <c r="JN78">
        <f t="array" ref="JN78">SMALL(JN$2:JN$41,ROW(JN35))</f>
        <v>70.366816766427647</v>
      </c>
      <c r="JO78">
        <f t="array" ref="JO78">SMALL(JO$2:JO$41,ROW(JO35))</f>
        <v>63.537270463346985</v>
      </c>
      <c r="JP78">
        <f t="array" ref="JP78">SMALL(JP$2:JP$41,ROW(JP35))</f>
        <v>75.609317675630464</v>
      </c>
      <c r="JQ78">
        <f t="array" ref="JQ78">SMALL(JQ$2:JQ$41,ROW(JQ35))</f>
        <v>79.188049440114398</v>
      </c>
      <c r="JR78">
        <f t="array" ref="JR78">SMALL(JR$2:JR$41,ROW(JR35))</f>
        <v>75.217027704769109</v>
      </c>
      <c r="JS78">
        <f t="array" ref="JS78">SMALL(JS$2:JS$41,ROW(JS35))</f>
        <v>79.056321984066571</v>
      </c>
      <c r="JT78">
        <f t="array" ref="JT78">SMALL(JT$2:JT$41,ROW(JT35))</f>
        <v>78.933700365433353</v>
      </c>
      <c r="JU78">
        <f t="array" ref="JU78">SMALL(JU$2:JU$41,ROW(JU35))</f>
        <v>76.096577234399362</v>
      </c>
      <c r="JV78">
        <f t="array" ref="JV78">SMALL(JV$2:JV$41,ROW(JV35))</f>
        <v>75.248778150750695</v>
      </c>
      <c r="JW78">
        <f t="array" ref="JW78">SMALL(JW$2:JW$41,ROW(JW35))</f>
        <v>85.175537604701944</v>
      </c>
      <c r="JX78">
        <f t="array" ref="JX78">SMALL(JX$2:JX$41,ROW(JX35))</f>
        <v>81.616570050021124</v>
      </c>
      <c r="JY78">
        <f t="array" ref="JY78">SMALL(JY$2:JY$41,ROW(JY35))</f>
        <v>83.825649468882744</v>
      </c>
      <c r="JZ78">
        <f t="array" ref="JZ78">SMALL(JZ$2:JZ$41,ROW(JZ35))</f>
        <v>70.426260341426641</v>
      </c>
      <c r="KA78">
        <f t="array" ref="KA78">SMALL(KA$2:KA$41,ROW(KA35))</f>
        <v>81.814769959338022</v>
      </c>
      <c r="KB78">
        <f t="array" ref="KB78">SMALL(KB$2:KB$41,ROW(KB35))</f>
        <v>77.944356038173808</v>
      </c>
      <c r="KC78">
        <f t="array" ref="KC78">SMALL(KC$2:KC$41,ROW(KC35))</f>
        <v>80.010597436402122</v>
      </c>
      <c r="KD78">
        <f t="array" ref="KD78">SMALL(KD$2:KD$41,ROW(KD35))</f>
        <v>88.601671819764817</v>
      </c>
      <c r="KE78">
        <f t="array" ref="KE78">SMALL(KE$2:KE$41,ROW(KE35))</f>
        <v>88.811369405668401</v>
      </c>
      <c r="KF78">
        <f t="array" ref="KF78">SMALL(KF$2:KF$41,ROW(KF35))</f>
        <v>77.917613554125211</v>
      </c>
      <c r="KG78">
        <f t="array" ref="KG78">SMALL(KG$2:KG$41,ROW(KG35))</f>
        <v>68.992024847876436</v>
      </c>
      <c r="KH78">
        <f t="array" ref="KH78">SMALL(KH$2:KH$41,ROW(KH35))</f>
        <v>102.32406323517895</v>
      </c>
      <c r="KI78">
        <f t="array" ref="KI78">SMALL(KI$2:KI$41,ROW(KI35))</f>
        <v>81.370233791806243</v>
      </c>
      <c r="KJ78">
        <f t="array" ref="KJ78">SMALL(KJ$2:KJ$41,ROW(KJ35))</f>
        <v>70.688554426221671</v>
      </c>
      <c r="KK78">
        <f t="array" ref="KK78">SMALL(KK$2:KK$41,ROW(KK35))</f>
        <v>107.27916933936849</v>
      </c>
      <c r="KL78">
        <f t="array" ref="KL78">SMALL(KL$2:KL$41,ROW(KL35))</f>
        <v>65.77198409586029</v>
      </c>
      <c r="KM78">
        <f t="array" ref="KM78">SMALL(KM$2:KM$41,ROW(KM35))</f>
        <v>82.719948535133909</v>
      </c>
      <c r="KN78">
        <f t="array" ref="KN78">SMALL(KN$2:KN$41,ROW(KN35))</f>
        <v>83.041848155476998</v>
      </c>
      <c r="KO78">
        <f t="array" ref="KO78">SMALL(KO$2:KO$41,ROW(KO35))</f>
        <v>97.632599881823282</v>
      </c>
      <c r="KP78">
        <f t="array" ref="KP78">SMALL(KP$2:KP$41,ROW(KP35))</f>
        <v>86.186654013251925</v>
      </c>
      <c r="KQ78">
        <f t="array" ref="KQ78">SMALL(KQ$2:KQ$41,ROW(KQ35))</f>
        <v>92.43646178291344</v>
      </c>
      <c r="KR78">
        <f t="array" ref="KR78">SMALL(KR$2:KR$41,ROW(KR35))</f>
        <v>74.236439792059002</v>
      </c>
      <c r="KS78">
        <f t="array" ref="KS78">SMALL(KS$2:KS$41,ROW(KS35))</f>
        <v>73.917486224330574</v>
      </c>
      <c r="KT78">
        <f t="array" ref="KT78">SMALL(KT$2:KT$41,ROW(KT35))</f>
        <v>80.565029001986318</v>
      </c>
      <c r="KU78">
        <f t="array" ref="KU78">SMALL(KU$2:KU$41,ROW(KU35))</f>
        <v>94.220761088864606</v>
      </c>
      <c r="KV78">
        <f t="array" ref="KV78">SMALL(KV$2:KV$41,ROW(KV35))</f>
        <v>58.889395632643428</v>
      </c>
      <c r="KW78">
        <f t="array" ref="KW78">SMALL(KW$2:KW$41,ROW(KW35))</f>
        <v>69.987924485816819</v>
      </c>
      <c r="KX78">
        <f t="array" ref="KX78">SMALL(KX$2:KX$41,ROW(KX35))</f>
        <v>72.298808173640737</v>
      </c>
      <c r="KY78">
        <f t="array" ref="KY78">SMALL(KY$2:KY$41,ROW(KY35))</f>
        <v>75.083081800901041</v>
      </c>
      <c r="KZ78">
        <f t="array" ref="KZ78">SMALL(KZ$2:KZ$41,ROW(KZ35))</f>
        <v>70.349413599973261</v>
      </c>
      <c r="LA78">
        <f t="array" ref="LA78">SMALL(LA$2:LA$41,ROW(LA35))</f>
        <v>73.4178199463243</v>
      </c>
      <c r="LB78">
        <f t="array" ref="LB78">SMALL(LB$2:LB$41,ROW(LB35))</f>
        <v>85.906728282830045</v>
      </c>
      <c r="LC78">
        <f t="array" ref="LC78">SMALL(LC$2:LC$41,ROW(LC35))</f>
        <v>89.703134404545779</v>
      </c>
      <c r="LD78">
        <f t="array" ref="LD78">SMALL(LD$2:LD$41,ROW(LD35))</f>
        <v>74.065128470999156</v>
      </c>
      <c r="LE78">
        <f t="array" ref="LE78">SMALL(LE$2:LE$41,ROW(LE35))</f>
        <v>72.432147194223106</v>
      </c>
      <c r="LF78">
        <f t="array" ref="LF78">SMALL(LF$2:LF$41,ROW(LF35))</f>
        <v>56.187091089042845</v>
      </c>
      <c r="LG78">
        <f t="array" ref="LG78">SMALL(LG$2:LG$41,ROW(LG35))</f>
        <v>87.267352272035879</v>
      </c>
      <c r="LH78">
        <f t="array" ref="LH78">SMALL(LH$2:LH$41,ROW(LH35))</f>
        <v>87.120718184353791</v>
      </c>
      <c r="LI78">
        <f t="array" ref="LI78">SMALL(LI$2:LI$41,ROW(LI35))</f>
        <v>93.454370775552832</v>
      </c>
      <c r="LJ78">
        <f t="array" ref="LJ78">SMALL(LJ$2:LJ$41,ROW(LJ35))</f>
        <v>86.902985412705476</v>
      </c>
      <c r="LK78">
        <f t="array" ref="LK78">SMALL(LK$2:LK$41,ROW(LK35))</f>
        <v>96.051304867346801</v>
      </c>
      <c r="LL78">
        <f t="array" ref="LL78">SMALL(LL$2:LL$41,ROW(LL35))</f>
        <v>76.205023129744518</v>
      </c>
      <c r="LM78">
        <f t="array" ref="LM78">SMALL(LM$2:LM$41,ROW(LM35))</f>
        <v>81.851840013451195</v>
      </c>
      <c r="LN78">
        <f t="array" ref="LN78">SMALL(LN$2:LN$41,ROW(LN35))</f>
        <v>89.210123633775041</v>
      </c>
      <c r="LO78">
        <f t="array" ref="LO78">SMALL(LO$2:LO$41,ROW(LO35))</f>
        <v>72.979451364153817</v>
      </c>
      <c r="LP78">
        <f t="array" ref="LP78">SMALL(LP$2:LP$41,ROW(LP35))</f>
        <v>77.029315370475828</v>
      </c>
      <c r="LQ78">
        <f t="array" ref="LQ78">SMALL(LQ$2:LQ$41,ROW(LQ35))</f>
        <v>72.42625957769738</v>
      </c>
      <c r="LR78">
        <f t="array" ref="LR78">SMALL(LR$2:LR$41,ROW(LR35))</f>
        <v>85.229990512187612</v>
      </c>
      <c r="LS78">
        <f t="array" ref="LS78">SMALL(LS$2:LS$41,ROW(LS35))</f>
        <v>92.659972695417892</v>
      </c>
      <c r="LT78">
        <f t="array" ref="LT78">SMALL(LT$2:LT$41,ROW(LT35))</f>
        <v>79.249108223184535</v>
      </c>
      <c r="LU78">
        <f t="array" ref="LU78">SMALL(LU$2:LU$41,ROW(LU35))</f>
        <v>90.147817553691212</v>
      </c>
      <c r="LV78">
        <f t="array" ref="LV78">SMALL(LV$2:LV$41,ROW(LV35))</f>
        <v>64.794238386526374</v>
      </c>
      <c r="LW78">
        <f t="array" ref="LW78">SMALL(LW$2:LW$41,ROW(LW35))</f>
        <v>72.435056520428034</v>
      </c>
      <c r="LX78">
        <f t="array" ref="LX78">SMALL(LX$2:LX$41,ROW(LX35))</f>
        <v>71.756700949597743</v>
      </c>
      <c r="LY78">
        <f t="array" ref="LY78">SMALL(LY$2:LY$41,ROW(LY35))</f>
        <v>73.854467031331282</v>
      </c>
      <c r="LZ78">
        <f t="array" ref="LZ78">SMALL(LZ$2:LZ$41,ROW(LZ35))</f>
        <v>74.408468647255432</v>
      </c>
      <c r="MA78">
        <f t="array" ref="MA78">SMALL(MA$2:MA$41,ROW(MA35))</f>
        <v>94.500401995864536</v>
      </c>
      <c r="MB78">
        <f t="array" ref="MB78">SMALL(MB$2:MB$41,ROW(MB35))</f>
        <v>85.718771010962413</v>
      </c>
      <c r="MC78">
        <f t="array" ref="MC78">SMALL(MC$2:MC$41,ROW(MC35))</f>
        <v>76.781358661135968</v>
      </c>
      <c r="MD78">
        <f t="array" ref="MD78">SMALL(MD$2:MD$41,ROW(MD35))</f>
        <v>104.1296540427365</v>
      </c>
      <c r="ME78">
        <f t="array" ref="ME78">SMALL(ME$2:ME$41,ROW(ME35))</f>
        <v>82.071623446127191</v>
      </c>
      <c r="MF78">
        <f t="array" ref="MF78">SMALL(MF$2:MF$41,ROW(MF35))</f>
        <v>80.280954223858117</v>
      </c>
      <c r="MG78">
        <f t="array" ref="MG78">SMALL(MG$2:MG$41,ROW(MG35))</f>
        <v>84.492641528241961</v>
      </c>
      <c r="MH78">
        <f t="array" ref="MH78">SMALL(MH$2:MH$41,ROW(MH35))</f>
        <v>75.883182291530233</v>
      </c>
      <c r="MI78">
        <f t="array" ref="MI78">SMALL(MI$2:MI$41,ROW(MI35))</f>
        <v>76.228898228595725</v>
      </c>
      <c r="MJ78">
        <f t="array" ref="MJ78">SMALL(MJ$2:MJ$41,ROW(MJ35))</f>
        <v>87.570882552193027</v>
      </c>
      <c r="MK78">
        <f t="array" ref="MK78">SMALL(MK$2:MK$41,ROW(MK35))</f>
        <v>100.1160069557811</v>
      </c>
      <c r="ML78">
        <f t="array" ref="ML78">SMALL(ML$2:ML$41,ROW(ML35))</f>
        <v>75.149433266975507</v>
      </c>
      <c r="MM78">
        <f t="array" ref="MM78">SMALL(MM$2:MM$41,ROW(MM35))</f>
        <v>79.250243804609212</v>
      </c>
      <c r="MN78">
        <f t="array" ref="MN78">SMALL(MN$2:MN$41,ROW(MN35))</f>
        <v>90.129853930093645</v>
      </c>
      <c r="MO78">
        <f t="array" ref="MO78">SMALL(MO$2:MO$41,ROW(MO35))</f>
        <v>108.37544347557893</v>
      </c>
      <c r="MP78">
        <f t="array" ref="MP78">SMALL(MP$2:MP$41,ROW(MP35))</f>
        <v>80.67303110525593</v>
      </c>
      <c r="MQ78">
        <f t="array" ref="MQ78">SMALL(MQ$2:MQ$41,ROW(MQ35))</f>
        <v>87.2492584510086</v>
      </c>
      <c r="MR78">
        <f t="array" ref="MR78">SMALL(MR$2:MR$41,ROW(MR35))</f>
        <v>66.326403483599989</v>
      </c>
      <c r="MS78">
        <f t="array" ref="MS78">SMALL(MS$2:MS$41,ROW(MS35))</f>
        <v>67.190715283634987</v>
      </c>
      <c r="MT78">
        <f t="array" ref="MT78">SMALL(MT$2:MT$41,ROW(MT35))</f>
        <v>80.904406930216027</v>
      </c>
      <c r="MU78">
        <f t="array" ref="MU78">SMALL(MU$2:MU$41,ROW(MU35))</f>
        <v>90.878599485082304</v>
      </c>
      <c r="MV78">
        <f t="array" ref="MV78">SMALL(MV$2:MV$41,ROW(MV35))</f>
        <v>76.701224726864069</v>
      </c>
      <c r="MW78">
        <f t="array" ref="MW78">SMALL(MW$2:MW$41,ROW(MW35))</f>
        <v>74.393806491208665</v>
      </c>
      <c r="MX78">
        <f t="array" ref="MX78">SMALL(MX$2:MX$41,ROW(MX35))</f>
        <v>77.187150028346721</v>
      </c>
      <c r="MY78">
        <f t="array" ref="MY78">SMALL(MY$2:MY$41,ROW(MY35))</f>
        <v>93.041216017638632</v>
      </c>
      <c r="MZ78">
        <f t="array" ref="MZ78">SMALL(MZ$2:MZ$41,ROW(MZ35))</f>
        <v>79.148768591952887</v>
      </c>
      <c r="NA78">
        <f t="array" ref="NA78">SMALL(NA$2:NA$41,ROW(NA35))</f>
        <v>79.791284653212614</v>
      </c>
      <c r="NB78">
        <f t="array" ref="NB78">SMALL(NB$2:NB$41,ROW(NB35))</f>
        <v>75.771814089520774</v>
      </c>
      <c r="NC78">
        <f t="array" ref="NC78">SMALL(NC$2:NC$41,ROW(NC35))</f>
        <v>76.908548426481872</v>
      </c>
      <c r="ND78">
        <f t="array" ref="ND78">SMALL(ND$2:ND$41,ROW(ND35))</f>
        <v>84.817346848276784</v>
      </c>
      <c r="NE78">
        <f t="array" ref="NE78">SMALL(NE$2:NE$41,ROW(NE35))</f>
        <v>98.051544321558239</v>
      </c>
      <c r="NF78">
        <f t="array" ref="NF78">SMALL(NF$2:NF$41,ROW(NF35))</f>
        <v>90.08235768537368</v>
      </c>
      <c r="NG78">
        <f t="array" ref="NG78">SMALL(NG$2:NG$41,ROW(NG35))</f>
        <v>91.16607077707144</v>
      </c>
      <c r="NH78">
        <f t="array" ref="NH78">SMALL(NH$2:NH$41,ROW(NH35))</f>
        <v>97.297122513492624</v>
      </c>
      <c r="NI78">
        <f t="array" ref="NI78">SMALL(NI$2:NI$41,ROW(NI35))</f>
        <v>90.336548165614602</v>
      </c>
      <c r="NJ78">
        <f t="array" ref="NJ78">SMALL(NJ$2:NJ$41,ROW(NJ35))</f>
        <v>73.73961020082757</v>
      </c>
      <c r="NK78">
        <f t="array" ref="NK78">SMALL(NK$2:NK$41,ROW(NK35))</f>
        <v>65.660865728591347</v>
      </c>
      <c r="NL78">
        <f t="array" ref="NL78">SMALL(NL$2:NL$41,ROW(NL35))</f>
        <v>72.488161033181754</v>
      </c>
      <c r="NM78">
        <f t="array" ref="NM78">SMALL(NM$2:NM$41,ROW(NM35))</f>
        <v>92.401845510286776</v>
      </c>
      <c r="NN78">
        <f t="array" ref="NN78">SMALL(NN$2:NN$41,ROW(NN35))</f>
        <v>85.056072035569628</v>
      </c>
      <c r="NO78">
        <f t="array" ref="NO78">SMALL(NO$2:NO$41,ROW(NO35))</f>
        <v>92.347807501910921</v>
      </c>
      <c r="NP78">
        <f t="array" ref="NP78">SMALL(NP$2:NP$41,ROW(NP35))</f>
        <v>99.63316287424783</v>
      </c>
      <c r="NQ78">
        <f t="array" ref="NQ78">SMALL(NQ$2:NQ$41,ROW(NQ35))</f>
        <v>75.076899491212316</v>
      </c>
      <c r="NR78">
        <f t="array" ref="NR78">SMALL(NR$2:NR$41,ROW(NR35))</f>
        <v>89.713809421089607</v>
      </c>
      <c r="NS78">
        <f t="array" ref="NS78">SMALL(NS$2:NS$41,ROW(NS35))</f>
        <v>81.652408102389742</v>
      </c>
      <c r="NT78">
        <f t="array" ref="NT78">SMALL(NT$2:NT$41,ROW(NT35))</f>
        <v>77.029868832956524</v>
      </c>
      <c r="NU78">
        <f t="array" ref="NU78">SMALL(NU$2:NU$41,ROW(NU35))</f>
        <v>68.227066573464796</v>
      </c>
      <c r="NV78">
        <f t="array" ref="NV78">SMALL(NV$2:NV$41,ROW(NV35))</f>
        <v>67.213222791748407</v>
      </c>
      <c r="NW78">
        <f t="array" ref="NW78">SMALL(NW$2:NW$41,ROW(NW35))</f>
        <v>76.110308654807042</v>
      </c>
      <c r="NX78">
        <f t="array" ref="NX78">SMALL(NX$2:NX$41,ROW(NX35))</f>
        <v>75.513046759682481</v>
      </c>
      <c r="NY78">
        <f t="array" ref="NY78">SMALL(NY$2:NY$41,ROW(NY35))</f>
        <v>85.200570422588143</v>
      </c>
      <c r="NZ78">
        <f t="array" ref="NZ78">SMALL(NZ$2:NZ$41,ROW(NZ35))</f>
        <v>65.175827931334311</v>
      </c>
      <c r="OA78">
        <f t="array" ref="OA78">SMALL(OA$2:OA$41,ROW(OA35))</f>
        <v>56.764398485603685</v>
      </c>
      <c r="OB78">
        <f t="array" ref="OB78">SMALL(OB$2:OB$41,ROW(OB35))</f>
        <v>68.459916931405175</v>
      </c>
      <c r="OC78">
        <f t="array" ref="OC78">SMALL(OC$2:OC$41,ROW(OC35))</f>
        <v>82.872344649635693</v>
      </c>
      <c r="OD78">
        <f t="array" ref="OD78">SMALL(OD$2:OD$41,ROW(OD35))</f>
        <v>66.906081897514383</v>
      </c>
      <c r="OE78">
        <f t="array" ref="OE78">SMALL(OE$2:OE$41,ROW(OE35))</f>
        <v>81.422199531393161</v>
      </c>
      <c r="OF78">
        <f t="array" ref="OF78">SMALL(OF$2:OF$41,ROW(OF35))</f>
        <v>85.310881985121895</v>
      </c>
      <c r="OG78">
        <f t="array" ref="OG78">SMALL(OG$2:OG$41,ROW(OG35))</f>
        <v>77.217016481463475</v>
      </c>
      <c r="OH78">
        <f t="array" ref="OH78">SMALL(OH$2:OH$41,ROW(OH35))</f>
        <v>67.403913117344274</v>
      </c>
      <c r="OI78">
        <f t="array" ref="OI78">SMALL(OI$2:OI$41,ROW(OI35))</f>
        <v>64.336164740105517</v>
      </c>
      <c r="OJ78">
        <f t="array" ref="OJ78">SMALL(OJ$2:OJ$41,ROW(OJ35))</f>
        <v>79.579495689279156</v>
      </c>
      <c r="OK78">
        <f t="array" ref="OK78">SMALL(OK$2:OK$41,ROW(OK35))</f>
        <v>75.258857506890863</v>
      </c>
      <c r="OL78">
        <f t="array" ref="OL78">SMALL(OL$2:OL$41,ROW(OL35))</f>
        <v>69.348085505732627</v>
      </c>
      <c r="OM78">
        <f t="array" ref="OM78">SMALL(OM$2:OM$41,ROW(OM35))</f>
        <v>84.866151443243879</v>
      </c>
      <c r="ON78">
        <f t="array" ref="ON78">SMALL(ON$2:ON$41,ROW(ON35))</f>
        <v>64.521407971153238</v>
      </c>
      <c r="OO78">
        <f t="array" ref="OO78">SMALL(OO$2:OO$41,ROW(OO35))</f>
        <v>69.429076896827567</v>
      </c>
      <c r="OP78">
        <f t="array" ref="OP78">SMALL(OP$2:OP$41,ROW(OP35))</f>
        <v>84.448567690636338</v>
      </c>
      <c r="OQ78">
        <f t="array" ref="OQ78">SMALL(OQ$2:OQ$41,ROW(OQ35))</f>
        <v>79.204020600045908</v>
      </c>
      <c r="OR78">
        <f t="array" ref="OR78">SMALL(OR$2:OR$41,ROW(OR35))</f>
        <v>94.534829216498238</v>
      </c>
      <c r="OS78">
        <f t="array" ref="OS78">SMALL(OS$2:OS$41,ROW(OS35))</f>
        <v>68.537863256815896</v>
      </c>
      <c r="OT78">
        <f t="array" ref="OT78">SMALL(OT$2:OT$41,ROW(OT35))</f>
        <v>68.705824362254035</v>
      </c>
      <c r="OU78">
        <f t="array" ref="OU78">SMALL(OU$2:OU$41,ROW(OU35))</f>
        <v>83.80412772680117</v>
      </c>
      <c r="OV78">
        <f t="array" ref="OV78">SMALL(OV$2:OV$41,ROW(OV35))</f>
        <v>86.767755939922665</v>
      </c>
      <c r="OW78">
        <f t="array" ref="OW78">SMALL(OW$2:OW$41,ROW(OW35))</f>
        <v>78.592220127221225</v>
      </c>
      <c r="OX78">
        <f t="array" ref="OX78">SMALL(OX$2:OX$41,ROW(OX35))</f>
        <v>76.981226651835044</v>
      </c>
      <c r="OY78">
        <f t="array" ref="OY78">SMALL(OY$2:OY$41,ROW(OY35))</f>
        <v>86.602279072209768</v>
      </c>
      <c r="OZ78">
        <f t="array" ref="OZ78">SMALL(OZ$2:OZ$41,ROW(OZ35))</f>
        <v>90.10292258256716</v>
      </c>
      <c r="PA78">
        <f t="array" ref="PA78">SMALL(PA$2:PA$41,ROW(PA35))</f>
        <v>79.268535547964461</v>
      </c>
      <c r="PB78">
        <f t="array" ref="PB78">SMALL(PB$2:PB$41,ROW(PB35))</f>
        <v>69.633725669749921</v>
      </c>
      <c r="PC78">
        <f t="array" ref="PC78">SMALL(PC$2:PC$41,ROW(PC35))</f>
        <v>100.99490963172354</v>
      </c>
      <c r="PD78">
        <f t="array" ref="PD78">SMALL(PD$2:PD$41,ROW(PD35))</f>
        <v>92.881074484887378</v>
      </c>
      <c r="PE78">
        <f t="array" ref="PE78">SMALL(PE$2:PE$41,ROW(PE35))</f>
        <v>81.102028983568545</v>
      </c>
      <c r="PF78">
        <f t="array" ref="PF78">SMALL(PF$2:PF$41,ROW(PF35))</f>
        <v>89.847968423893178</v>
      </c>
      <c r="PG78">
        <f t="array" ref="PG78">SMALL(PG$2:PG$41,ROW(PG35))</f>
        <v>76.426168930085794</v>
      </c>
      <c r="PH78">
        <f t="array" ref="PH78">SMALL(PH$2:PH$41,ROW(PH35))</f>
        <v>85.668160859502507</v>
      </c>
      <c r="PI78">
        <f t="array" ref="PI78">SMALL(PI$2:PI$41,ROW(PI35))</f>
        <v>64.539211464017711</v>
      </c>
      <c r="PJ78">
        <f t="array" ref="PJ78">SMALL(PJ$2:PJ$41,ROW(PJ35))</f>
        <v>85.927452614924022</v>
      </c>
      <c r="PK78">
        <f t="array" ref="PK78">SMALL(PK$2:PK$41,ROW(PK35))</f>
        <v>94.818787394290183</v>
      </c>
      <c r="PL78">
        <f t="array" ref="PL78">SMALL(PL$2:PL$41,ROW(PL35))</f>
        <v>90.169778256589382</v>
      </c>
      <c r="PM78">
        <f t="array" ref="PM78">SMALL(PM$2:PM$41,ROW(PM35))</f>
        <v>68.574541174294438</v>
      </c>
      <c r="PN78">
        <f t="array" ref="PN78">SMALL(PN$2:PN$41,ROW(PN35))</f>
        <v>93.948513818913014</v>
      </c>
      <c r="PO78">
        <f t="array" ref="PO78">SMALL(PO$2:PO$41,ROW(PO35))</f>
        <v>82.305904357782865</v>
      </c>
      <c r="PP78">
        <f t="array" ref="PP78">SMALL(PP$2:PP$41,ROW(PP35))</f>
        <v>81.023259439398672</v>
      </c>
      <c r="PQ78">
        <f t="array" ref="PQ78">SMALL(PQ$2:PQ$41,ROW(PQ35))</f>
        <v>69.336051411981913</v>
      </c>
      <c r="PR78">
        <f t="array" ref="PR78">SMALL(PR$2:PR$41,ROW(PR35))</f>
        <v>104.42894725108546</v>
      </c>
      <c r="PS78">
        <f t="array" ref="PS78">SMALL(PS$2:PS$41,ROW(PS35))</f>
        <v>78.920409916351147</v>
      </c>
      <c r="PT78">
        <f t="array" ref="PT78">SMALL(PT$2:PT$41,ROW(PT35))</f>
        <v>102.33197040437794</v>
      </c>
      <c r="PU78">
        <f t="array" ref="PU78">SMALL(PU$2:PU$41,ROW(PU35))</f>
        <v>76.744320942334213</v>
      </c>
      <c r="PV78">
        <f t="array" ref="PV78">SMALL(PV$2:PV$41,ROW(PV35))</f>
        <v>86.724693355489023</v>
      </c>
      <c r="PW78">
        <f t="array" ref="PW78">SMALL(PW$2:PW$41,ROW(PW35))</f>
        <v>69.065952231324545</v>
      </c>
      <c r="PX78">
        <f t="array" ref="PX78">SMALL(PX$2:PX$41,ROW(PX35))</f>
        <v>90.800410195108725</v>
      </c>
      <c r="PY78">
        <f t="array" ref="PY78">SMALL(PY$2:PY$41,ROW(PY35))</f>
        <v>77.093201347846446</v>
      </c>
      <c r="PZ78">
        <f t="array" ref="PZ78">SMALL(PZ$2:PZ$41,ROW(PZ35))</f>
        <v>90.865023027420108</v>
      </c>
      <c r="QA78">
        <f t="array" ref="QA78">SMALL(QA$2:QA$41,ROW(QA35))</f>
        <v>81.858510474171226</v>
      </c>
      <c r="QB78">
        <f t="array" ref="QB78">SMALL(QB$2:QB$41,ROW(QB35))</f>
        <v>79.829406784029132</v>
      </c>
      <c r="QC78">
        <f t="array" ref="QC78">SMALL(QC$2:QC$41,ROW(QC35))</f>
        <v>50.137399465046059</v>
      </c>
      <c r="QD78">
        <f t="array" ref="QD78">SMALL(QD$2:QD$41,ROW(QD35))</f>
        <v>82.479005977642601</v>
      </c>
      <c r="QE78">
        <f t="array" ref="QE78">SMALL(QE$2:QE$41,ROW(QE35))</f>
        <v>86.152511424896431</v>
      </c>
      <c r="QF78">
        <f t="array" ref="QF78">SMALL(QF$2:QF$41,ROW(QF35))</f>
        <v>68.992695286928054</v>
      </c>
      <c r="QG78">
        <f t="array" ref="QG78">SMALL(QG$2:QG$41,ROW(QG35))</f>
        <v>74.669420642254892</v>
      </c>
      <c r="QH78">
        <f t="array" ref="QH78">SMALL(QH$2:QH$41,ROW(QH35))</f>
        <v>69.246267124372878</v>
      </c>
      <c r="QI78">
        <f t="array" ref="QI78">SMALL(QI$2:QI$41,ROW(QI35))</f>
        <v>54.654980158536432</v>
      </c>
      <c r="QJ78">
        <f t="array" ref="QJ78">SMALL(QJ$2:QJ$41,ROW(QJ35))</f>
        <v>89.517287913173504</v>
      </c>
      <c r="QK78">
        <f t="array" ref="QK78">SMALL(QK$2:QK$41,ROW(QK35))</f>
        <v>88.299635348921385</v>
      </c>
      <c r="QL78">
        <f t="array" ref="QL78">SMALL(QL$2:QL$41,ROW(QL35))</f>
        <v>89.730840468383562</v>
      </c>
      <c r="QM78">
        <f t="array" ref="QM78">SMALL(QM$2:QM$41,ROW(QM35))</f>
        <v>95.363182997894896</v>
      </c>
      <c r="QN78">
        <f t="array" ref="QN78">SMALL(QN$2:QN$41,ROW(QN35))</f>
        <v>71.484052802443273</v>
      </c>
      <c r="QO78">
        <f t="array" ref="QO78">SMALL(QO$2:QO$41,ROW(QO35))</f>
        <v>74.235961610068728</v>
      </c>
      <c r="QP78">
        <f t="array" ref="QP78">SMALL(QP$2:QP$41,ROW(QP35))</f>
        <v>69.924653681885403</v>
      </c>
      <c r="QQ78">
        <f t="array" ref="QQ78">SMALL(QQ$2:QQ$41,ROW(QQ35))</f>
        <v>77.320149552542915</v>
      </c>
      <c r="QR78">
        <f t="array" ref="QR78">SMALL(QR$2:QR$41,ROW(QR35))</f>
        <v>70.657373303742347</v>
      </c>
      <c r="QS78">
        <f t="array" ref="QS78">SMALL(QS$2:QS$41,ROW(QS35))</f>
        <v>78.313307077181307</v>
      </c>
      <c r="QT78">
        <f t="array" ref="QT78">SMALL(QT$2:QT$41,ROW(QT35))</f>
        <v>73.999556198486047</v>
      </c>
      <c r="QU78">
        <f t="array" ref="QU78">SMALL(QU$2:QU$41,ROW(QU35))</f>
        <v>75.31598894434039</v>
      </c>
      <c r="QV78">
        <f t="array" ref="QV78">SMALL(QV$2:QV$41,ROW(QV35))</f>
        <v>84.588407270387222</v>
      </c>
      <c r="QW78">
        <f t="array" ref="QW78">SMALL(QW$2:QW$41,ROW(QW35))</f>
        <v>73.770260516216126</v>
      </c>
      <c r="QX78">
        <f t="array" ref="QX78">SMALL(QX$2:QX$41,ROW(QX35))</f>
        <v>101.54191952528772</v>
      </c>
      <c r="QY78">
        <f t="array" ref="QY78">SMALL(QY$2:QY$41,ROW(QY35))</f>
        <v>62.07055456894917</v>
      </c>
      <c r="QZ78">
        <f t="array" ref="QZ78">SMALL(QZ$2:QZ$41,ROW(QZ35))</f>
        <v>76.394932374363648</v>
      </c>
      <c r="RA78">
        <f t="array" ref="RA78">SMALL(RA$2:RA$41,ROW(RA35))</f>
        <v>72.724808252449847</v>
      </c>
      <c r="RB78">
        <f t="array" ref="RB78">SMALL(RB$2:RB$41,ROW(RB35))</f>
        <v>86.960921439977838</v>
      </c>
      <c r="RC78">
        <f t="array" ref="RC78">SMALL(RC$2:RC$41,ROW(RC35))</f>
        <v>93.278864502224806</v>
      </c>
      <c r="RD78">
        <f t="array" ref="RD78">SMALL(RD$2:RD$41,ROW(RD35))</f>
        <v>77.301954941983851</v>
      </c>
      <c r="RE78">
        <f t="array" ref="RE78">SMALL(RE$2:RE$41,ROW(RE35))</f>
        <v>72.042370077614734</v>
      </c>
      <c r="RF78">
        <f t="array" ref="RF78">SMALL(RF$2:RF$41,ROW(RF35))</f>
        <v>65.104887101212313</v>
      </c>
      <c r="RG78">
        <f t="array" ref="RG78">SMALL(RG$2:RG$41,ROW(RG35))</f>
        <v>76.938433884567758</v>
      </c>
      <c r="RH78">
        <f t="array" ref="RH78">SMALL(RH$2:RH$41,ROW(RH35))</f>
        <v>77.061905543549216</v>
      </c>
      <c r="RI78">
        <f t="array" ref="RI78">SMALL(RI$2:RI$41,ROW(RI35))</f>
        <v>78.745861519504018</v>
      </c>
      <c r="RJ78">
        <f t="array" ref="RJ78">SMALL(RJ$2:RJ$41,ROW(RJ35))</f>
        <v>81.288746858159953</v>
      </c>
      <c r="RK78">
        <f t="array" ref="RK78">SMALL(RK$2:RK$41,ROW(RK35))</f>
        <v>74.710271040935197</v>
      </c>
      <c r="RL78">
        <f t="array" ref="RL78">SMALL(RL$2:RL$41,ROW(RL35))</f>
        <v>84.533782449144596</v>
      </c>
      <c r="RM78">
        <f t="array" ref="RM78">SMALL(RM$2:RM$41,ROW(RM35))</f>
        <v>82.465609637639886</v>
      </c>
      <c r="RN78">
        <f t="array" ref="RN78">SMALL(RN$2:RN$41,ROW(RN35))</f>
        <v>79.708098392201634</v>
      </c>
      <c r="RO78">
        <f t="array" ref="RO78">SMALL(RO$2:RO$41,ROW(RO35))</f>
        <v>78.559973114751031</v>
      </c>
      <c r="RP78">
        <f t="array" ref="RP78">SMALL(RP$2:RP$41,ROW(RP35))</f>
        <v>77.249355999386779</v>
      </c>
      <c r="RQ78">
        <f t="array" ref="RQ78">SMALL(RQ$2:RQ$41,ROW(RQ35))</f>
        <v>81.438556905851456</v>
      </c>
      <c r="RR78">
        <f t="array" ref="RR78">SMALL(RR$2:RR$41,ROW(RR35))</f>
        <v>65.477652794785641</v>
      </c>
      <c r="RS78">
        <f t="array" ref="RS78">SMALL(RS$2:RS$41,ROW(RS35))</f>
        <v>73.901050121574016</v>
      </c>
      <c r="RT78">
        <f t="array" ref="RT78">SMALL(RT$2:RT$41,ROW(RT35))</f>
        <v>79.211235700498989</v>
      </c>
      <c r="RU78">
        <f t="array" ref="RU78">SMALL(RU$2:RU$41,ROW(RU35))</f>
        <v>67.397822285367582</v>
      </c>
      <c r="RV78">
        <f t="array" ref="RV78">SMALL(RV$2:RV$41,ROW(RV35))</f>
        <v>85.189303526205649</v>
      </c>
      <c r="RW78">
        <f t="array" ref="RW78">SMALL(RW$2:RW$41,ROW(RW35))</f>
        <v>82.725224487335126</v>
      </c>
      <c r="RX78">
        <f t="array" ref="RX78">SMALL(RX$2:RX$41,ROW(RX35))</f>
        <v>79.100170848645448</v>
      </c>
      <c r="RY78">
        <f t="array" ref="RY78">SMALL(RY$2:RY$41,ROW(RY35))</f>
        <v>92.483632834748107</v>
      </c>
      <c r="RZ78">
        <f t="array" ref="RZ78">SMALL(RZ$2:RZ$41,ROW(RZ35))</f>
        <v>76.49287976943738</v>
      </c>
      <c r="SA78">
        <f t="array" ref="SA78">SMALL(SA$2:SA$41,ROW(SA35))</f>
        <v>98.838253398216224</v>
      </c>
      <c r="SB78">
        <f t="array" ref="SB78">SMALL(SB$2:SB$41,ROW(SB35))</f>
        <v>78.301513756631792</v>
      </c>
      <c r="SC78">
        <f t="array" ref="SC78">SMALL(SC$2:SC$41,ROW(SC35))</f>
        <v>102.62238775507078</v>
      </c>
      <c r="SD78">
        <f t="array" ref="SD78">SMALL(SD$2:SD$41,ROW(SD35))</f>
        <v>87.237362752238226</v>
      </c>
      <c r="SE78">
        <f t="array" ref="SE78">SMALL(SE$2:SE$41,ROW(SE35))</f>
        <v>79.069120206576898</v>
      </c>
      <c r="SF78">
        <f t="array" ref="SF78">SMALL(SF$2:SF$41,ROW(SF35))</f>
        <v>71.968939519785209</v>
      </c>
      <c r="SG78">
        <f t="array" ref="SG78">SMALL(SG$2:SG$41,ROW(SG35))</f>
        <v>79.25485804530345</v>
      </c>
      <c r="SH78">
        <f t="array" ref="SH78">SMALL(SH$2:SH$41,ROW(SH35))</f>
        <v>58.778260338220193</v>
      </c>
      <c r="SI78">
        <f t="array" ref="SI78">SMALL(SI$2:SI$41,ROW(SI35))</f>
        <v>82.703506071672706</v>
      </c>
      <c r="SJ78">
        <f t="array" ref="SJ78">SMALL(SJ$2:SJ$41,ROW(SJ35))</f>
        <v>80.653413870539268</v>
      </c>
      <c r="SK78">
        <f t="array" ref="SK78">SMALL(SK$2:SK$41,ROW(SK35))</f>
        <v>76.149898634009986</v>
      </c>
      <c r="SL78">
        <f t="array" ref="SL78">SMALL(SL$2:SL$41,ROW(SL35))</f>
        <v>76.188588917566889</v>
      </c>
      <c r="SM78">
        <f t="array" ref="SM78">SMALL(SM$2:SM$41,ROW(SM35))</f>
        <v>54.757235036654293</v>
      </c>
      <c r="SN78">
        <f t="array" ref="SN78">SMALL(SN$2:SN$41,ROW(SN35))</f>
        <v>79.861185901810899</v>
      </c>
      <c r="SO78">
        <f t="array" ref="SO78">SMALL(SO$2:SO$41,ROW(SO35))</f>
        <v>74.952641359766673</v>
      </c>
      <c r="SP78">
        <f t="array" ref="SP78">SMALL(SP$2:SP$41,ROW(SP35))</f>
        <v>69.523637825562574</v>
      </c>
      <c r="SQ78">
        <f t="array" ref="SQ78">SMALL(SQ$2:SQ$41,ROW(SQ35))</f>
        <v>75.134076574680847</v>
      </c>
      <c r="SR78">
        <f t="array" ref="SR78">SMALL(SR$2:SR$41,ROW(SR35))</f>
        <v>76.185549715701228</v>
      </c>
      <c r="SS78">
        <f t="array" ref="SS78">SMALL(SS$2:SS$41,ROW(SS35))</f>
        <v>73.237371646516664</v>
      </c>
      <c r="ST78">
        <f t="array" ref="ST78">SMALL(ST$2:ST$41,ROW(ST35))</f>
        <v>73.948946980856917</v>
      </c>
      <c r="SU78">
        <f t="array" ref="SU78">SMALL(SU$2:SU$41,ROW(SU35))</f>
        <v>72.875033001590523</v>
      </c>
      <c r="SV78">
        <f t="array" ref="SV78">SMALL(SV$2:SV$41,ROW(SV35))</f>
        <v>64.946211846200939</v>
      </c>
      <c r="SW78">
        <f t="array" ref="SW78">SMALL(SW$2:SW$41,ROW(SW35))</f>
        <v>88.686569948442539</v>
      </c>
      <c r="SX78">
        <f t="array" ref="SX78">SMALL(SX$2:SX$41,ROW(SX35))</f>
        <v>73.226761989316415</v>
      </c>
      <c r="SY78">
        <f t="array" ref="SY78">SMALL(SY$2:SY$41,ROW(SY35))</f>
        <v>90.297457671035815</v>
      </c>
      <c r="SZ78">
        <f t="array" ref="SZ78">SMALL(SZ$2:SZ$41,ROW(SZ35))</f>
        <v>78.463370716532395</v>
      </c>
      <c r="TA78">
        <f t="array" ref="TA78">SMALL(TA$2:TA$41,ROW(TA35))</f>
        <v>114.00709287602942</v>
      </c>
      <c r="TB78">
        <f t="array" ref="TB78">SMALL(TB$2:TB$41,ROW(TB35))</f>
        <v>68.696643539040508</v>
      </c>
      <c r="TC78">
        <f t="array" ref="TC78">SMALL(TC$2:TC$41,ROW(TC35))</f>
        <v>95.51630172770561</v>
      </c>
      <c r="TD78">
        <f t="array" ref="TD78">SMALL(TD$2:TD$41,ROW(TD35))</f>
        <v>85.095610245241161</v>
      </c>
      <c r="TE78">
        <f t="array" ref="TE78">SMALL(TE$2:TE$41,ROW(TE35))</f>
        <v>80.833435400767115</v>
      </c>
      <c r="TF78">
        <f t="array" ref="TF78">SMALL(TF$2:TF$41,ROW(TF35))</f>
        <v>80.689114611251028</v>
      </c>
      <c r="TG78">
        <f t="array" ref="TG78">SMALL(TG$2:TG$41,ROW(TG35))</f>
        <v>76.755424384931288</v>
      </c>
      <c r="TH78">
        <f t="array" ref="TH78">SMALL(TH$2:TH$41,ROW(TH35))</f>
        <v>75.506080534868843</v>
      </c>
      <c r="TI78">
        <f t="array" ref="TI78">SMALL(TI$2:TI$41,ROW(TI35))</f>
        <v>73.408642285839903</v>
      </c>
      <c r="TJ78">
        <f t="array" ref="TJ78">SMALL(TJ$2:TJ$41,ROW(TJ35))</f>
        <v>67.832480074869693</v>
      </c>
      <c r="TK78">
        <f t="array" ref="TK78">SMALL(TK$2:TK$41,ROW(TK35))</f>
        <v>78.989128515827971</v>
      </c>
      <c r="TL78">
        <f t="array" ref="TL78">SMALL(TL$2:TL$41,ROW(TL35))</f>
        <v>90.198650567833397</v>
      </c>
      <c r="TM78">
        <f t="array" ref="TM78">SMALL(TM$2:TM$41,ROW(TM35))</f>
        <v>78.380786769462858</v>
      </c>
      <c r="TN78">
        <f t="array" ref="TN78">SMALL(TN$2:TN$41,ROW(TN35))</f>
        <v>94.722927989257741</v>
      </c>
      <c r="TO78">
        <f t="array" ref="TO78">SMALL(TO$2:TO$41,ROW(TO35))</f>
        <v>70.216081065339992</v>
      </c>
      <c r="TP78">
        <f t="array" ref="TP78">SMALL(TP$2:TP$41,ROW(TP35))</f>
        <v>71.065805668619532</v>
      </c>
      <c r="TQ78">
        <f t="array" ref="TQ78">SMALL(TQ$2:TQ$41,ROW(TQ35))</f>
        <v>65.248682467252934</v>
      </c>
      <c r="TR78">
        <f t="array" ref="TR78">SMALL(TR$2:TR$41,ROW(TR35))</f>
        <v>66.041309294486339</v>
      </c>
      <c r="TS78">
        <f t="array" ref="TS78">SMALL(TS$2:TS$41,ROW(TS35))</f>
        <v>104.15185353953146</v>
      </c>
      <c r="TT78">
        <f t="array" ref="TT78">SMALL(TT$2:TT$41,ROW(TT35))</f>
        <v>64.898908311959289</v>
      </c>
      <c r="TU78">
        <f t="array" ref="TU78">SMALL(TU$2:TU$41,ROW(TU35))</f>
        <v>65.311335558997598</v>
      </c>
      <c r="TV78">
        <f t="array" ref="TV78">SMALL(TV$2:TV$41,ROW(TV35))</f>
        <v>84.1937598640517</v>
      </c>
      <c r="TW78">
        <f t="array" ref="TW78">SMALL(TW$2:TW$41,ROW(TW35))</f>
        <v>70.978804451819286</v>
      </c>
      <c r="TX78">
        <f t="array" ref="TX78">SMALL(TX$2:TX$41,ROW(TX35))</f>
        <v>84.854845870083338</v>
      </c>
      <c r="TY78">
        <f t="array" ref="TY78">SMALL(TY$2:TY$41,ROW(TY35))</f>
        <v>75.860959922389583</v>
      </c>
      <c r="TZ78">
        <f t="array" ref="TZ78">SMALL(TZ$2:TZ$41,ROW(TZ35))</f>
        <v>76.590215743151603</v>
      </c>
      <c r="UA78">
        <f t="array" ref="UA78">SMALL(UA$2:UA$41,ROW(UA35))</f>
        <v>81.311555170260945</v>
      </c>
      <c r="UB78">
        <f t="array" ref="UB78">SMALL(UB$2:UB$41,ROW(UB35))</f>
        <v>83.238755800708574</v>
      </c>
      <c r="UC78">
        <f t="array" ref="UC78">SMALL(UC$2:UC$41,ROW(UC35))</f>
        <v>70.472065059851943</v>
      </c>
      <c r="UD78">
        <f t="array" ref="UD78">SMALL(UD$2:UD$41,ROW(UD35))</f>
        <v>87.001256701728209</v>
      </c>
      <c r="UE78">
        <f t="array" ref="UE78">SMALL(UE$2:UE$41,ROW(UE35))</f>
        <v>84.387222507394426</v>
      </c>
      <c r="UF78">
        <f t="array" ref="UF78">SMALL(UF$2:UF$41,ROW(UF35))</f>
        <v>82.704975517679728</v>
      </c>
      <c r="UG78">
        <f t="array" ref="UG78">SMALL(UG$2:UG$41,ROW(UG35))</f>
        <v>73.658591717327866</v>
      </c>
      <c r="UH78">
        <f t="array" ref="UH78">SMALL(UH$2:UH$41,ROW(UH35))</f>
        <v>54.871682367501727</v>
      </c>
      <c r="UI78">
        <f t="array" ref="UI78">SMALL(UI$2:UI$41,ROW(UI35))</f>
        <v>66.360626399695775</v>
      </c>
      <c r="UJ78">
        <f t="array" ref="UJ78">SMALL(UJ$2:UJ$41,ROW(UJ35))</f>
        <v>61.434799376061342</v>
      </c>
      <c r="UK78">
        <f t="array" ref="UK78">SMALL(UK$2:UK$41,ROW(UK35))</f>
        <v>67.091088853709849</v>
      </c>
      <c r="UL78">
        <f t="array" ref="UL78">SMALL(UL$2:UL$41,ROW(UL35))</f>
        <v>77.352815045413848</v>
      </c>
      <c r="UM78">
        <f t="array" ref="UM78">SMALL(UM$2:UM$41,ROW(UM35))</f>
        <v>79.005659678373021</v>
      </c>
      <c r="UN78">
        <f t="array" ref="UN78">SMALL(UN$2:UN$41,ROW(UN35))</f>
        <v>95.413353015149809</v>
      </c>
      <c r="UO78">
        <f t="array" ref="UO78">SMALL(UO$2:UO$41,ROW(UO35))</f>
        <v>76.297588677559133</v>
      </c>
      <c r="UP78">
        <f t="array" ref="UP78">SMALL(UP$2:UP$41,ROW(UP35))</f>
        <v>84.512813190072038</v>
      </c>
      <c r="UQ78">
        <f t="array" ref="UQ78">SMALL(UQ$2:UQ$41,ROW(UQ35))</f>
        <v>67.554606674748698</v>
      </c>
      <c r="UR78">
        <f t="array" ref="UR78">SMALL(UR$2:UR$41,ROW(UR35))</f>
        <v>68.903147986132694</v>
      </c>
      <c r="US78">
        <f t="array" ref="US78">SMALL(US$2:US$41,ROW(US35))</f>
        <v>80.295889302006046</v>
      </c>
      <c r="UT78">
        <f t="array" ref="UT78">SMALL(UT$2:UT$41,ROW(UT35))</f>
        <v>83.301485072236218</v>
      </c>
      <c r="UU78">
        <f t="array" ref="UU78">SMALL(UU$2:UU$41,ROW(UU35))</f>
        <v>73.899208220724532</v>
      </c>
      <c r="UV78">
        <f t="array" ref="UV78">SMALL(UV$2:UV$41,ROW(UV35))</f>
        <v>79.276173653960498</v>
      </c>
      <c r="UW78">
        <f t="array" ref="UW78">SMALL(UW$2:UW$41,ROW(UW35))</f>
        <v>92.681800410196985</v>
      </c>
      <c r="UX78">
        <f t="array" ref="UX78">SMALL(UX$2:UX$41,ROW(UX35))</f>
        <v>82.324014337130095</v>
      </c>
      <c r="UY78">
        <f t="array" ref="UY78">SMALL(UY$2:UY$41,ROW(UY35))</f>
        <v>89.707291530287591</v>
      </c>
      <c r="UZ78">
        <f t="array" ref="UZ78">SMALL(UZ$2:UZ$41,ROW(UZ35))</f>
        <v>76.1244641678541</v>
      </c>
      <c r="VA78">
        <f t="array" ref="VA78">SMALL(VA$2:VA$41,ROW(VA35))</f>
        <v>64.114681098871628</v>
      </c>
      <c r="VB78">
        <f t="array" ref="VB78">SMALL(VB$2:VB$41,ROW(VB35))</f>
        <v>60.525483862654028</v>
      </c>
      <c r="VC78">
        <f t="array" ref="VC78">SMALL(VC$2:VC$41,ROW(VC35))</f>
        <v>79.006084491970626</v>
      </c>
      <c r="VD78">
        <f t="array" ref="VD78">SMALL(VD$2:VD$41,ROW(VD35))</f>
        <v>80.374128741290917</v>
      </c>
      <c r="VE78">
        <f t="array" ref="VE78">SMALL(VE$2:VE$41,ROW(VE35))</f>
        <v>87.519859093424699</v>
      </c>
      <c r="VF78">
        <f t="array" ref="VF78">SMALL(VF$2:VF$41,ROW(VF35))</f>
        <v>72.906730865280863</v>
      </c>
      <c r="VG78">
        <f t="array" ref="VG78">SMALL(VG$2:VG$41,ROW(VG35))</f>
        <v>64.549655828183134</v>
      </c>
      <c r="VH78">
        <f t="array" ref="VH78">SMALL(VH$2:VH$41,ROW(VH35))</f>
        <v>64.529098729255409</v>
      </c>
      <c r="VI78">
        <f t="array" ref="VI78">SMALL(VI$2:VI$41,ROW(VI35))</f>
        <v>84.83765114523149</v>
      </c>
      <c r="VJ78">
        <f t="array" ref="VJ78">SMALL(VJ$2:VJ$41,ROW(VJ35))</f>
        <v>72.210476235249899</v>
      </c>
      <c r="VK78">
        <f t="array" ref="VK78">SMALL(VK$2:VK$41,ROW(VK35))</f>
        <v>66.580298473113629</v>
      </c>
      <c r="VL78">
        <f t="array" ref="VL78">SMALL(VL$2:VL$41,ROW(VL35))</f>
        <v>77.993075493277033</v>
      </c>
    </row>
    <row r="79" spans="1:584" x14ac:dyDescent="0.35">
      <c r="A79">
        <f t="array" ref="A79">SMALL(A$2:A$41,ROW(A36))</f>
        <v>51.751368706839045</v>
      </c>
      <c r="B79">
        <f t="array" ref="B79">SMALL(B$2:B$41,ROW(B36))</f>
        <v>70.884781019324606</v>
      </c>
      <c r="C79">
        <f t="array" ref="C79">SMALL(C$2:C$41,ROW(C36))</f>
        <v>70.739014386192864</v>
      </c>
      <c r="D79">
        <f t="array" ref="D79">SMALL(D$2:D$41,ROW(D36))</f>
        <v>72.732219864987599</v>
      </c>
      <c r="E79">
        <f t="array" ref="E79">SMALL(E$2:E$41,ROW(E36))</f>
        <v>75.416675286573067</v>
      </c>
      <c r="F79">
        <f t="array" ref="F79">SMALL(F$2:F$41,ROW(F36))</f>
        <v>66.588989215109692</v>
      </c>
      <c r="G79">
        <f t="array" ref="G79">SMALL(G$2:G$41,ROW(G36))</f>
        <v>84.522774391734799</v>
      </c>
      <c r="H79">
        <f t="array" ref="H79">SMALL(H$2:H$41,ROW(H36))</f>
        <v>65.196204044714108</v>
      </c>
      <c r="I79">
        <f t="array" ref="I79">SMALL(I$2:I$41,ROW(I36))</f>
        <v>74.61988201120262</v>
      </c>
      <c r="J79">
        <f t="array" ref="J79">SMALL(J$2:J$41,ROW(J36))</f>
        <v>68.833337447054063</v>
      </c>
      <c r="K79">
        <f t="array" ref="K79">SMALL(K$2:K$41,ROW(K36))</f>
        <v>72.780950465550376</v>
      </c>
      <c r="L79">
        <f t="array" ref="L79">SMALL(L$2:L$41,ROW(L36))</f>
        <v>65.296064838513843</v>
      </c>
      <c r="M79">
        <f t="array" ref="M79">SMALL(M$2:M$41,ROW(M36))</f>
        <v>70.001185472728238</v>
      </c>
      <c r="N79">
        <f t="array" ref="N79">SMALL(N$2:N$41,ROW(N36))</f>
        <v>73.022425513057271</v>
      </c>
      <c r="O79">
        <f t="array" ref="O79">SMALL(O$2:O$41,ROW(O36))</f>
        <v>71.461654591572383</v>
      </c>
      <c r="P79">
        <f t="array" ref="P79">SMALL(P$2:P$41,ROW(P36))</f>
        <v>54.968403984584597</v>
      </c>
      <c r="Q79">
        <f t="array" ref="Q79">SMALL(Q$2:Q$41,ROW(Q36))</f>
        <v>64.590858465420652</v>
      </c>
      <c r="R79">
        <f t="array" ref="R79">SMALL(R$2:R$41,ROW(R36))</f>
        <v>55.163595746651666</v>
      </c>
      <c r="S79">
        <f t="array" ref="S79">SMALL(S$2:S$41,ROW(S36))</f>
        <v>62.086879442136521</v>
      </c>
      <c r="T79">
        <f t="array" ref="T79">SMALL(T$2:T$41,ROW(T36))</f>
        <v>68.553013679779227</v>
      </c>
      <c r="U79">
        <f t="array" ref="U79">SMALL(U$2:U$41,ROW(U36))</f>
        <v>65.332980957572261</v>
      </c>
      <c r="V79">
        <f t="array" ref="V79">SMALL(V$2:V$41,ROW(V36))</f>
        <v>73.0897282185569</v>
      </c>
      <c r="W79">
        <f t="array" ref="W79">SMALL(W$2:W$41,ROW(W36))</f>
        <v>59.25354378401002</v>
      </c>
      <c r="X79">
        <f t="array" ref="X79">SMALL(X$2:X$41,ROW(X36))</f>
        <v>71.96400917993661</v>
      </c>
      <c r="Y79">
        <f t="array" ref="Y79">SMALL(Y$2:Y$41,ROW(Y36))</f>
        <v>74.547168118178661</v>
      </c>
      <c r="Z79">
        <f t="array" ref="Z79">SMALL(Z$2:Z$41,ROW(Z36))</f>
        <v>76.057985809498007</v>
      </c>
      <c r="AA79">
        <f t="array" ref="AA79">SMALL(AA$2:AA$41,ROW(AA36))</f>
        <v>71.150570202800893</v>
      </c>
      <c r="AB79">
        <f t="array" ref="AB79">SMALL(AB$2:AB$41,ROW(AB36))</f>
        <v>66.046196819536092</v>
      </c>
      <c r="AC79">
        <f t="array" ref="AC79">SMALL(AC$2:AC$41,ROW(AC36))</f>
        <v>68.170839869037806</v>
      </c>
      <c r="AD79">
        <f t="array" ref="AD79">SMALL(AD$2:AD$41,ROW(AD36))</f>
        <v>69.598670027641333</v>
      </c>
      <c r="AE79">
        <f t="array" ref="AE79">SMALL(AE$2:AE$41,ROW(AE36))</f>
        <v>66.704191549239198</v>
      </c>
      <c r="AF79">
        <f t="array" ref="AF79">SMALL(AF$2:AF$41,ROW(AF36))</f>
        <v>63.17041770794377</v>
      </c>
      <c r="AG79">
        <f t="array" ref="AG79">SMALL(AG$2:AG$41,ROW(AG36))</f>
        <v>84.494891931953489</v>
      </c>
      <c r="AH79">
        <f t="array" ref="AH79">SMALL(AH$2:AH$41,ROW(AH36))</f>
        <v>76.916509124239383</v>
      </c>
      <c r="AI79">
        <f t="array" ref="AI79">SMALL(AI$2:AI$41,ROW(AI36))</f>
        <v>57.894884383880552</v>
      </c>
      <c r="AJ79">
        <f t="array" ref="AJ79">SMALL(AJ$2:AJ$41,ROW(AJ36))</f>
        <v>66.630329248146523</v>
      </c>
      <c r="AK79">
        <f t="array" ref="AK79">SMALL(AK$2:AK$41,ROW(AK36))</f>
        <v>66.269263901166866</v>
      </c>
      <c r="AL79">
        <f t="array" ref="AL79">SMALL(AL$2:AL$41,ROW(AL36))</f>
        <v>80.631789661184229</v>
      </c>
      <c r="AM79">
        <f t="array" ref="AM79">SMALL(AM$2:AM$41,ROW(AM36))</f>
        <v>83.626370872834741</v>
      </c>
      <c r="AN79">
        <f t="array" ref="AN79">SMALL(AN$2:AN$41,ROW(AN36))</f>
        <v>73.822106461479379</v>
      </c>
      <c r="AO79">
        <f t="array" ref="AO79">SMALL(AO$2:AO$41,ROW(AO36))</f>
        <v>88.393725034993878</v>
      </c>
      <c r="AP79">
        <f t="array" ref="AP79">SMALL(AP$2:AP$41,ROW(AP36))</f>
        <v>53.669607818984439</v>
      </c>
      <c r="AQ79">
        <f t="array" ref="AQ79">SMALL(AQ$2:AQ$41,ROW(AQ36))</f>
        <v>55.162025629827944</v>
      </c>
      <c r="AR79">
        <f t="array" ref="AR79">SMALL(AR$2:AR$41,ROW(AR36))</f>
        <v>62.356563869680954</v>
      </c>
      <c r="AS79">
        <f t="array" ref="AS79">SMALL(AS$2:AS$41,ROW(AS36))</f>
        <v>62.773039852551292</v>
      </c>
      <c r="AT79">
        <f t="array" ref="AT79">SMALL(AT$2:AT$41,ROW(AT36))</f>
        <v>78.263919790539504</v>
      </c>
      <c r="AU79">
        <f t="array" ref="AU79">SMALL(AU$2:AU$41,ROW(AU36))</f>
        <v>64.1163732418335</v>
      </c>
      <c r="AV79">
        <f t="array" ref="AV79">SMALL(AV$2:AV$41,ROW(AV36))</f>
        <v>58.648934214772638</v>
      </c>
      <c r="AW79">
        <f t="array" ref="AW79">SMALL(AW$2:AW$41,ROW(AW36))</f>
        <v>59.902437588041437</v>
      </c>
      <c r="AX79">
        <f t="array" ref="AX79">SMALL(AX$2:AX$41,ROW(AX36))</f>
        <v>73.325910744378078</v>
      </c>
      <c r="AY79">
        <f t="array" ref="AY79">SMALL(AY$2:AY$41,ROW(AY36))</f>
        <v>63.978495608340921</v>
      </c>
      <c r="AZ79">
        <f t="array" ref="AZ79">SMALL(AZ$2:AZ$41,ROW(AZ36))</f>
        <v>62.24626592471229</v>
      </c>
      <c r="BA79">
        <f t="array" ref="BA79">SMALL(BA$2:BA$41,ROW(BA36))</f>
        <v>78.13437588059432</v>
      </c>
      <c r="BB79">
        <f t="array" ref="BB79">SMALL(BB$2:BB$41,ROW(BB36))</f>
        <v>77.916173978064435</v>
      </c>
      <c r="BC79">
        <f t="array" ref="BC79">SMALL(BC$2:BC$41,ROW(BC36))</f>
        <v>63.403191139642125</v>
      </c>
      <c r="BD79">
        <f t="array" ref="BD79">SMALL(BD$2:BD$41,ROW(BD36))</f>
        <v>65.722882359894299</v>
      </c>
      <c r="BE79">
        <f t="array" ref="BE79">SMALL(BE$2:BE$41,ROW(BE36))</f>
        <v>75.287317941257541</v>
      </c>
      <c r="BF79">
        <f t="array" ref="BF79">SMALL(BF$2:BF$41,ROW(BF36))</f>
        <v>76.209317641414444</v>
      </c>
      <c r="BG79">
        <f t="array" ref="BG79">SMALL(BG$2:BG$41,ROW(BG36))</f>
        <v>60.422769921714931</v>
      </c>
      <c r="BH79">
        <f t="array" ref="BH79">SMALL(BH$2:BH$41,ROW(BH36))</f>
        <v>52.958430285389895</v>
      </c>
      <c r="BI79">
        <f t="array" ref="BI79">SMALL(BI$2:BI$41,ROW(BI36))</f>
        <v>73.061895908400857</v>
      </c>
      <c r="BJ79">
        <f t="array" ref="BJ79">SMALL(BJ$2:BJ$41,ROW(BJ36))</f>
        <v>60.227921884870796</v>
      </c>
      <c r="BK79">
        <f t="array" ref="BK79">SMALL(BK$2:BK$41,ROW(BK36))</f>
        <v>69.069090243978877</v>
      </c>
      <c r="BL79">
        <f t="array" ref="BL79">SMALL(BL$2:BL$41,ROW(BL36))</f>
        <v>86.425752135902172</v>
      </c>
      <c r="BM79">
        <f t="array" ref="BM79">SMALL(BM$2:BM$41,ROW(BM36))</f>
        <v>58.554303372938335</v>
      </c>
      <c r="BN79">
        <f t="array" ref="BN79">SMALL(BN$2:BN$41,ROW(BN36))</f>
        <v>64.342677324715808</v>
      </c>
      <c r="BO79">
        <f t="array" ref="BO79">SMALL(BO$2:BO$41,ROW(BO36))</f>
        <v>73.674711716450588</v>
      </c>
      <c r="BP79">
        <f t="array" ref="BP79">SMALL(BP$2:BP$41,ROW(BP36))</f>
        <v>71.63841211321899</v>
      </c>
      <c r="BQ79">
        <f t="array" ref="BQ79">SMALL(BQ$2:BQ$41,ROW(BQ36))</f>
        <v>75.984815425612496</v>
      </c>
      <c r="BR79">
        <f t="array" ref="BR79">SMALL(BR$2:BR$41,ROW(BR36))</f>
        <v>64.250629678237303</v>
      </c>
      <c r="BS79">
        <f t="array" ref="BS79">SMALL(BS$2:BS$41,ROW(BS36))</f>
        <v>58.662591620010211</v>
      </c>
      <c r="BT79">
        <f t="array" ref="BT79">SMALL(BT$2:BT$41,ROW(BT36))</f>
        <v>61.373585803829329</v>
      </c>
      <c r="BU79">
        <f t="array" ref="BU79">SMALL(BU$2:BU$41,ROW(BU36))</f>
        <v>66.245545766281552</v>
      </c>
      <c r="BV79">
        <f t="array" ref="BV79">SMALL(BV$2:BV$41,ROW(BV36))</f>
        <v>69.700661563523994</v>
      </c>
      <c r="BW79">
        <f t="array" ref="BW79">SMALL(BW$2:BW$41,ROW(BW36))</f>
        <v>64.641923491478039</v>
      </c>
      <c r="BX79">
        <f t="array" ref="BX79">SMALL(BX$2:BX$41,ROW(BX36))</f>
        <v>67.408987120858072</v>
      </c>
      <c r="BY79">
        <f t="array" ref="BY79">SMALL(BY$2:BY$41,ROW(BY36))</f>
        <v>71.584844480535821</v>
      </c>
      <c r="BZ79">
        <f t="array" ref="BZ79">SMALL(BZ$2:BZ$41,ROW(BZ36))</f>
        <v>68.128612357584359</v>
      </c>
      <c r="CA79">
        <f t="array" ref="CA79">SMALL(CA$2:CA$41,ROW(CA36))</f>
        <v>73.671092591311563</v>
      </c>
      <c r="CB79">
        <f t="array" ref="CB79">SMALL(CB$2:CB$41,ROW(CB36))</f>
        <v>67.895377794492703</v>
      </c>
      <c r="CC79">
        <f t="array" ref="CC79">SMALL(CC$2:CC$41,ROW(CC36))</f>
        <v>58.98921203117483</v>
      </c>
      <c r="CD79">
        <f t="array" ref="CD79">SMALL(CD$2:CD$41,ROW(CD36))</f>
        <v>71.489160689873046</v>
      </c>
      <c r="CE79">
        <f t="array" ref="CE79">SMALL(CE$2:CE$41,ROW(CE36))</f>
        <v>70.267124353604345</v>
      </c>
      <c r="CF79">
        <f t="array" ref="CF79">SMALL(CF$2:CF$41,ROW(CF36))</f>
        <v>68.160511310197805</v>
      </c>
      <c r="CG79">
        <f t="array" ref="CG79">SMALL(CG$2:CG$41,ROW(CG36))</f>
        <v>78.95477181025845</v>
      </c>
      <c r="CH79">
        <f t="array" ref="CH79">SMALL(CH$2:CH$41,ROW(CH36))</f>
        <v>84.829376324375403</v>
      </c>
      <c r="CI79">
        <f t="array" ref="CI79">SMALL(CI$2:CI$41,ROW(CI36))</f>
        <v>74.201295325281265</v>
      </c>
      <c r="CJ79">
        <f t="array" ref="CJ79">SMALL(CJ$2:CJ$41,ROW(CJ36))</f>
        <v>76.871623576257292</v>
      </c>
      <c r="CK79">
        <f t="array" ref="CK79">SMALL(CK$2:CK$41,ROW(CK36))</f>
        <v>72.527000615192264</v>
      </c>
      <c r="CL79">
        <f t="array" ref="CL79">SMALL(CL$2:CL$41,ROW(CL36))</f>
        <v>56.325216670067</v>
      </c>
      <c r="CM79">
        <f t="array" ref="CM79">SMALL(CM$2:CM$41,ROW(CM36))</f>
        <v>87.566335468603427</v>
      </c>
      <c r="CN79">
        <f t="array" ref="CN79">SMALL(CN$2:CN$41,ROW(CN36))</f>
        <v>69.269188434342112</v>
      </c>
      <c r="CO79">
        <f t="array" ref="CO79">SMALL(CO$2:CO$41,ROW(CO36))</f>
        <v>68.034911478399053</v>
      </c>
      <c r="CP79">
        <f t="array" ref="CP79">SMALL(CP$2:CP$41,ROW(CP36))</f>
        <v>75.110084138749215</v>
      </c>
      <c r="CQ79">
        <f t="array" ref="CQ79">SMALL(CQ$2:CQ$41,ROW(CQ36))</f>
        <v>84.786558983662061</v>
      </c>
      <c r="CR79">
        <f t="array" ref="CR79">SMALL(CR$2:CR$41,ROW(CR36))</f>
        <v>71.936578845813941</v>
      </c>
      <c r="CS79">
        <f t="array" ref="CS79">SMALL(CS$2:CS$41,ROW(CS36))</f>
        <v>67.129958073051128</v>
      </c>
      <c r="CT79">
        <f t="array" ref="CT79">SMALL(CT$2:CT$41,ROW(CT36))</f>
        <v>64.809915829678317</v>
      </c>
      <c r="CU79">
        <f t="array" ref="CU79">SMALL(CU$2:CU$41,ROW(CU36))</f>
        <v>67.283486324205867</v>
      </c>
      <c r="CV79">
        <f t="array" ref="CV79">SMALL(CV$2:CV$41,ROW(CV36))</f>
        <v>68.661041620121026</v>
      </c>
      <c r="CW79">
        <f t="array" ref="CW79">SMALL(CW$2:CW$41,ROW(CW36))</f>
        <v>73.634000821631346</v>
      </c>
      <c r="CX79">
        <f t="array" ref="CX79">SMALL(CX$2:CX$41,ROW(CX36))</f>
        <v>74.840560310636349</v>
      </c>
      <c r="CY79">
        <f t="array" ref="CY79">SMALL(CY$2:CY$41,ROW(CY36))</f>
        <v>66.605597477239087</v>
      </c>
      <c r="CZ79">
        <f t="array" ref="CZ79">SMALL(CZ$2:CZ$41,ROW(CZ36))</f>
        <v>67.211639054631021</v>
      </c>
      <c r="DA79">
        <f t="array" ref="DA79">SMALL(DA$2:DA$41,ROW(DA36))</f>
        <v>81.106618157102318</v>
      </c>
      <c r="DB79">
        <f t="array" ref="DB79">SMALL(DB$2:DB$41,ROW(DB36))</f>
        <v>85.545983441538667</v>
      </c>
      <c r="DC79">
        <f t="array" ref="DC79">SMALL(DC$2:DC$41,ROW(DC36))</f>
        <v>65.322931074620357</v>
      </c>
      <c r="DD79">
        <f t="array" ref="DD79">SMALL(DD$2:DD$41,ROW(DD36))</f>
        <v>71.678611893306083</v>
      </c>
      <c r="DE79">
        <f t="array" ref="DE79">SMALL(DE$2:DE$41,ROW(DE36))</f>
        <v>76.724755940700121</v>
      </c>
      <c r="DF79">
        <f t="array" ref="DF79">SMALL(DF$2:DF$41,ROW(DF36))</f>
        <v>69.824887484016756</v>
      </c>
      <c r="DG79">
        <f t="array" ref="DG79">SMALL(DG$2:DG$41,ROW(DG36))</f>
        <v>72.56721732437866</v>
      </c>
      <c r="DH79">
        <f t="array" ref="DH79">SMALL(DH$2:DH$41,ROW(DH36))</f>
        <v>65.854739533483055</v>
      </c>
      <c r="DI79">
        <f t="array" ref="DI79">SMALL(DI$2:DI$41,ROW(DI36))</f>
        <v>78.541017185608823</v>
      </c>
      <c r="DJ79">
        <f t="array" ref="DJ79">SMALL(DJ$2:DJ$41,ROW(DJ36))</f>
        <v>68.107990675658613</v>
      </c>
      <c r="DK79">
        <f t="array" ref="DK79">SMALL(DK$2:DK$41,ROW(DK36))</f>
        <v>79.555170084046679</v>
      </c>
      <c r="DL79">
        <f t="array" ref="DL79">SMALL(DL$2:DL$41,ROW(DL36))</f>
        <v>78.81372494188372</v>
      </c>
      <c r="DM79">
        <f t="array" ref="DM79">SMALL(DM$2:DM$41,ROW(DM36))</f>
        <v>66.210607800412134</v>
      </c>
      <c r="DN79">
        <f t="array" ref="DN79">SMALL(DN$2:DN$41,ROW(DN36))</f>
        <v>77.242654491996845</v>
      </c>
      <c r="DO79">
        <f t="array" ref="DO79">SMALL(DO$2:DO$41,ROW(DO36))</f>
        <v>63.252408468528657</v>
      </c>
      <c r="DP79">
        <f t="array" ref="DP79">SMALL(DP$2:DP$41,ROW(DP36))</f>
        <v>69.719735215790948</v>
      </c>
      <c r="DQ79">
        <f t="array" ref="DQ79">SMALL(DQ$2:DQ$41,ROW(DQ36))</f>
        <v>72.42956624568518</v>
      </c>
      <c r="DR79">
        <f t="array" ref="DR79">SMALL(DR$2:DR$41,ROW(DR36))</f>
        <v>79.681235850418403</v>
      </c>
      <c r="DS79">
        <f t="array" ref="DS79">SMALL(DS$2:DS$41,ROW(DS36))</f>
        <v>82.249853602226011</v>
      </c>
      <c r="DT79">
        <f t="array" ref="DT79">SMALL(DT$2:DT$41,ROW(DT36))</f>
        <v>75.339131337671432</v>
      </c>
      <c r="DU79">
        <f t="array" ref="DU79">SMALL(DU$2:DU$41,ROW(DU36))</f>
        <v>90.613958836401125</v>
      </c>
      <c r="DV79">
        <f t="array" ref="DV79">SMALL(DV$2:DV$41,ROW(DV36))</f>
        <v>68.474829637776409</v>
      </c>
      <c r="DW79">
        <f t="array" ref="DW79">SMALL(DW$2:DW$41,ROW(DW36))</f>
        <v>68.338329550373132</v>
      </c>
      <c r="DX79">
        <f t="array" ref="DX79">SMALL(DX$2:DX$41,ROW(DX36))</f>
        <v>80.685968612392543</v>
      </c>
      <c r="DY79">
        <f t="array" ref="DY79">SMALL(DY$2:DY$41,ROW(DY36))</f>
        <v>63.927499918920674</v>
      </c>
      <c r="DZ79">
        <f t="array" ref="DZ79">SMALL(DZ$2:DZ$41,ROW(DZ36))</f>
        <v>71.648648306370688</v>
      </c>
      <c r="EA79">
        <f t="array" ref="EA79">SMALL(EA$2:EA$41,ROW(EA36))</f>
        <v>65.179574706219114</v>
      </c>
      <c r="EB79">
        <f t="array" ref="EB79">SMALL(EB$2:EB$41,ROW(EB36))</f>
        <v>66.12436702291302</v>
      </c>
      <c r="EC79">
        <f t="array" ref="EC79">SMALL(EC$2:EC$41,ROW(EC36))</f>
        <v>70.860433474542006</v>
      </c>
      <c r="ED79">
        <f t="array" ref="ED79">SMALL(ED$2:ED$41,ROW(ED36))</f>
        <v>70.891354867360235</v>
      </c>
      <c r="EE79">
        <f t="array" ref="EE79">SMALL(EE$2:EE$41,ROW(EE36))</f>
        <v>73.800896823342185</v>
      </c>
      <c r="EF79">
        <f t="array" ref="EF79">SMALL(EF$2:EF$41,ROW(EF36))</f>
        <v>79.976183749366925</v>
      </c>
      <c r="EG79">
        <f t="array" ref="EG79">SMALL(EG$2:EG$41,ROW(EG36))</f>
        <v>70.326683883146359</v>
      </c>
      <c r="EH79">
        <f t="array" ref="EH79">SMALL(EH$2:EH$41,ROW(EH36))</f>
        <v>59.902111606520208</v>
      </c>
      <c r="EI79">
        <f t="array" ref="EI79">SMALL(EI$2:EI$41,ROW(EI36))</f>
        <v>74.513936885146521</v>
      </c>
      <c r="EJ79">
        <f t="array" ref="EJ79">SMALL(EJ$2:EJ$41,ROW(EJ36))</f>
        <v>84.638441948838476</v>
      </c>
      <c r="EK79">
        <f t="array" ref="EK79">SMALL(EK$2:EK$41,ROW(EK36))</f>
        <v>72.070506297155944</v>
      </c>
      <c r="EL79">
        <f t="array" ref="EL79">SMALL(EL$2:EL$41,ROW(EL36))</f>
        <v>69.936099953689904</v>
      </c>
      <c r="EM79">
        <f t="array" ref="EM79">SMALL(EM$2:EM$41,ROW(EM36))</f>
        <v>76.458217212098916</v>
      </c>
      <c r="EN79">
        <f t="array" ref="EN79">SMALL(EN$2:EN$41,ROW(EN36))</f>
        <v>65.812639825083039</v>
      </c>
      <c r="EO79">
        <f t="array" ref="EO79">SMALL(EO$2:EO$41,ROW(EO36))</f>
        <v>64.924265412337135</v>
      </c>
      <c r="EP79">
        <f t="array" ref="EP79">SMALL(EP$2:EP$41,ROW(EP36))</f>
        <v>63.520485440261695</v>
      </c>
      <c r="EQ79">
        <f t="array" ref="EQ79">SMALL(EQ$2:EQ$41,ROW(EQ36))</f>
        <v>72.782954425899064</v>
      </c>
      <c r="ER79">
        <f t="array" ref="ER79">SMALL(ER$2:ER$41,ROW(ER36))</f>
        <v>69.283500738631858</v>
      </c>
      <c r="ES79">
        <f t="array" ref="ES79">SMALL(ES$2:ES$41,ROW(ES36))</f>
        <v>76.445133971459555</v>
      </c>
      <c r="ET79">
        <f t="array" ref="ET79">SMALL(ET$2:ET$41,ROW(ET36))</f>
        <v>73.926394420666867</v>
      </c>
      <c r="EU79">
        <f t="array" ref="EU79">SMALL(EU$2:EU$41,ROW(EU36))</f>
        <v>75.110424956712905</v>
      </c>
      <c r="EV79">
        <f t="array" ref="EV79">SMALL(EV$2:EV$41,ROW(EV36))</f>
        <v>67.099491340098893</v>
      </c>
      <c r="EW79">
        <f t="array" ref="EW79">SMALL(EW$2:EW$41,ROW(EW36))</f>
        <v>71.360733258211383</v>
      </c>
      <c r="EX79">
        <f t="array" ref="EX79">SMALL(EX$2:EX$41,ROW(EX36))</f>
        <v>69.436675951168624</v>
      </c>
      <c r="EY79">
        <f t="array" ref="EY79">SMALL(EY$2:EY$41,ROW(EY36))</f>
        <v>68.11035453587948</v>
      </c>
      <c r="EZ79">
        <f t="array" ref="EZ79">SMALL(EZ$2:EZ$41,ROW(EZ36))</f>
        <v>69.220406116035562</v>
      </c>
      <c r="FA79">
        <f t="array" ref="FA79">SMALL(FA$2:FA$41,ROW(FA36))</f>
        <v>72.974655225632958</v>
      </c>
      <c r="FB79">
        <f t="array" ref="FB79">SMALL(FB$2:FB$41,ROW(FB36))</f>
        <v>74.436514285768411</v>
      </c>
      <c r="FC79">
        <f t="array" ref="FC79">SMALL(FC$2:FC$41,ROW(FC36))</f>
        <v>68.263637037682813</v>
      </c>
      <c r="FD79">
        <f t="array" ref="FD79">SMALL(FD$2:FD$41,ROW(FD36))</f>
        <v>80.946807254764536</v>
      </c>
      <c r="FE79">
        <f t="array" ref="FE79">SMALL(FE$2:FE$41,ROW(FE36))</f>
        <v>72.217344120038803</v>
      </c>
      <c r="FF79">
        <f t="array" ref="FF79">SMALL(FF$2:FF$41,ROW(FF36))</f>
        <v>70.88618132917658</v>
      </c>
      <c r="FG79">
        <f t="array" ref="FG79">SMALL(FG$2:FG$41,ROW(FG36))</f>
        <v>59.226789832704938</v>
      </c>
      <c r="FH79">
        <f t="array" ref="FH79">SMALL(FH$2:FH$41,ROW(FH36))</f>
        <v>70.754086166171319</v>
      </c>
      <c r="FI79">
        <f t="array" ref="FI79">SMALL(FI$2:FI$41,ROW(FI36))</f>
        <v>78.556799638796406</v>
      </c>
      <c r="FJ79">
        <f t="array" ref="FJ79">SMALL(FJ$2:FJ$41,ROW(FJ36))</f>
        <v>89.555676172249917</v>
      </c>
      <c r="FK79">
        <f t="array" ref="FK79">SMALL(FK$2:FK$41,ROW(FK36))</f>
        <v>72.911048730970833</v>
      </c>
      <c r="FL79">
        <f t="array" ref="FL79">SMALL(FL$2:FL$41,ROW(FL36))</f>
        <v>86.000567777072845</v>
      </c>
      <c r="FM79">
        <f t="array" ref="FM79">SMALL(FM$2:FM$41,ROW(FM36))</f>
        <v>69.006169739665978</v>
      </c>
      <c r="FN79">
        <f t="array" ref="FN79">SMALL(FN$2:FN$41,ROW(FN36))</f>
        <v>88.747216435221191</v>
      </c>
      <c r="FO79">
        <f t="array" ref="FO79">SMALL(FO$2:FO$41,ROW(FO36))</f>
        <v>80.727346458186048</v>
      </c>
      <c r="FP79">
        <f t="array" ref="FP79">SMALL(FP$2:FP$41,ROW(FP36))</f>
        <v>78.673123097789798</v>
      </c>
      <c r="FQ79">
        <f t="array" ref="FQ79">SMALL(FQ$2:FQ$41,ROW(FQ36))</f>
        <v>85.457454088930064</v>
      </c>
      <c r="FR79">
        <f t="array" ref="FR79">SMALL(FR$2:FR$41,ROW(FR36))</f>
        <v>64.804809563025472</v>
      </c>
      <c r="FS79">
        <f t="array" ref="FS79">SMALL(FS$2:FS$41,ROW(FS36))</f>
        <v>65.697942692294447</v>
      </c>
      <c r="FT79">
        <f t="array" ref="FT79">SMALL(FT$2:FT$41,ROW(FT36))</f>
        <v>62.245530658573372</v>
      </c>
      <c r="FU79">
        <f t="array" ref="FU79">SMALL(FU$2:FU$41,ROW(FU36))</f>
        <v>61.691013314236471</v>
      </c>
      <c r="FV79">
        <f t="array" ref="FV79">SMALL(FV$2:FV$41,ROW(FV36))</f>
        <v>80.884826828791532</v>
      </c>
      <c r="FW79">
        <f t="array" ref="FW79">SMALL(FW$2:FW$41,ROW(FW36))</f>
        <v>66.282970353215177</v>
      </c>
      <c r="FX79">
        <f t="array" ref="FX79">SMALL(FX$2:FX$41,ROW(FX36))</f>
        <v>74.989004541810033</v>
      </c>
      <c r="FY79">
        <f t="array" ref="FY79">SMALL(FY$2:FY$41,ROW(FY36))</f>
        <v>74.482384899652601</v>
      </c>
      <c r="FZ79">
        <f t="array" ref="FZ79">SMALL(FZ$2:FZ$41,ROW(FZ36))</f>
        <v>57.544100439392615</v>
      </c>
      <c r="GA79">
        <f t="array" ref="GA79">SMALL(GA$2:GA$41,ROW(GA36))</f>
        <v>68.029281648857619</v>
      </c>
      <c r="GB79">
        <f t="array" ref="GB79">SMALL(GB$2:GB$41,ROW(GB36))</f>
        <v>81.517004326336789</v>
      </c>
      <c r="GC79">
        <f t="array" ref="GC79">SMALL(GC$2:GC$41,ROW(GC36))</f>
        <v>76.96947222230385</v>
      </c>
      <c r="GD79">
        <f t="array" ref="GD79">SMALL(GD$2:GD$41,ROW(GD36))</f>
        <v>73.735104063421531</v>
      </c>
      <c r="GE79">
        <f t="array" ref="GE79">SMALL(GE$2:GE$41,ROW(GE36))</f>
        <v>65.662846729916438</v>
      </c>
      <c r="GF79">
        <f t="array" ref="GF79">SMALL(GF$2:GF$41,ROW(GF36))</f>
        <v>66.979629188657086</v>
      </c>
      <c r="GG79">
        <f t="array" ref="GG79">SMALL(GG$2:GG$41,ROW(GG36))</f>
        <v>69.238652391005544</v>
      </c>
      <c r="GH79">
        <f t="array" ref="GH79">SMALL(GH$2:GH$41,ROW(GH36))</f>
        <v>82.573661135316016</v>
      </c>
      <c r="GI79">
        <f t="array" ref="GI79">SMALL(GI$2:GI$41,ROW(GI36))</f>
        <v>74.258145767737147</v>
      </c>
      <c r="GJ79">
        <f t="array" ref="GJ79">SMALL(GJ$2:GJ$41,ROW(GJ36))</f>
        <v>67.672504236474055</v>
      </c>
      <c r="GK79">
        <f t="array" ref="GK79">SMALL(GK$2:GK$41,ROW(GK36))</f>
        <v>79.629009751220693</v>
      </c>
      <c r="GL79">
        <f t="array" ref="GL79">SMALL(GL$2:GL$41,ROW(GL36))</f>
        <v>91.300894434282554</v>
      </c>
      <c r="GM79">
        <f t="array" ref="GM79">SMALL(GM$2:GM$41,ROW(GM36))</f>
        <v>77.127975766083765</v>
      </c>
      <c r="GN79">
        <f t="array" ref="GN79">SMALL(GN$2:GN$41,ROW(GN36))</f>
        <v>67.67514966651585</v>
      </c>
      <c r="GO79">
        <f t="array" ref="GO79">SMALL(GO$2:GO$41,ROW(GO36))</f>
        <v>69.542962344833271</v>
      </c>
      <c r="GP79">
        <f t="array" ref="GP79">SMALL(GP$2:GP$41,ROW(GP36))</f>
        <v>62.692812827387158</v>
      </c>
      <c r="GQ79">
        <f t="array" ref="GQ79">SMALL(GQ$2:GQ$41,ROW(GQ36))</f>
        <v>74.36211355671719</v>
      </c>
      <c r="GR79">
        <f t="array" ref="GR79">SMALL(GR$2:GR$41,ROW(GR36))</f>
        <v>64.641669582881988</v>
      </c>
      <c r="GS79">
        <f t="array" ref="GS79">SMALL(GS$2:GS$41,ROW(GS36))</f>
        <v>53.897629341209417</v>
      </c>
      <c r="GT79">
        <f t="array" ref="GT79">SMALL(GT$2:GT$41,ROW(GT36))</f>
        <v>80.313608606511977</v>
      </c>
      <c r="GU79">
        <f t="array" ref="GU79">SMALL(GU$2:GU$41,ROW(GU36))</f>
        <v>71.963802129887497</v>
      </c>
      <c r="GV79">
        <f t="array" ref="GV79">SMALL(GV$2:GV$41,ROW(GV36))</f>
        <v>66.915819468071959</v>
      </c>
      <c r="GW79">
        <f t="array" ref="GW79">SMALL(GW$2:GW$41,ROW(GW36))</f>
        <v>66.808444633070124</v>
      </c>
      <c r="GX79">
        <f t="array" ref="GX79">SMALL(GX$2:GX$41,ROW(GX36))</f>
        <v>65.223698673607885</v>
      </c>
      <c r="GY79">
        <f t="array" ref="GY79">SMALL(GY$2:GY$41,ROW(GY36))</f>
        <v>63.570419714408054</v>
      </c>
      <c r="GZ79">
        <f t="array" ref="GZ79">SMALL(GZ$2:GZ$41,ROW(GZ36))</f>
        <v>67.85797528968061</v>
      </c>
      <c r="HA79">
        <f t="array" ref="HA79">SMALL(HA$2:HA$41,ROW(HA36))</f>
        <v>63.57222688582258</v>
      </c>
      <c r="HB79">
        <f t="array" ref="HB79">SMALL(HB$2:HB$41,ROW(HB36))</f>
        <v>72.956192378676235</v>
      </c>
      <c r="HC79">
        <f t="array" ref="HC79">SMALL(HC$2:HC$41,ROW(HC36))</f>
        <v>76.324385882928013</v>
      </c>
      <c r="HD79">
        <f t="array" ref="HD79">SMALL(HD$2:HD$41,ROW(HD36))</f>
        <v>68.941101827284413</v>
      </c>
      <c r="HE79">
        <f t="array" ref="HE79">SMALL(HE$2:HE$41,ROW(HE36))</f>
        <v>72.449572619951297</v>
      </c>
      <c r="HF79">
        <f t="array" ref="HF79">SMALL(HF$2:HF$41,ROW(HF36))</f>
        <v>73.171975463629522</v>
      </c>
      <c r="HG79">
        <f t="array" ref="HG79">SMALL(HG$2:HG$41,ROW(HG36))</f>
        <v>64.710807562598063</v>
      </c>
      <c r="HH79">
        <f t="array" ref="HH79">SMALL(HH$2:HH$41,ROW(HH36))</f>
        <v>68.806999739812056</v>
      </c>
      <c r="HI79">
        <f t="array" ref="HI79">SMALL(HI$2:HI$41,ROW(HI36))</f>
        <v>72.111307742278512</v>
      </c>
      <c r="HJ79">
        <f t="array" ref="HJ79">SMALL(HJ$2:HJ$41,ROW(HJ36))</f>
        <v>71.677750917908256</v>
      </c>
      <c r="HK79">
        <f t="array" ref="HK79">SMALL(HK$2:HK$41,ROW(HK36))</f>
        <v>63.991579360682302</v>
      </c>
      <c r="HL79">
        <f t="array" ref="HL79">SMALL(HL$2:HL$41,ROW(HL36))</f>
        <v>61.400407644249398</v>
      </c>
      <c r="HM79">
        <f t="array" ref="HM79">SMALL(HM$2:HM$41,ROW(HM36))</f>
        <v>72.894835733538756</v>
      </c>
      <c r="HN79">
        <f t="array" ref="HN79">SMALL(HN$2:HN$41,ROW(HN36))</f>
        <v>62.602361774032929</v>
      </c>
      <c r="HO79">
        <f t="array" ref="HO79">SMALL(HO$2:HO$41,ROW(HO36))</f>
        <v>63.081153824641625</v>
      </c>
      <c r="HP79">
        <f t="array" ref="HP79">SMALL(HP$2:HP$41,ROW(HP36))</f>
        <v>63.288258361384038</v>
      </c>
      <c r="HQ79">
        <f t="array" ref="HQ79">SMALL(HQ$2:HQ$41,ROW(HQ36))</f>
        <v>87.643529616950062</v>
      </c>
      <c r="HR79">
        <f t="array" ref="HR79">SMALL(HR$2:HR$41,ROW(HR36))</f>
        <v>83.600036843293367</v>
      </c>
      <c r="HS79">
        <f t="array" ref="HS79">SMALL(HS$2:HS$41,ROW(HS36))</f>
        <v>111.34502234337592</v>
      </c>
      <c r="HT79">
        <f t="array" ref="HT79">SMALL(HT$2:HT$41,ROW(HT36))</f>
        <v>69.310199547324871</v>
      </c>
      <c r="HU79">
        <f t="array" ref="HU79">SMALL(HU$2:HU$41,ROW(HU36))</f>
        <v>65.218070902296702</v>
      </c>
      <c r="HV79">
        <f t="array" ref="HV79">SMALL(HV$2:HV$41,ROW(HV36))</f>
        <v>94.638154258892811</v>
      </c>
      <c r="HW79">
        <f t="array" ref="HW79">SMALL(HW$2:HW$41,ROW(HW36))</f>
        <v>73.999896514416932</v>
      </c>
      <c r="HX79">
        <f t="array" ref="HX79">SMALL(HX$2:HX$41,ROW(HX36))</f>
        <v>81.358938201343307</v>
      </c>
      <c r="HY79">
        <f t="array" ref="HY79">SMALL(HY$2:HY$41,ROW(HY36))</f>
        <v>73.488228494738578</v>
      </c>
      <c r="HZ79">
        <f t="array" ref="HZ79">SMALL(HZ$2:HZ$41,ROW(HZ36))</f>
        <v>70.092886843299524</v>
      </c>
      <c r="IA79">
        <f t="array" ref="IA79">SMALL(IA$2:IA$41,ROW(IA36))</f>
        <v>66.317778026532224</v>
      </c>
      <c r="IB79">
        <f t="array" ref="IB79">SMALL(IB$2:IB$41,ROW(IB36))</f>
        <v>89.757687957076996</v>
      </c>
      <c r="IC79">
        <f t="array" ref="IC79">SMALL(IC$2:IC$41,ROW(IC36))</f>
        <v>63.320244560899297</v>
      </c>
      <c r="ID79">
        <f t="array" ref="ID79">SMALL(ID$2:ID$41,ROW(ID36))</f>
        <v>57.975778775019421</v>
      </c>
      <c r="IE79">
        <f t="array" ref="IE79">SMALL(IE$2:IE$41,ROW(IE36))</f>
        <v>63.847979710472451</v>
      </c>
      <c r="IF79">
        <f t="array" ref="IF79">SMALL(IF$2:IF$41,ROW(IF36))</f>
        <v>68.303415674474195</v>
      </c>
      <c r="IG79">
        <f t="array" ref="IG79">SMALL(IG$2:IG$41,ROW(IG36))</f>
        <v>64.457512967923336</v>
      </c>
      <c r="IH79">
        <f t="array" ref="IH79">SMALL(IH$2:IH$41,ROW(IH36))</f>
        <v>61.479916363993247</v>
      </c>
      <c r="II79">
        <f t="array" ref="II79">SMALL(II$2:II$41,ROW(II36))</f>
        <v>70.281626380357039</v>
      </c>
      <c r="IJ79">
        <f t="array" ref="IJ79">SMALL(IJ$2:IJ$41,ROW(IJ36))</f>
        <v>74.738165294312552</v>
      </c>
      <c r="IK79">
        <f t="array" ref="IK79">SMALL(IK$2:IK$41,ROW(IK36))</f>
        <v>67.975240244812682</v>
      </c>
      <c r="IL79">
        <f t="array" ref="IL79">SMALL(IL$2:IL$41,ROW(IL36))</f>
        <v>78.275343632432907</v>
      </c>
      <c r="IM79">
        <f t="array" ref="IM79">SMALL(IM$2:IM$41,ROW(IM36))</f>
        <v>85.507804521788543</v>
      </c>
      <c r="IN79">
        <f t="array" ref="IN79">SMALL(IN$2:IN$41,ROW(IN36))</f>
        <v>72.595726457146839</v>
      </c>
      <c r="IO79">
        <f t="array" ref="IO79">SMALL(IO$2:IO$41,ROW(IO36))</f>
        <v>70.327002104400805</v>
      </c>
      <c r="IP79">
        <f t="array" ref="IP79">SMALL(IP$2:IP$41,ROW(IP36))</f>
        <v>72.074977345331121</v>
      </c>
      <c r="IQ79">
        <f t="array" ref="IQ79">SMALL(IQ$2:IQ$41,ROW(IQ36))</f>
        <v>76.07989896510712</v>
      </c>
      <c r="IR79">
        <f t="array" ref="IR79">SMALL(IR$2:IR$41,ROW(IR36))</f>
        <v>82.271332458807365</v>
      </c>
      <c r="IS79">
        <f t="array" ref="IS79">SMALL(IS$2:IS$41,ROW(IS36))</f>
        <v>68.518828450267705</v>
      </c>
      <c r="IT79">
        <f t="array" ref="IT79">SMALL(IT$2:IT$41,ROW(IT36))</f>
        <v>73.570577863841692</v>
      </c>
      <c r="IU79">
        <f t="array" ref="IU79">SMALL(IU$2:IU$41,ROW(IU36))</f>
        <v>70.595579929624563</v>
      </c>
      <c r="IV79">
        <f t="array" ref="IV79">SMALL(IV$2:IV$41,ROW(IV36))</f>
        <v>71.32550021051658</v>
      </c>
      <c r="IW79">
        <f t="array" ref="IW79">SMALL(IW$2:IW$41,ROW(IW36))</f>
        <v>65.843615760147884</v>
      </c>
      <c r="IX79">
        <f t="array" ref="IX79">SMALL(IX$2:IX$41,ROW(IX36))</f>
        <v>72.000549256216772</v>
      </c>
      <c r="IY79">
        <f t="array" ref="IY79">SMALL(IY$2:IY$41,ROW(IY36))</f>
        <v>89.71233128867847</v>
      </c>
      <c r="IZ79">
        <f t="array" ref="IZ79">SMALL(IZ$2:IZ$41,ROW(IZ36))</f>
        <v>78.85678122901038</v>
      </c>
      <c r="JA79">
        <f t="array" ref="JA79">SMALL(JA$2:JA$41,ROW(JA36))</f>
        <v>84.674265555788168</v>
      </c>
      <c r="JB79">
        <f t="array" ref="JB79">SMALL(JB$2:JB$41,ROW(JB36))</f>
        <v>74.481746527270019</v>
      </c>
      <c r="JC79">
        <f t="array" ref="JC79">SMALL(JC$2:JC$41,ROW(JC36))</f>
        <v>77.901862601984007</v>
      </c>
      <c r="JD79">
        <f t="array" ref="JD79">SMALL(JD$2:JD$41,ROW(JD36))</f>
        <v>83.217423740284133</v>
      </c>
      <c r="JE79">
        <f t="array" ref="JE79">SMALL(JE$2:JE$41,ROW(JE36))</f>
        <v>66.786729783948118</v>
      </c>
      <c r="JF79">
        <f t="array" ref="JF79">SMALL(JF$2:JF$41,ROW(JF36))</f>
        <v>80.834123924011791</v>
      </c>
      <c r="JG79">
        <f t="array" ref="JG79">SMALL(JG$2:JG$41,ROW(JG36))</f>
        <v>80.444911040774386</v>
      </c>
      <c r="JH79">
        <f t="array" ref="JH79">SMALL(JH$2:JH$41,ROW(JH36))</f>
        <v>76.259137742417479</v>
      </c>
      <c r="JI79">
        <f t="array" ref="JI79">SMALL(JI$2:JI$41,ROW(JI36))</f>
        <v>88.34007735001201</v>
      </c>
      <c r="JJ79">
        <f t="array" ref="JJ79">SMALL(JJ$2:JJ$41,ROW(JJ36))</f>
        <v>74.418362042526184</v>
      </c>
      <c r="JK79">
        <f t="array" ref="JK79">SMALL(JK$2:JK$41,ROW(JK36))</f>
        <v>88.926386792297492</v>
      </c>
      <c r="JL79">
        <f t="array" ref="JL79">SMALL(JL$2:JL$41,ROW(JL36))</f>
        <v>103.08878041139535</v>
      </c>
      <c r="JM79">
        <f t="array" ref="JM79">SMALL(JM$2:JM$41,ROW(JM36))</f>
        <v>94.378111057656795</v>
      </c>
      <c r="JN79">
        <f t="array" ref="JN79">SMALL(JN$2:JN$41,ROW(JN36))</f>
        <v>71.959886928204654</v>
      </c>
      <c r="JO79">
        <f t="array" ref="JO79">SMALL(JO$2:JO$41,ROW(JO36))</f>
        <v>79.453014668736131</v>
      </c>
      <c r="JP79">
        <f t="array" ref="JP79">SMALL(JP$2:JP$41,ROW(JP36))</f>
        <v>77.474192792036249</v>
      </c>
      <c r="JQ79">
        <f t="array" ref="JQ79">SMALL(JQ$2:JQ$41,ROW(JQ36))</f>
        <v>85.693494375069008</v>
      </c>
      <c r="JR79">
        <f t="array" ref="JR79">SMALL(JR$2:JR$41,ROW(JR36))</f>
        <v>80.939311456384416</v>
      </c>
      <c r="JS79">
        <f t="array" ref="JS79">SMALL(JS$2:JS$41,ROW(JS36))</f>
        <v>80.298433575135846</v>
      </c>
      <c r="JT79">
        <f t="array" ref="JT79">SMALL(JT$2:JT$41,ROW(JT36))</f>
        <v>84.161390559448307</v>
      </c>
      <c r="JU79">
        <f t="array" ref="JU79">SMALL(JU$2:JU$41,ROW(JU36))</f>
        <v>81.01441561030974</v>
      </c>
      <c r="JV79">
        <f t="array" ref="JV79">SMALL(JV$2:JV$41,ROW(JV36))</f>
        <v>89.379412310903575</v>
      </c>
      <c r="JW79">
        <f t="array" ref="JW79">SMALL(JW$2:JW$41,ROW(JW36))</f>
        <v>91.837264839619948</v>
      </c>
      <c r="JX79">
        <f t="array" ref="JX79">SMALL(JX$2:JX$41,ROW(JX36))</f>
        <v>94.909378426014911</v>
      </c>
      <c r="JY79">
        <f t="array" ref="JY79">SMALL(JY$2:JY$41,ROW(JY36))</f>
        <v>84.042695513699471</v>
      </c>
      <c r="JZ79">
        <f t="array" ref="JZ79">SMALL(JZ$2:JZ$41,ROW(JZ36))</f>
        <v>80.623988613395397</v>
      </c>
      <c r="KA79">
        <f t="array" ref="KA79">SMALL(KA$2:KA$41,ROW(KA36))</f>
        <v>83.525153405725646</v>
      </c>
      <c r="KB79">
        <f t="array" ref="KB79">SMALL(KB$2:KB$41,ROW(KB36))</f>
        <v>80.562904166620058</v>
      </c>
      <c r="KC79">
        <f t="array" ref="KC79">SMALL(KC$2:KC$41,ROW(KC36))</f>
        <v>91.313969782777406</v>
      </c>
      <c r="KD79">
        <f t="array" ref="KD79">SMALL(KD$2:KD$41,ROW(KD36))</f>
        <v>91.183596144983213</v>
      </c>
      <c r="KE79">
        <f t="array" ref="KE79">SMALL(KE$2:KE$41,ROW(KE36))</f>
        <v>109.77939288724679</v>
      </c>
      <c r="KF79">
        <f t="array" ref="KF79">SMALL(KF$2:KF$41,ROW(KF36))</f>
        <v>88.469840998006148</v>
      </c>
      <c r="KG79">
        <f t="array" ref="KG79">SMALL(KG$2:KG$41,ROW(KG36))</f>
        <v>70.900049874241915</v>
      </c>
      <c r="KH79">
        <f t="array" ref="KH79">SMALL(KH$2:KH$41,ROW(KH36))</f>
        <v>109.96090411800414</v>
      </c>
      <c r="KI79">
        <f t="array" ref="KI79">SMALL(KI$2:KI$41,ROW(KI36))</f>
        <v>82.422525529265968</v>
      </c>
      <c r="KJ79">
        <f t="array" ref="KJ79">SMALL(KJ$2:KJ$41,ROW(KJ36))</f>
        <v>100.68784699727973</v>
      </c>
      <c r="KK79">
        <f t="array" ref="KK79">SMALL(KK$2:KK$41,ROW(KK36))</f>
        <v>115.98845550457858</v>
      </c>
      <c r="KL79">
        <f t="array" ref="KL79">SMALL(KL$2:KL$41,ROW(KL36))</f>
        <v>72.915631811262543</v>
      </c>
      <c r="KM79">
        <f t="array" ref="KM79">SMALL(KM$2:KM$41,ROW(KM36))</f>
        <v>91.085627689224452</v>
      </c>
      <c r="KN79">
        <f t="array" ref="KN79">SMALL(KN$2:KN$41,ROW(KN36))</f>
        <v>87.454701804773194</v>
      </c>
      <c r="KO79">
        <f t="array" ref="KO79">SMALL(KO$2:KO$41,ROW(KO36))</f>
        <v>112.39583100574663</v>
      </c>
      <c r="KP79">
        <f t="array" ref="KP79">SMALL(KP$2:KP$41,ROW(KP36))</f>
        <v>89.867212822933965</v>
      </c>
      <c r="KQ79">
        <f t="array" ref="KQ79">SMALL(KQ$2:KQ$41,ROW(KQ36))</f>
        <v>102.9284375074007</v>
      </c>
      <c r="KR79">
        <f t="array" ref="KR79">SMALL(KR$2:KR$41,ROW(KR36))</f>
        <v>75.309066698857038</v>
      </c>
      <c r="KS79">
        <f t="array" ref="KS79">SMALL(KS$2:KS$41,ROW(KS36))</f>
        <v>92.666097997255719</v>
      </c>
      <c r="KT79">
        <f t="array" ref="KT79">SMALL(KT$2:KT$41,ROW(KT36))</f>
        <v>83.59007052146319</v>
      </c>
      <c r="KU79">
        <f t="array" ref="KU79">SMALL(KU$2:KU$41,ROW(KU36))</f>
        <v>97.084709803475235</v>
      </c>
      <c r="KV79">
        <f t="array" ref="KV79">SMALL(KV$2:KV$41,ROW(KV36))</f>
        <v>65.517043880603282</v>
      </c>
      <c r="KW79">
        <f t="array" ref="KW79">SMALL(KW$2:KW$41,ROW(KW36))</f>
        <v>74.184857718330221</v>
      </c>
      <c r="KX79">
        <f t="array" ref="KX79">SMALL(KX$2:KX$41,ROW(KX36))</f>
        <v>91.254785810711851</v>
      </c>
      <c r="KY79">
        <f t="array" ref="KY79">SMALL(KY$2:KY$41,ROW(KY36))</f>
        <v>75.879453512347453</v>
      </c>
      <c r="KZ79">
        <f t="array" ref="KZ79">SMALL(KZ$2:KZ$41,ROW(KZ36))</f>
        <v>71.632838098102056</v>
      </c>
      <c r="LA79">
        <f t="array" ref="LA79">SMALL(LA$2:LA$41,ROW(LA36))</f>
        <v>84.517336623396375</v>
      </c>
      <c r="LB79">
        <f t="array" ref="LB79">SMALL(LB$2:LB$41,ROW(LB36))</f>
        <v>98.069519475319126</v>
      </c>
      <c r="LC79">
        <f t="array" ref="LC79">SMALL(LC$2:LC$41,ROW(LC36))</f>
        <v>110.56651268423822</v>
      </c>
      <c r="LD79">
        <f t="array" ref="LD79">SMALL(LD$2:LD$41,ROW(LD36))</f>
        <v>95.749486774564545</v>
      </c>
      <c r="LE79">
        <f t="array" ref="LE79">SMALL(LE$2:LE$41,ROW(LE36))</f>
        <v>74.254001137985867</v>
      </c>
      <c r="LF79">
        <f t="array" ref="LF79">SMALL(LF$2:LF$41,ROW(LF36))</f>
        <v>56.581459511486628</v>
      </c>
      <c r="LG79">
        <f t="array" ref="LG79">SMALL(LG$2:LG$41,ROW(LG36))</f>
        <v>101.07131801223336</v>
      </c>
      <c r="LH79">
        <f t="array" ref="LH79">SMALL(LH$2:LH$41,ROW(LH36))</f>
        <v>93.20757125604112</v>
      </c>
      <c r="LI79">
        <f t="array" ref="LI79">SMALL(LI$2:LI$41,ROW(LI36))</f>
        <v>111.83089048974799</v>
      </c>
      <c r="LJ79">
        <f t="array" ref="LJ79">SMALL(LJ$2:LJ$41,ROW(LJ36))</f>
        <v>89.371698779871011</v>
      </c>
      <c r="LK79">
        <f t="array" ref="LK79">SMALL(LK$2:LK$41,ROW(LK36))</f>
        <v>103.03444882154318</v>
      </c>
      <c r="LL79">
        <f t="array" ref="LL79">SMALL(LL$2:LL$41,ROW(LL36))</f>
        <v>90.607348438669106</v>
      </c>
      <c r="LM79">
        <f t="array" ref="LM79">SMALL(LM$2:LM$41,ROW(LM36))</f>
        <v>82.076455522533919</v>
      </c>
      <c r="LN79">
        <f t="array" ref="LN79">SMALL(LN$2:LN$41,ROW(LN36))</f>
        <v>91.86843972702539</v>
      </c>
      <c r="LO79">
        <f t="array" ref="LO79">SMALL(LO$2:LO$41,ROW(LO36))</f>
        <v>78.142507424640542</v>
      </c>
      <c r="LP79">
        <f t="array" ref="LP79">SMALL(LP$2:LP$41,ROW(LP36))</f>
        <v>92.821031923555495</v>
      </c>
      <c r="LQ79">
        <f t="array" ref="LQ79">SMALL(LQ$2:LQ$41,ROW(LQ36))</f>
        <v>97.807547640751068</v>
      </c>
      <c r="LR79">
        <f t="array" ref="LR79">SMALL(LR$2:LR$41,ROW(LR36))</f>
        <v>95.122994640688674</v>
      </c>
      <c r="LS79">
        <f t="array" ref="LS79">SMALL(LS$2:LS$41,ROW(LS36))</f>
        <v>97.850117551429108</v>
      </c>
      <c r="LT79">
        <f t="array" ref="LT79">SMALL(LT$2:LT$41,ROW(LT36))</f>
        <v>80.993764736058608</v>
      </c>
      <c r="LU79">
        <f t="array" ref="LU79">SMALL(LU$2:LU$41,ROW(LU36))</f>
        <v>92.294039741452977</v>
      </c>
      <c r="LV79">
        <f t="array" ref="LV79">SMALL(LV$2:LV$41,ROW(LV36))</f>
        <v>81.534985546696376</v>
      </c>
      <c r="LW79">
        <f t="array" ref="LW79">SMALL(LW$2:LW$41,ROW(LW36))</f>
        <v>88.217570125514158</v>
      </c>
      <c r="LX79">
        <f t="array" ref="LX79">SMALL(LX$2:LX$41,ROW(LX36))</f>
        <v>90.440357052148002</v>
      </c>
      <c r="LY79">
        <f t="array" ref="LY79">SMALL(LY$2:LY$41,ROW(LY36))</f>
        <v>75.033233795366328</v>
      </c>
      <c r="LZ79">
        <f t="array" ref="LZ79">SMALL(LZ$2:LZ$41,ROW(LZ36))</f>
        <v>82.711833873998984</v>
      </c>
      <c r="MA79">
        <f t="array" ref="MA79">SMALL(MA$2:MA$41,ROW(MA36))</f>
        <v>100.23289476297134</v>
      </c>
      <c r="MB79">
        <f t="array" ref="MB79">SMALL(MB$2:MB$41,ROW(MB36))</f>
        <v>90.864296143616812</v>
      </c>
      <c r="MC79">
        <f t="array" ref="MC79">SMALL(MC$2:MC$41,ROW(MC36))</f>
        <v>82.802310191820737</v>
      </c>
      <c r="MD79">
        <f t="array" ref="MD79">SMALL(MD$2:MD$41,ROW(MD36))</f>
        <v>105.68270480286733</v>
      </c>
      <c r="ME79">
        <f t="array" ref="ME79">SMALL(ME$2:ME$41,ROW(ME36))</f>
        <v>97.32096163436529</v>
      </c>
      <c r="MF79">
        <f t="array" ref="MF79">SMALL(MF$2:MF$41,ROW(MF36))</f>
        <v>80.912839482708179</v>
      </c>
      <c r="MG79">
        <f t="array" ref="MG79">SMALL(MG$2:MG$41,ROW(MG36))</f>
        <v>91.390964504430087</v>
      </c>
      <c r="MH79">
        <f t="array" ref="MH79">SMALL(MH$2:MH$41,ROW(MH36))</f>
        <v>83.476536249868445</v>
      </c>
      <c r="MI79">
        <f t="array" ref="MI79">SMALL(MI$2:MI$41,ROW(MI36))</f>
        <v>79.633559753068965</v>
      </c>
      <c r="MJ79">
        <f t="array" ref="MJ79">SMALL(MJ$2:MJ$41,ROW(MJ36))</f>
        <v>92.200306785877999</v>
      </c>
      <c r="MK79">
        <f t="array" ref="MK79">SMALL(MK$2:MK$41,ROW(MK36))</f>
        <v>107.2504000751704</v>
      </c>
      <c r="ML79">
        <f t="array" ref="ML79">SMALL(ML$2:ML$41,ROW(ML36))</f>
        <v>80.198062751914421</v>
      </c>
      <c r="MM79">
        <f t="array" ref="MM79">SMALL(MM$2:MM$41,ROW(MM36))</f>
        <v>83.239759258315999</v>
      </c>
      <c r="MN79">
        <f t="array" ref="MN79">SMALL(MN$2:MN$41,ROW(MN36))</f>
        <v>92.468168053660449</v>
      </c>
      <c r="MO79">
        <f t="array" ref="MO79">SMALL(MO$2:MO$41,ROW(MO36))</f>
        <v>115.72093409897798</v>
      </c>
      <c r="MP79">
        <f t="array" ref="MP79">SMALL(MP$2:MP$41,ROW(MP36))</f>
        <v>81.804795684013484</v>
      </c>
      <c r="MQ79">
        <f t="array" ref="MQ79">SMALL(MQ$2:MQ$41,ROW(MQ36))</f>
        <v>88.398976209465218</v>
      </c>
      <c r="MR79">
        <f t="array" ref="MR79">SMALL(MR$2:MR$41,ROW(MR36))</f>
        <v>67.700512978718294</v>
      </c>
      <c r="MS79">
        <f t="array" ref="MS79">SMALL(MS$2:MS$41,ROW(MS36))</f>
        <v>72.46204041427481</v>
      </c>
      <c r="MT79">
        <f t="array" ref="MT79">SMALL(MT$2:MT$41,ROW(MT36))</f>
        <v>85.427809458752435</v>
      </c>
      <c r="MU79">
        <f t="array" ref="MU79">SMALL(MU$2:MU$41,ROW(MU36))</f>
        <v>105.24701561855136</v>
      </c>
      <c r="MV79">
        <f t="array" ref="MV79">SMALL(MV$2:MV$41,ROW(MV36))</f>
        <v>85.858147991693755</v>
      </c>
      <c r="MW79">
        <f t="array" ref="MW79">SMALL(MW$2:MW$41,ROW(MW36))</f>
        <v>77.64958150209182</v>
      </c>
      <c r="MX79">
        <f t="array" ref="MX79">SMALL(MX$2:MX$41,ROW(MX36))</f>
        <v>88.210282739953286</v>
      </c>
      <c r="MY79">
        <f t="array" ref="MY79">SMALL(MY$2:MY$41,ROW(MY36))</f>
        <v>94.288509126797081</v>
      </c>
      <c r="MZ79">
        <f t="array" ref="MZ79">SMALL(MZ$2:MZ$41,ROW(MZ36))</f>
        <v>81.070968704690515</v>
      </c>
      <c r="NA79">
        <f t="array" ref="NA79">SMALL(NA$2:NA$41,ROW(NA36))</f>
        <v>88.678294420046797</v>
      </c>
      <c r="NB79">
        <f t="array" ref="NB79">SMALL(NB$2:NB$41,ROW(NB36))</f>
        <v>76.50298969798493</v>
      </c>
      <c r="NC79">
        <f t="array" ref="NC79">SMALL(NC$2:NC$41,ROW(NC36))</f>
        <v>78.406248948473461</v>
      </c>
      <c r="ND79">
        <f t="array" ref="ND79">SMALL(ND$2:ND$41,ROW(ND36))</f>
        <v>86.183852271824108</v>
      </c>
      <c r="NE79">
        <f t="array" ref="NE79">SMALL(NE$2:NE$41,ROW(NE36))</f>
        <v>100.67433639524275</v>
      </c>
      <c r="NF79">
        <f t="array" ref="NF79">SMALL(NF$2:NF$41,ROW(NF36))</f>
        <v>99.476558213356114</v>
      </c>
      <c r="NG79">
        <f t="array" ref="NG79">SMALL(NG$2:NG$41,ROW(NG36))</f>
        <v>96.327166107438174</v>
      </c>
      <c r="NH79">
        <f t="array" ref="NH79">SMALL(NH$2:NH$41,ROW(NH36))</f>
        <v>100.29062082048145</v>
      </c>
      <c r="NI79">
        <f t="array" ref="NI79">SMALL(NI$2:NI$41,ROW(NI36))</f>
        <v>90.773202420152586</v>
      </c>
      <c r="NJ79">
        <f t="array" ref="NJ79">SMALL(NJ$2:NJ$41,ROW(NJ36))</f>
        <v>81.077798203143189</v>
      </c>
      <c r="NK79">
        <f t="array" ref="NK79">SMALL(NK$2:NK$41,ROW(NK36))</f>
        <v>68.462171083088649</v>
      </c>
      <c r="NL79">
        <f t="array" ref="NL79">SMALL(NL$2:NL$41,ROW(NL36))</f>
        <v>79.839898429857669</v>
      </c>
      <c r="NM79">
        <f t="array" ref="NM79">SMALL(NM$2:NM$41,ROW(NM36))</f>
        <v>93.33586170177891</v>
      </c>
      <c r="NN79">
        <f t="array" ref="NN79">SMALL(NN$2:NN$41,ROW(NN36))</f>
        <v>108.49118832352229</v>
      </c>
      <c r="NO79">
        <f t="array" ref="NO79">SMALL(NO$2:NO$41,ROW(NO36))</f>
        <v>94.586424446035565</v>
      </c>
      <c r="NP79">
        <f t="array" ref="NP79">SMALL(NP$2:NP$41,ROW(NP36))</f>
        <v>118.47133674851489</v>
      </c>
      <c r="NQ79">
        <f t="array" ref="NQ79">SMALL(NQ$2:NQ$41,ROW(NQ36))</f>
        <v>76.448404117519701</v>
      </c>
      <c r="NR79">
        <f t="array" ref="NR79">SMALL(NR$2:NR$41,ROW(NR36))</f>
        <v>97.400054393516655</v>
      </c>
      <c r="NS79">
        <f t="array" ref="NS79">SMALL(NS$2:NS$41,ROW(NS36))</f>
        <v>88.02529150040283</v>
      </c>
      <c r="NT79">
        <f t="array" ref="NT79">SMALL(NT$2:NT$41,ROW(NT36))</f>
        <v>85.932454510451919</v>
      </c>
      <c r="NU79">
        <f t="array" ref="NU79">SMALL(NU$2:NU$41,ROW(NU36))</f>
        <v>83.119510195922174</v>
      </c>
      <c r="NV79">
        <f t="array" ref="NV79">SMALL(NV$2:NV$41,ROW(NV36))</f>
        <v>74.415639279673599</v>
      </c>
      <c r="NW79">
        <f t="array" ref="NW79">SMALL(NW$2:NW$41,ROW(NW36))</f>
        <v>76.603592700753225</v>
      </c>
      <c r="NX79">
        <f t="array" ref="NX79">SMALL(NX$2:NX$41,ROW(NX36))</f>
        <v>80.69348212216407</v>
      </c>
      <c r="NY79">
        <f t="array" ref="NY79">SMALL(NY$2:NY$41,ROW(NY36))</f>
        <v>88.184538365448716</v>
      </c>
      <c r="NZ79">
        <f t="array" ref="NZ79">SMALL(NZ$2:NZ$41,ROW(NZ36))</f>
        <v>68.048160074244436</v>
      </c>
      <c r="OA79">
        <f t="array" ref="OA79">SMALL(OA$2:OA$41,ROW(OA36))</f>
        <v>57.322261693077017</v>
      </c>
      <c r="OB79">
        <f t="array" ref="OB79">SMALL(OB$2:OB$41,ROW(OB36))</f>
        <v>82.026368031195958</v>
      </c>
      <c r="OC79">
        <f t="array" ref="OC79">SMALL(OC$2:OC$41,ROW(OC36))</f>
        <v>101.62638029312318</v>
      </c>
      <c r="OD79">
        <f t="array" ref="OD79">SMALL(OD$2:OD$41,ROW(OD36))</f>
        <v>74.638357265652871</v>
      </c>
      <c r="OE79">
        <f t="array" ref="OE79">SMALL(OE$2:OE$41,ROW(OE36))</f>
        <v>91.056880683678116</v>
      </c>
      <c r="OF79">
        <f t="array" ref="OF79">SMALL(OF$2:OF$41,ROW(OF36))</f>
        <v>91.265375022069023</v>
      </c>
      <c r="OG79">
        <f t="array" ref="OG79">SMALL(OG$2:OG$41,ROW(OG36))</f>
        <v>77.986220754679493</v>
      </c>
      <c r="OH79">
        <f t="array" ref="OH79">SMALL(OH$2:OH$41,ROW(OH36))</f>
        <v>80.234025247602389</v>
      </c>
      <c r="OI79">
        <f t="array" ref="OI79">SMALL(OI$2:OI$41,ROW(OI36))</f>
        <v>89.647220887682323</v>
      </c>
      <c r="OJ79">
        <f t="array" ref="OJ79">SMALL(OJ$2:OJ$41,ROW(OJ36))</f>
        <v>90.216864974972921</v>
      </c>
      <c r="OK79">
        <f t="array" ref="OK79">SMALL(OK$2:OK$41,ROW(OK36))</f>
        <v>75.52786658702604</v>
      </c>
      <c r="OL79">
        <f t="array" ref="OL79">SMALL(OL$2:OL$41,ROW(OL36))</f>
        <v>70.730519779530098</v>
      </c>
      <c r="OM79">
        <f t="array" ref="OM79">SMALL(OM$2:OM$41,ROW(OM36))</f>
        <v>85.111388721550625</v>
      </c>
      <c r="ON79">
        <f t="array" ref="ON79">SMALL(ON$2:ON$41,ROW(ON36))</f>
        <v>76.040757108353517</v>
      </c>
      <c r="OO79">
        <f t="array" ref="OO79">SMALL(OO$2:OO$41,ROW(OO36))</f>
        <v>74.001877188763899</v>
      </c>
      <c r="OP79">
        <f t="array" ref="OP79">SMALL(OP$2:OP$41,ROW(OP36))</f>
        <v>96.250954753139467</v>
      </c>
      <c r="OQ79">
        <f t="array" ref="OQ79">SMALL(OQ$2:OQ$41,ROW(OQ36))</f>
        <v>84.483624333239945</v>
      </c>
      <c r="OR79">
        <f t="array" ref="OR79">SMALL(OR$2:OR$41,ROW(OR36))</f>
        <v>97.091883306741963</v>
      </c>
      <c r="OS79">
        <f t="array" ref="OS79">SMALL(OS$2:OS$41,ROW(OS36))</f>
        <v>69.850382582917845</v>
      </c>
      <c r="OT79">
        <f t="array" ref="OT79">SMALL(OT$2:OT$41,ROW(OT36))</f>
        <v>75.907012050913991</v>
      </c>
      <c r="OU79">
        <f t="array" ref="OU79">SMALL(OU$2:OU$41,ROW(OU36))</f>
        <v>85.515230335554264</v>
      </c>
      <c r="OV79">
        <f t="array" ref="OV79">SMALL(OV$2:OV$41,ROW(OV36))</f>
        <v>93.493971062697327</v>
      </c>
      <c r="OW79">
        <f t="array" ref="OW79">SMALL(OW$2:OW$41,ROW(OW36))</f>
        <v>80.383003179521111</v>
      </c>
      <c r="OX79">
        <f t="array" ref="OX79">SMALL(OX$2:OX$41,ROW(OX36))</f>
        <v>90.342227607119028</v>
      </c>
      <c r="OY79">
        <f t="array" ref="OY79">SMALL(OY$2:OY$41,ROW(OY36))</f>
        <v>86.618792439306134</v>
      </c>
      <c r="OZ79">
        <f t="array" ref="OZ79">SMALL(OZ$2:OZ$41,ROW(OZ36))</f>
        <v>96.136102504800945</v>
      </c>
      <c r="PA79">
        <f t="array" ref="PA79">SMALL(PA$2:PA$41,ROW(PA36))</f>
        <v>81.404534095389295</v>
      </c>
      <c r="PB79">
        <f t="array" ref="PB79">SMALL(PB$2:PB$41,ROW(PB36))</f>
        <v>81.897339280219001</v>
      </c>
      <c r="PC79">
        <f t="array" ref="PC79">SMALL(PC$2:PC$41,ROW(PC36))</f>
        <v>106.8397119472554</v>
      </c>
      <c r="PD79">
        <f t="array" ref="PD79">SMALL(PD$2:PD$41,ROW(PD36))</f>
        <v>94.363596029615664</v>
      </c>
      <c r="PE79">
        <f t="array" ref="PE79">SMALL(PE$2:PE$41,ROW(PE36))</f>
        <v>84.174984204715486</v>
      </c>
      <c r="PF79">
        <f t="array" ref="PF79">SMALL(PF$2:PF$41,ROW(PF36))</f>
        <v>95.225823144682693</v>
      </c>
      <c r="PG79">
        <f t="array" ref="PG79">SMALL(PG$2:PG$41,ROW(PG36))</f>
        <v>83.131599816194978</v>
      </c>
      <c r="PH79">
        <f t="array" ref="PH79">SMALL(PH$2:PH$41,ROW(PH36))</f>
        <v>96.994921100596287</v>
      </c>
      <c r="PI79">
        <f t="array" ref="PI79">SMALL(PI$2:PI$41,ROW(PI36))</f>
        <v>98.261448694951071</v>
      </c>
      <c r="PJ79">
        <f t="array" ref="PJ79">SMALL(PJ$2:PJ$41,ROW(PJ36))</f>
        <v>87.660501383590628</v>
      </c>
      <c r="PK79">
        <f t="array" ref="PK79">SMALL(PK$2:PK$41,ROW(PK36))</f>
        <v>100.02455022185103</v>
      </c>
      <c r="PL79">
        <f t="array" ref="PL79">SMALL(PL$2:PL$41,ROW(PL36))</f>
        <v>94.679250180461409</v>
      </c>
      <c r="PM79">
        <f t="array" ref="PM79">SMALL(PM$2:PM$41,ROW(PM36))</f>
        <v>68.88085331993571</v>
      </c>
      <c r="PN79">
        <f t="array" ref="PN79">SMALL(PN$2:PN$41,ROW(PN36))</f>
        <v>95.069803767257753</v>
      </c>
      <c r="PO79">
        <f t="array" ref="PO79">SMALL(PO$2:PO$41,ROW(PO36))</f>
        <v>94.500930400472228</v>
      </c>
      <c r="PP79">
        <f t="array" ref="PP79">SMALL(PP$2:PP$41,ROW(PP36))</f>
        <v>81.638193408492356</v>
      </c>
      <c r="PQ79">
        <f t="array" ref="PQ79">SMALL(PQ$2:PQ$41,ROW(PQ36))</f>
        <v>94.580507969761399</v>
      </c>
      <c r="PR79">
        <f t="array" ref="PR79">SMALL(PR$2:PR$41,ROW(PR36))</f>
        <v>120.21646136573804</v>
      </c>
      <c r="PS79">
        <f t="array" ref="PS79">SMALL(PS$2:PS$41,ROW(PS36))</f>
        <v>89.701651352135087</v>
      </c>
      <c r="PT79">
        <f t="array" ref="PT79">SMALL(PT$2:PT$41,ROW(PT36))</f>
        <v>111.4261427069052</v>
      </c>
      <c r="PU79">
        <f t="array" ref="PU79">SMALL(PU$2:PU$41,ROW(PU36))</f>
        <v>84.262781272827681</v>
      </c>
      <c r="PV79">
        <f t="array" ref="PV79">SMALL(PV$2:PV$41,ROW(PV36))</f>
        <v>88.839360017353229</v>
      </c>
      <c r="PW79">
        <f t="array" ref="PW79">SMALL(PW$2:PW$41,ROW(PW36))</f>
        <v>72.151130732806266</v>
      </c>
      <c r="PX79">
        <f t="array" ref="PX79">SMALL(PX$2:PX$41,ROW(PX36))</f>
        <v>100.93908596836999</v>
      </c>
      <c r="PY79">
        <f t="array" ref="PY79">SMALL(PY$2:PY$41,ROW(PY36))</f>
        <v>85.960972165570539</v>
      </c>
      <c r="PZ79">
        <f t="array" ref="PZ79">SMALL(PZ$2:PZ$41,ROW(PZ36))</f>
        <v>100.80205695411183</v>
      </c>
      <c r="QA79">
        <f t="array" ref="QA79">SMALL(QA$2:QA$41,ROW(QA36))</f>
        <v>91.202107020945462</v>
      </c>
      <c r="QB79">
        <f t="array" ref="QB79">SMALL(QB$2:QB$41,ROW(QB36))</f>
        <v>82.660149333564647</v>
      </c>
      <c r="QC79">
        <f t="array" ref="QC79">SMALL(QC$2:QC$41,ROW(QC36))</f>
        <v>64.022351975071942</v>
      </c>
      <c r="QD79">
        <f t="array" ref="QD79">SMALL(QD$2:QD$41,ROW(QD36))</f>
        <v>85.721028781516665</v>
      </c>
      <c r="QE79">
        <f t="array" ref="QE79">SMALL(QE$2:QE$41,ROW(QE36))</f>
        <v>106.84901266740835</v>
      </c>
      <c r="QF79">
        <f t="array" ref="QF79">SMALL(QF$2:QF$41,ROW(QF36))</f>
        <v>81.437624766876027</v>
      </c>
      <c r="QG79">
        <f t="array" ref="QG79">SMALL(QG$2:QG$41,ROW(QG36))</f>
        <v>75.960617304119552</v>
      </c>
      <c r="QH79">
        <f t="array" ref="QH79">SMALL(QH$2:QH$41,ROW(QH36))</f>
        <v>70.80846648770185</v>
      </c>
      <c r="QI79">
        <f t="array" ref="QI79">SMALL(QI$2:QI$41,ROW(QI36))</f>
        <v>74.204479913951303</v>
      </c>
      <c r="QJ79">
        <f t="array" ref="QJ79">SMALL(QJ$2:QJ$41,ROW(QJ36))</f>
        <v>92.071152133458725</v>
      </c>
      <c r="QK79">
        <f t="array" ref="QK79">SMALL(QK$2:QK$41,ROW(QK36))</f>
        <v>90.450299725097679</v>
      </c>
      <c r="QL79">
        <f t="array" ref="QL79">SMALL(QL$2:QL$41,ROW(QL36))</f>
        <v>116.66902834110005</v>
      </c>
      <c r="QM79">
        <f t="array" ref="QM79">SMALL(QM$2:QM$41,ROW(QM36))</f>
        <v>105.83917167084216</v>
      </c>
      <c r="QN79">
        <f t="array" ref="QN79">SMALL(QN$2:QN$41,ROW(QN36))</f>
        <v>95.916571914021759</v>
      </c>
      <c r="QO79">
        <f t="array" ref="QO79">SMALL(QO$2:QO$41,ROW(QO36))</f>
        <v>74.531774901356016</v>
      </c>
      <c r="QP79">
        <f t="array" ref="QP79">SMALL(QP$2:QP$41,ROW(QP36))</f>
        <v>74.093209127304718</v>
      </c>
      <c r="QQ79">
        <f t="array" ref="QQ79">SMALL(QQ$2:QQ$41,ROW(QQ36))</f>
        <v>80.843114306981008</v>
      </c>
      <c r="QR79">
        <f t="array" ref="QR79">SMALL(QR$2:QR$41,ROW(QR36))</f>
        <v>90.044327396519563</v>
      </c>
      <c r="QS79">
        <f t="array" ref="QS79">SMALL(QS$2:QS$41,ROW(QS36))</f>
        <v>79.113160081822002</v>
      </c>
      <c r="QT79">
        <f t="array" ref="QT79">SMALL(QT$2:QT$41,ROW(QT36))</f>
        <v>78.952089345617665</v>
      </c>
      <c r="QU79">
        <f t="array" ref="QU79">SMALL(QU$2:QU$41,ROW(QU36))</f>
        <v>79.194076427349714</v>
      </c>
      <c r="QV79">
        <f t="array" ref="QV79">SMALL(QV$2:QV$41,ROW(QV36))</f>
        <v>85.666090283728977</v>
      </c>
      <c r="QW79">
        <f t="array" ref="QW79">SMALL(QW$2:QW$41,ROW(QW36))</f>
        <v>75.516938762373073</v>
      </c>
      <c r="QX79">
        <f t="array" ref="QX79">SMALL(QX$2:QX$41,ROW(QX36))</f>
        <v>112.19543154625333</v>
      </c>
      <c r="QY79">
        <f t="array" ref="QY79">SMALL(QY$2:QY$41,ROW(QY36))</f>
        <v>67.358229025487347</v>
      </c>
      <c r="QZ79">
        <f t="array" ref="QZ79">SMALL(QZ$2:QZ$41,ROW(QZ36))</f>
        <v>121.35135587149414</v>
      </c>
      <c r="RA79">
        <f t="array" ref="RA79">SMALL(RA$2:RA$41,ROW(RA36))</f>
        <v>77.564988780054648</v>
      </c>
      <c r="RB79">
        <f t="array" ref="RB79">SMALL(RB$2:RB$41,ROW(RB36))</f>
        <v>90.889917609435628</v>
      </c>
      <c r="RC79">
        <f t="array" ref="RC79">SMALL(RC$2:RC$41,ROW(RC36))</f>
        <v>95.504831210700516</v>
      </c>
      <c r="RD79">
        <f t="array" ref="RD79">SMALL(RD$2:RD$41,ROW(RD36))</f>
        <v>78.683459390373201</v>
      </c>
      <c r="RE79">
        <f t="array" ref="RE79">SMALL(RE$2:RE$41,ROW(RE36))</f>
        <v>73.135773739412244</v>
      </c>
      <c r="RF79">
        <f t="array" ref="RF79">SMALL(RF$2:RF$41,ROW(RF36))</f>
        <v>66.182761790212439</v>
      </c>
      <c r="RG79">
        <f t="array" ref="RG79">SMALL(RG$2:RG$41,ROW(RG36))</f>
        <v>81.07451008572292</v>
      </c>
      <c r="RH79">
        <f t="array" ref="RH79">SMALL(RH$2:RH$41,ROW(RH36))</f>
        <v>82.087922017751751</v>
      </c>
      <c r="RI79">
        <f t="array" ref="RI79">SMALL(RI$2:RI$41,ROW(RI36))</f>
        <v>80.233711295190645</v>
      </c>
      <c r="RJ79">
        <f t="array" ref="RJ79">SMALL(RJ$2:RJ$41,ROW(RJ36))</f>
        <v>88.859819417889966</v>
      </c>
      <c r="RK79">
        <f t="array" ref="RK79">SMALL(RK$2:RK$41,ROW(RK36))</f>
        <v>76.086179002299744</v>
      </c>
      <c r="RL79">
        <f t="array" ref="RL79">SMALL(RL$2:RL$41,ROW(RL36))</f>
        <v>93.991640731948067</v>
      </c>
      <c r="RM79">
        <f t="array" ref="RM79">SMALL(RM$2:RM$41,ROW(RM36))</f>
        <v>87.637483345198774</v>
      </c>
      <c r="RN79">
        <f t="array" ref="RN79">SMALL(RN$2:RN$41,ROW(RN36))</f>
        <v>92.229764558533375</v>
      </c>
      <c r="RO79">
        <f t="array" ref="RO79">SMALL(RO$2:RO$41,ROW(RO36))</f>
        <v>98.865907656368606</v>
      </c>
      <c r="RP79">
        <f t="array" ref="RP79">SMALL(RP$2:RP$41,ROW(RP36))</f>
        <v>80.540756444607652</v>
      </c>
      <c r="RQ79">
        <f t="array" ref="RQ79">SMALL(RQ$2:RQ$41,ROW(RQ36))</f>
        <v>85.199056515800066</v>
      </c>
      <c r="RR79">
        <f t="array" ref="RR79">SMALL(RR$2:RR$41,ROW(RR36))</f>
        <v>83.553018338437099</v>
      </c>
      <c r="RS79">
        <f t="array" ref="RS79">SMALL(RS$2:RS$41,ROW(RS36))</f>
        <v>95.169649136489411</v>
      </c>
      <c r="RT79">
        <f t="array" ref="RT79">SMALL(RT$2:RT$41,ROW(RT36))</f>
        <v>88.986722025061667</v>
      </c>
      <c r="RU79">
        <f t="array" ref="RU79">SMALL(RU$2:RU$41,ROW(RU36))</f>
        <v>88.110837337639708</v>
      </c>
      <c r="RV79">
        <f t="array" ref="RV79">SMALL(RV$2:RV$41,ROW(RV36))</f>
        <v>90.461775798979886</v>
      </c>
      <c r="RW79">
        <f t="array" ref="RW79">SMALL(RW$2:RW$41,ROW(RW36))</f>
        <v>87.671069508361811</v>
      </c>
      <c r="RX79">
        <f t="array" ref="RX79">SMALL(RX$2:RX$41,ROW(RX36))</f>
        <v>80.13605091299425</v>
      </c>
      <c r="RY79">
        <f t="array" ref="RY79">SMALL(RY$2:RY$41,ROW(RY36))</f>
        <v>95.886595744765046</v>
      </c>
      <c r="RZ79">
        <f t="array" ref="RZ79">SMALL(RZ$2:RZ$41,ROW(RZ36))</f>
        <v>77.656401520158099</v>
      </c>
      <c r="SA79">
        <f t="array" ref="SA79">SMALL(SA$2:SA$41,ROW(SA36))</f>
        <v>108.51118000192422</v>
      </c>
      <c r="SB79">
        <f t="array" ref="SB79">SMALL(SB$2:SB$41,ROW(SB36))</f>
        <v>83.154995175116255</v>
      </c>
      <c r="SC79">
        <f t="array" ref="SC79">SMALL(SC$2:SC$41,ROW(SC36))</f>
        <v>104.21135106318749</v>
      </c>
      <c r="SD79">
        <f t="array" ref="SD79">SMALL(SD$2:SD$41,ROW(SD36))</f>
        <v>94.502543405468757</v>
      </c>
      <c r="SE79">
        <f t="array" ref="SE79">SMALL(SE$2:SE$41,ROW(SE36))</f>
        <v>81.841489443094972</v>
      </c>
      <c r="SF79">
        <f t="array" ref="SF79">SMALL(SF$2:SF$41,ROW(SF36))</f>
        <v>74.936657921957675</v>
      </c>
      <c r="SG79">
        <f t="array" ref="SG79">SMALL(SG$2:SG$41,ROW(SG36))</f>
        <v>91.259270591354195</v>
      </c>
      <c r="SH79">
        <f t="array" ref="SH79">SMALL(SH$2:SH$41,ROW(SH36))</f>
        <v>64.31532508266119</v>
      </c>
      <c r="SI79">
        <f t="array" ref="SI79">SMALL(SI$2:SI$41,ROW(SI36))</f>
        <v>85.08673897776842</v>
      </c>
      <c r="SJ79">
        <f t="array" ref="SJ79">SMALL(SJ$2:SJ$41,ROW(SJ36))</f>
        <v>86.199284662110699</v>
      </c>
      <c r="SK79">
        <f t="array" ref="SK79">SMALL(SK$2:SK$41,ROW(SK36))</f>
        <v>79.506016320839521</v>
      </c>
      <c r="SL79">
        <f t="array" ref="SL79">SMALL(SL$2:SL$41,ROW(SL36))</f>
        <v>78.189510274176726</v>
      </c>
      <c r="SM79">
        <f t="array" ref="SM79">SMALL(SM$2:SM$41,ROW(SM36))</f>
        <v>57.925329476632264</v>
      </c>
      <c r="SN79">
        <f t="array" ref="SN79">SMALL(SN$2:SN$41,ROW(SN36))</f>
        <v>88.372054423457286</v>
      </c>
      <c r="SO79">
        <f t="array" ref="SO79">SMALL(SO$2:SO$41,ROW(SO36))</f>
        <v>81.382504672457102</v>
      </c>
      <c r="SP79">
        <f t="array" ref="SP79">SMALL(SP$2:SP$41,ROW(SP36))</f>
        <v>85.192727403245016</v>
      </c>
      <c r="SQ79">
        <f t="array" ref="SQ79">SMALL(SQ$2:SQ$41,ROW(SQ36))</f>
        <v>97.472399504165267</v>
      </c>
      <c r="SR79">
        <f t="array" ref="SR79">SMALL(SR$2:SR$41,ROW(SR36))</f>
        <v>78.105767182714473</v>
      </c>
      <c r="SS79">
        <f t="array" ref="SS79">SMALL(SS$2:SS$41,ROW(SS36))</f>
        <v>83.431965574801723</v>
      </c>
      <c r="ST79">
        <f t="array" ref="ST79">SMALL(ST$2:ST$41,ROW(ST36))</f>
        <v>77.291928623043177</v>
      </c>
      <c r="SU79">
        <f t="array" ref="SU79">SMALL(SU$2:SU$41,ROW(SU36))</f>
        <v>74.728205004734335</v>
      </c>
      <c r="SV79">
        <f t="array" ref="SV79">SMALL(SV$2:SV$41,ROW(SV36))</f>
        <v>65.194740708127767</v>
      </c>
      <c r="SW79">
        <f t="array" ref="SW79">SMALL(SW$2:SW$41,ROW(SW36))</f>
        <v>105.28676402006857</v>
      </c>
      <c r="SX79">
        <f t="array" ref="SX79">SMALL(SX$2:SX$41,ROW(SX36))</f>
        <v>76.140026979572298</v>
      </c>
      <c r="SY79">
        <f t="array" ref="SY79">SMALL(SY$2:SY$41,ROW(SY36))</f>
        <v>97.84208819512439</v>
      </c>
      <c r="SZ79">
        <f t="array" ref="SZ79">SMALL(SZ$2:SZ$41,ROW(SZ36))</f>
        <v>83.801147178066842</v>
      </c>
      <c r="TA79">
        <f t="array" ref="TA79">SMALL(TA$2:TA$41,ROW(TA36))</f>
        <v>120.2658729621584</v>
      </c>
      <c r="TB79">
        <f t="array" ref="TB79">SMALL(TB$2:TB$41,ROW(TB36))</f>
        <v>70.606886300788716</v>
      </c>
      <c r="TC79">
        <f t="array" ref="TC79">SMALL(TC$2:TC$41,ROW(TC36))</f>
        <v>106.06748301453614</v>
      </c>
      <c r="TD79">
        <f t="array" ref="TD79">SMALL(TD$2:TD$41,ROW(TD36))</f>
        <v>100.01978242977731</v>
      </c>
      <c r="TE79">
        <f t="array" ref="TE79">SMALL(TE$2:TE$41,ROW(TE36))</f>
        <v>81.316400327670593</v>
      </c>
      <c r="TF79">
        <f t="array" ref="TF79">SMALL(TF$2:TF$41,ROW(TF36))</f>
        <v>91.23249805684155</v>
      </c>
      <c r="TG79">
        <f t="array" ref="TG79">SMALL(TG$2:TG$41,ROW(TG36))</f>
        <v>80.154284118192876</v>
      </c>
      <c r="TH79">
        <f t="array" ref="TH79">SMALL(TH$2:TH$41,ROW(TH36))</f>
        <v>75.529006624604733</v>
      </c>
      <c r="TI79">
        <f t="array" ref="TI79">SMALL(TI$2:TI$41,ROW(TI36))</f>
        <v>81.369092716596626</v>
      </c>
      <c r="TJ79">
        <f t="array" ref="TJ79">SMALL(TJ$2:TJ$41,ROW(TJ36))</f>
        <v>71.043259736160792</v>
      </c>
      <c r="TK79">
        <f t="array" ref="TK79">SMALL(TK$2:TK$41,ROW(TK36))</f>
        <v>82.920769696927607</v>
      </c>
      <c r="TL79">
        <f t="array" ref="TL79">SMALL(TL$2:TL$41,ROW(TL36))</f>
        <v>96.480544022697316</v>
      </c>
      <c r="TM79">
        <f t="array" ref="TM79">SMALL(TM$2:TM$41,ROW(TM36))</f>
        <v>81.229174905202669</v>
      </c>
      <c r="TN79">
        <f t="array" ref="TN79">SMALL(TN$2:TN$41,ROW(TN36))</f>
        <v>111.05634138473549</v>
      </c>
      <c r="TO79">
        <f t="array" ref="TO79">SMALL(TO$2:TO$41,ROW(TO36))</f>
        <v>76.710574841793559</v>
      </c>
      <c r="TP79">
        <f t="array" ref="TP79">SMALL(TP$2:TP$41,ROW(TP36))</f>
        <v>73.223425931955049</v>
      </c>
      <c r="TQ79">
        <f t="array" ref="TQ79">SMALL(TQ$2:TQ$41,ROW(TQ36))</f>
        <v>85.905007734809089</v>
      </c>
      <c r="TR79">
        <f t="array" ref="TR79">SMALL(TR$2:TR$41,ROW(TR36))</f>
        <v>71.563012637814523</v>
      </c>
      <c r="TS79">
        <f t="array" ref="TS79">SMALL(TS$2:TS$41,ROW(TS36))</f>
        <v>105.16465346422248</v>
      </c>
      <c r="TT79">
        <f t="array" ref="TT79">SMALL(TT$2:TT$41,ROW(TT36))</f>
        <v>85.895008325396859</v>
      </c>
      <c r="TU79">
        <f t="array" ref="TU79">SMALL(TU$2:TU$41,ROW(TU36))</f>
        <v>70.433076420741443</v>
      </c>
      <c r="TV79">
        <f t="array" ref="TV79">SMALL(TV$2:TV$41,ROW(TV36))</f>
        <v>87.123016033057525</v>
      </c>
      <c r="TW79">
        <f t="array" ref="TW79">SMALL(TW$2:TW$41,ROW(TW36))</f>
        <v>80.33582268668448</v>
      </c>
      <c r="TX79">
        <f t="array" ref="TX79">SMALL(TX$2:TX$41,ROW(TX36))</f>
        <v>86.115442124917479</v>
      </c>
      <c r="TY79">
        <f t="array" ref="TY79">SMALL(TY$2:TY$41,ROW(TY36))</f>
        <v>77.398760268107651</v>
      </c>
      <c r="TZ79">
        <f t="array" ref="TZ79">SMALL(TZ$2:TZ$41,ROW(TZ36))</f>
        <v>91.276827957404336</v>
      </c>
      <c r="UA79">
        <f t="array" ref="UA79">SMALL(UA$2:UA$41,ROW(UA36))</f>
        <v>85.474706030970879</v>
      </c>
      <c r="UB79">
        <f t="array" ref="UB79">SMALL(UB$2:UB$41,ROW(UB36))</f>
        <v>86.931793508704231</v>
      </c>
      <c r="UC79">
        <f t="array" ref="UC79">SMALL(UC$2:UC$41,ROW(UC36))</f>
        <v>72.696314538277051</v>
      </c>
      <c r="UD79">
        <f t="array" ref="UD79">SMALL(UD$2:UD$41,ROW(UD36))</f>
        <v>89.11157318872786</v>
      </c>
      <c r="UE79">
        <f t="array" ref="UE79">SMALL(UE$2:UE$41,ROW(UE36))</f>
        <v>96.570615636693518</v>
      </c>
      <c r="UF79">
        <f t="array" ref="UF79">SMALL(UF$2:UF$41,ROW(UF36))</f>
        <v>83.142843157604332</v>
      </c>
      <c r="UG79">
        <f t="array" ref="UG79">SMALL(UG$2:UG$41,ROW(UG36))</f>
        <v>73.742013689961013</v>
      </c>
      <c r="UH79">
        <f t="array" ref="UH79">SMALL(UH$2:UH$41,ROW(UH36))</f>
        <v>57.327370339651956</v>
      </c>
      <c r="UI79">
        <f t="array" ref="UI79">SMALL(UI$2:UI$41,ROW(UI36))</f>
        <v>68.750285726024401</v>
      </c>
      <c r="UJ79">
        <f t="array" ref="UJ79">SMALL(UJ$2:UJ$41,ROW(UJ36))</f>
        <v>64.469970661265236</v>
      </c>
      <c r="UK79">
        <f t="array" ref="UK79">SMALL(UK$2:UK$41,ROW(UK36))</f>
        <v>75.593635169437391</v>
      </c>
      <c r="UL79">
        <f t="array" ref="UL79">SMALL(UL$2:UL$41,ROW(UL36))</f>
        <v>78.790413668922938</v>
      </c>
      <c r="UM79">
        <f t="array" ref="UM79">SMALL(UM$2:UM$41,ROW(UM36))</f>
        <v>81.32527678212962</v>
      </c>
      <c r="UN79">
        <f t="array" ref="UN79">SMALL(UN$2:UN$41,ROW(UN36))</f>
        <v>98.105590923759294</v>
      </c>
      <c r="UO79">
        <f t="array" ref="UO79">SMALL(UO$2:UO$41,ROW(UO36))</f>
        <v>89.937199474246398</v>
      </c>
      <c r="UP79">
        <f t="array" ref="UP79">SMALL(UP$2:UP$41,ROW(UP36))</f>
        <v>90.304992797740795</v>
      </c>
      <c r="UQ79">
        <f t="array" ref="UQ79">SMALL(UQ$2:UQ$41,ROW(UQ36))</f>
        <v>81.907331357882754</v>
      </c>
      <c r="UR79">
        <f t="array" ref="UR79">SMALL(UR$2:UR$41,ROW(UR36))</f>
        <v>75.82129272506495</v>
      </c>
      <c r="US79">
        <f t="array" ref="US79">SMALL(US$2:US$41,ROW(US36))</f>
        <v>94.496772123549221</v>
      </c>
      <c r="UT79">
        <f t="array" ref="UT79">SMALL(UT$2:UT$41,ROW(UT36))</f>
        <v>86.850262557950259</v>
      </c>
      <c r="UU79">
        <f t="array" ref="UU79">SMALL(UU$2:UU$41,ROW(UU36))</f>
        <v>76.092018669831575</v>
      </c>
      <c r="UV79">
        <f t="array" ref="UV79">SMALL(UV$2:UV$41,ROW(UV36))</f>
        <v>80.484478341961037</v>
      </c>
      <c r="UW79">
        <f t="array" ref="UW79">SMALL(UW$2:UW$41,ROW(UW36))</f>
        <v>93.367715800449972</v>
      </c>
      <c r="UX79">
        <f t="array" ref="UX79">SMALL(UX$2:UX$41,ROW(UX36))</f>
        <v>90.583180021513996</v>
      </c>
      <c r="UY79">
        <f t="array" ref="UY79">SMALL(UY$2:UY$41,ROW(UY36))</f>
        <v>90.908392268729457</v>
      </c>
      <c r="UZ79">
        <f t="array" ref="UZ79">SMALL(UZ$2:UZ$41,ROW(UZ36))</f>
        <v>79.881886993313472</v>
      </c>
      <c r="VA79">
        <f t="array" ref="VA79">SMALL(VA$2:VA$41,ROW(VA36))</f>
        <v>66.95681784441372</v>
      </c>
      <c r="VB79">
        <f t="array" ref="VB79">SMALL(VB$2:VB$41,ROW(VB36))</f>
        <v>73.38163001221767</v>
      </c>
      <c r="VC79">
        <f t="array" ref="VC79">SMALL(VC$2:VC$41,ROW(VC36))</f>
        <v>80.047261055963745</v>
      </c>
      <c r="VD79">
        <f t="array" ref="VD79">SMALL(VD$2:VD$41,ROW(VD36))</f>
        <v>91.31062006913325</v>
      </c>
      <c r="VE79">
        <f t="array" ref="VE79">SMALL(VE$2:VE$41,ROW(VE36))</f>
        <v>88.429331778997422</v>
      </c>
      <c r="VF79">
        <f t="array" ref="VF79">SMALL(VF$2:VF$41,ROW(VF36))</f>
        <v>75.056033974007676</v>
      </c>
      <c r="VG79">
        <f t="array" ref="VG79">SMALL(VG$2:VG$41,ROW(VG36))</f>
        <v>67.461530266006463</v>
      </c>
      <c r="VH79">
        <f t="array" ref="VH79">SMALL(VH$2:VH$41,ROW(VH36))</f>
        <v>67.174661394383008</v>
      </c>
      <c r="VI79">
        <f t="array" ref="VI79">SMALL(VI$2:VI$41,ROW(VI36))</f>
        <v>97.738663992876951</v>
      </c>
      <c r="VJ79">
        <f t="array" ref="VJ79">SMALL(VJ$2:VJ$41,ROW(VJ36))</f>
        <v>74.547274313820481</v>
      </c>
      <c r="VK79">
        <f t="array" ref="VK79">SMALL(VK$2:VK$41,ROW(VK36))</f>
        <v>69.056943471384599</v>
      </c>
      <c r="VL79">
        <f t="array" ref="VL79">SMALL(VL$2:VL$41,ROW(VL36))</f>
        <v>86.091825364105375</v>
      </c>
    </row>
    <row r="80" spans="1:584" x14ac:dyDescent="0.35">
      <c r="A80">
        <f t="array" ref="A80">SMALL(A$2:A$41,ROW(A37))</f>
        <v>53.28248276227847</v>
      </c>
      <c r="B80">
        <f t="array" ref="B80">SMALL(B$2:B$41,ROW(B37))</f>
        <v>70.95819006499525</v>
      </c>
      <c r="C80">
        <f t="array" ref="C80">SMALL(C$2:C$41,ROW(C37))</f>
        <v>75.989619473862362</v>
      </c>
      <c r="D80">
        <f t="array" ref="D80">SMALL(D$2:D$41,ROW(D37))</f>
        <v>78.428432370088899</v>
      </c>
      <c r="E80">
        <f t="array" ref="E80">SMALL(E$2:E$41,ROW(E37))</f>
        <v>77.361894649749217</v>
      </c>
      <c r="F80">
        <f t="array" ref="F80">SMALL(F$2:F$41,ROW(F37))</f>
        <v>71.683041517851251</v>
      </c>
      <c r="G80">
        <f t="array" ref="G80">SMALL(G$2:G$41,ROW(G37))</f>
        <v>85.882585216504182</v>
      </c>
      <c r="H80">
        <f t="array" ref="H80">SMALL(H$2:H$41,ROW(H37))</f>
        <v>66.299743249578256</v>
      </c>
      <c r="I80">
        <f t="array" ref="I80">SMALL(I$2:I$41,ROW(I37))</f>
        <v>74.958400266793404</v>
      </c>
      <c r="J80">
        <f t="array" ref="J80">SMALL(J$2:J$41,ROW(J37))</f>
        <v>70.478515452433555</v>
      </c>
      <c r="K80">
        <f t="array" ref="K80">SMALL(K$2:K$41,ROW(K37))</f>
        <v>74.131414944542868</v>
      </c>
      <c r="L80">
        <f t="array" ref="L80">SMALL(L$2:L$41,ROW(L37))</f>
        <v>65.50910139354535</v>
      </c>
      <c r="M80">
        <f t="array" ref="M80">SMALL(M$2:M$41,ROW(M37))</f>
        <v>70.109189167105626</v>
      </c>
      <c r="N80">
        <f t="array" ref="N80">SMALL(N$2:N$41,ROW(N37))</f>
        <v>73.492249599872764</v>
      </c>
      <c r="O80">
        <f t="array" ref="O80">SMALL(O$2:O$41,ROW(O37))</f>
        <v>73.685513349496986</v>
      </c>
      <c r="P80">
        <f t="array" ref="P80">SMALL(P$2:P$41,ROW(P37))</f>
        <v>58.970854747111346</v>
      </c>
      <c r="Q80">
        <f t="array" ref="Q80">SMALL(Q$2:Q$41,ROW(Q37))</f>
        <v>67.158431890716429</v>
      </c>
      <c r="R80">
        <f t="array" ref="R80">SMALL(R$2:R$41,ROW(R37))</f>
        <v>61.141596035936054</v>
      </c>
      <c r="S80">
        <f t="array" ref="S80">SMALL(S$2:S$41,ROW(S37))</f>
        <v>69.287908363436657</v>
      </c>
      <c r="T80">
        <f t="array" ref="T80">SMALL(T$2:T$41,ROW(T37))</f>
        <v>73.062312493463438</v>
      </c>
      <c r="U80">
        <f t="array" ref="U80">SMALL(U$2:U$41,ROW(U37))</f>
        <v>68.511380167377311</v>
      </c>
      <c r="V80">
        <f t="array" ref="V80">SMALL(V$2:V$41,ROW(V37))</f>
        <v>81.962437996987404</v>
      </c>
      <c r="W80">
        <f t="array" ref="W80">SMALL(W$2:W$41,ROW(W37))</f>
        <v>60.969733661554649</v>
      </c>
      <c r="X80">
        <f t="array" ref="X80">SMALL(X$2:X$41,ROW(X37))</f>
        <v>75.284878117491786</v>
      </c>
      <c r="Y80">
        <f t="array" ref="Y80">SMALL(Y$2:Y$41,ROW(Y37))</f>
        <v>75.003965772900955</v>
      </c>
      <c r="Z80">
        <f t="array" ref="Z80">SMALL(Z$2:Z$41,ROW(Z37))</f>
        <v>78.123739707786669</v>
      </c>
      <c r="AA80">
        <f t="array" ref="AA80">SMALL(AA$2:AA$41,ROW(AA37))</f>
        <v>72.14842669655107</v>
      </c>
      <c r="AB80">
        <f t="array" ref="AB80">SMALL(AB$2:AB$41,ROW(AB37))</f>
        <v>74.5459744910777</v>
      </c>
      <c r="AC80">
        <f t="array" ref="AC80">SMALL(AC$2:AC$41,ROW(AC37))</f>
        <v>73.080983282572234</v>
      </c>
      <c r="AD80">
        <f t="array" ref="AD80">SMALL(AD$2:AD$41,ROW(AD37))</f>
        <v>72.853885271433526</v>
      </c>
      <c r="AE80">
        <f t="array" ref="AE80">SMALL(AE$2:AE$41,ROW(AE37))</f>
        <v>72.808146149737908</v>
      </c>
      <c r="AF80">
        <f t="array" ref="AF80">SMALL(AF$2:AF$41,ROW(AF37))</f>
        <v>65.460068379405911</v>
      </c>
      <c r="AG80">
        <f t="array" ref="AG80">SMALL(AG$2:AG$41,ROW(AG37))</f>
        <v>89.420907117689197</v>
      </c>
      <c r="AH80">
        <f t="array" ref="AH80">SMALL(AH$2:AH$41,ROW(AH37))</f>
        <v>79.113506187980335</v>
      </c>
      <c r="AI80">
        <f t="array" ref="AI80">SMALL(AI$2:AI$41,ROW(AI37))</f>
        <v>58.661510899225888</v>
      </c>
      <c r="AJ80">
        <f t="array" ref="AJ80">SMALL(AJ$2:AJ$41,ROW(AJ37))</f>
        <v>70.416875359714751</v>
      </c>
      <c r="AK80">
        <f t="array" ref="AK80">SMALL(AK$2:AK$41,ROW(AK37))</f>
        <v>66.831321240343556</v>
      </c>
      <c r="AL80">
        <f t="array" ref="AL80">SMALL(AL$2:AL$41,ROW(AL37))</f>
        <v>83.175045841300886</v>
      </c>
      <c r="AM80">
        <f t="array" ref="AM80">SMALL(AM$2:AM$41,ROW(AM37))</f>
        <v>83.761240965947962</v>
      </c>
      <c r="AN80">
        <f t="array" ref="AN80">SMALL(AN$2:AN$41,ROW(AN37))</f>
        <v>80.460859552595508</v>
      </c>
      <c r="AO80">
        <f t="array" ref="AO80">SMALL(AO$2:AO$41,ROW(AO37))</f>
        <v>117.38687497348926</v>
      </c>
      <c r="AP80">
        <f t="array" ref="AP80">SMALL(AP$2:AP$41,ROW(AP37))</f>
        <v>53.713617054240501</v>
      </c>
      <c r="AQ80">
        <f t="array" ref="AQ80">SMALL(AQ$2:AQ$41,ROW(AQ37))</f>
        <v>55.586352989618817</v>
      </c>
      <c r="AR80">
        <f t="array" ref="AR80">SMALL(AR$2:AR$41,ROW(AR37))</f>
        <v>64.06012354718807</v>
      </c>
      <c r="AS80">
        <f t="array" ref="AS80">SMALL(AS$2:AS$41,ROW(AS37))</f>
        <v>67.591689459569636</v>
      </c>
      <c r="AT80">
        <f t="array" ref="AT80">SMALL(AT$2:AT$41,ROW(AT37))</f>
        <v>86.902165630656739</v>
      </c>
      <c r="AU80">
        <f t="array" ref="AU80">SMALL(AU$2:AU$41,ROW(AU37))</f>
        <v>67.303832660731118</v>
      </c>
      <c r="AV80">
        <f t="array" ref="AV80">SMALL(AV$2:AV$41,ROW(AV37))</f>
        <v>60.460663493717178</v>
      </c>
      <c r="AW80">
        <f t="array" ref="AW80">SMALL(AW$2:AW$41,ROW(AW37))</f>
        <v>60.768678694229472</v>
      </c>
      <c r="AX80">
        <f t="array" ref="AX80">SMALL(AX$2:AX$41,ROW(AX37))</f>
        <v>74.514972464330953</v>
      </c>
      <c r="AY80">
        <f t="array" ref="AY80">SMALL(AY$2:AY$41,ROW(AY37))</f>
        <v>64.904833947104407</v>
      </c>
      <c r="AZ80">
        <f t="array" ref="AZ80">SMALL(AZ$2:AZ$41,ROW(AZ37))</f>
        <v>64.176309539755351</v>
      </c>
      <c r="BA80">
        <f t="array" ref="BA80">SMALL(BA$2:BA$41,ROW(BA37))</f>
        <v>80.017057799931635</v>
      </c>
      <c r="BB80">
        <f t="array" ref="BB80">SMALL(BB$2:BB$41,ROW(BB37))</f>
        <v>84.43194167434504</v>
      </c>
      <c r="BC80">
        <f t="array" ref="BC80">SMALL(BC$2:BC$41,ROW(BC37))</f>
        <v>80.580920675775417</v>
      </c>
      <c r="BD80">
        <f t="array" ref="BD80">SMALL(BD$2:BD$41,ROW(BD37))</f>
        <v>66.07613180824076</v>
      </c>
      <c r="BE80">
        <f t="array" ref="BE80">SMALL(BE$2:BE$41,ROW(BE37))</f>
        <v>76.698975339035655</v>
      </c>
      <c r="BF80">
        <f t="array" ref="BF80">SMALL(BF$2:BF$41,ROW(BF37))</f>
        <v>77.824215267097941</v>
      </c>
      <c r="BG80">
        <f t="array" ref="BG80">SMALL(BG$2:BG$41,ROW(BG37))</f>
        <v>76.37006291394556</v>
      </c>
      <c r="BH80">
        <f t="array" ref="BH80">SMALL(BH$2:BH$41,ROW(BH37))</f>
        <v>53.132942942641535</v>
      </c>
      <c r="BI80">
        <f t="array" ref="BI80">SMALL(BI$2:BI$41,ROW(BI37))</f>
        <v>74.434367160155958</v>
      </c>
      <c r="BJ80">
        <f t="array" ref="BJ80">SMALL(BJ$2:BJ$41,ROW(BJ37))</f>
        <v>60.698142745755405</v>
      </c>
      <c r="BK80">
        <f t="array" ref="BK80">SMALL(BK$2:BK$41,ROW(BK37))</f>
        <v>75.299365357017464</v>
      </c>
      <c r="BL80">
        <f t="array" ref="BL80">SMALL(BL$2:BL$41,ROW(BL37))</f>
        <v>91.381664791042184</v>
      </c>
      <c r="BM80">
        <f t="array" ref="BM80">SMALL(BM$2:BM$41,ROW(BM37))</f>
        <v>58.927219940639453</v>
      </c>
      <c r="BN80">
        <f t="array" ref="BN80">SMALL(BN$2:BN$41,ROW(BN37))</f>
        <v>64.622404773639403</v>
      </c>
      <c r="BO80">
        <f t="array" ref="BO80">SMALL(BO$2:BO$41,ROW(BO37))</f>
        <v>74.465602826412422</v>
      </c>
      <c r="BP80">
        <f t="array" ref="BP80">SMALL(BP$2:BP$41,ROW(BP37))</f>
        <v>77.258729074713642</v>
      </c>
      <c r="BQ80">
        <f t="array" ref="BQ80">SMALL(BQ$2:BQ$41,ROW(BQ37))</f>
        <v>77.018863511168476</v>
      </c>
      <c r="BR80">
        <f t="array" ref="BR80">SMALL(BR$2:BR$41,ROW(BR37))</f>
        <v>71.815181761766823</v>
      </c>
      <c r="BS80">
        <f t="array" ref="BS80">SMALL(BS$2:BS$41,ROW(BS37))</f>
        <v>60.378441936257339</v>
      </c>
      <c r="BT80">
        <f t="array" ref="BT80">SMALL(BT$2:BT$41,ROW(BT37))</f>
        <v>76.601458800795669</v>
      </c>
      <c r="BU80">
        <f t="array" ref="BU80">SMALL(BU$2:BU$41,ROW(BU37))</f>
        <v>71.762967659441173</v>
      </c>
      <c r="BV80">
        <f t="array" ref="BV80">SMALL(BV$2:BV$41,ROW(BV37))</f>
        <v>74.5951633969337</v>
      </c>
      <c r="BW80">
        <f t="array" ref="BW80">SMALL(BW$2:BW$41,ROW(BW37))</f>
        <v>65.403730080520631</v>
      </c>
      <c r="BX80">
        <f t="array" ref="BX80">SMALL(BX$2:BX$41,ROW(BX37))</f>
        <v>70.002760858268957</v>
      </c>
      <c r="BY80">
        <f t="array" ref="BY80">SMALL(BY$2:BY$41,ROW(BY37))</f>
        <v>73.686443629618864</v>
      </c>
      <c r="BZ80">
        <f t="array" ref="BZ80">SMALL(BZ$2:BZ$41,ROW(BZ37))</f>
        <v>70.569024755766549</v>
      </c>
      <c r="CA80">
        <f t="array" ref="CA80">SMALL(CA$2:CA$41,ROW(CA37))</f>
        <v>78.502752351953376</v>
      </c>
      <c r="CB80">
        <f t="array" ref="CB80">SMALL(CB$2:CB$41,ROW(CB37))</f>
        <v>69.844158507357676</v>
      </c>
      <c r="CC80">
        <f t="array" ref="CC80">SMALL(CC$2:CC$41,ROW(CC37))</f>
        <v>62.715109682146043</v>
      </c>
      <c r="CD80">
        <f t="array" ref="CD80">SMALL(CD$2:CD$41,ROW(CD37))</f>
        <v>74.737053135978044</v>
      </c>
      <c r="CE80">
        <f t="array" ref="CE80">SMALL(CE$2:CE$41,ROW(CE37))</f>
        <v>79.666454787005634</v>
      </c>
      <c r="CF80">
        <f t="array" ref="CF80">SMALL(CF$2:CF$41,ROW(CF37))</f>
        <v>84.33176624321348</v>
      </c>
      <c r="CG80">
        <f t="array" ref="CG80">SMALL(CG$2:CG$41,ROW(CG37))</f>
        <v>84.95339294607372</v>
      </c>
      <c r="CH80">
        <f t="array" ref="CH80">SMALL(CH$2:CH$41,ROW(CH37))</f>
        <v>89.296966031244963</v>
      </c>
      <c r="CI80">
        <f t="array" ref="CI80">SMALL(CI$2:CI$41,ROW(CI37))</f>
        <v>75.234457841553592</v>
      </c>
      <c r="CJ80">
        <f t="array" ref="CJ80">SMALL(CJ$2:CJ$41,ROW(CJ37))</f>
        <v>83.880117534225334</v>
      </c>
      <c r="CK80">
        <f t="array" ref="CK80">SMALL(CK$2:CK$41,ROW(CK37))</f>
        <v>73.019886490804709</v>
      </c>
      <c r="CL80">
        <f t="array" ref="CL80">SMALL(CL$2:CL$41,ROW(CL37))</f>
        <v>60.891833536526114</v>
      </c>
      <c r="CM80">
        <f t="array" ref="CM80">SMALL(CM$2:CM$41,ROW(CM37))</f>
        <v>91.590351591483753</v>
      </c>
      <c r="CN80">
        <f t="array" ref="CN80">SMALL(CN$2:CN$41,ROW(CN37))</f>
        <v>72.024477132903272</v>
      </c>
      <c r="CO80">
        <f t="array" ref="CO80">SMALL(CO$2:CO$41,ROW(CO37))</f>
        <v>71.335024104601658</v>
      </c>
      <c r="CP80">
        <f t="array" ref="CP80">SMALL(CP$2:CP$41,ROW(CP37))</f>
        <v>83.704260161356203</v>
      </c>
      <c r="CQ80">
        <f t="array" ref="CQ80">SMALL(CQ$2:CQ$41,ROW(CQ37))</f>
        <v>93.104699606054183</v>
      </c>
      <c r="CR80">
        <f t="array" ref="CR80">SMALL(CR$2:CR$41,ROW(CR37))</f>
        <v>80.090685511500595</v>
      </c>
      <c r="CS80">
        <f t="array" ref="CS80">SMALL(CS$2:CS$41,ROW(CS37))</f>
        <v>73.664531427454222</v>
      </c>
      <c r="CT80">
        <f t="array" ref="CT80">SMALL(CT$2:CT$41,ROW(CT37))</f>
        <v>66.934793755191407</v>
      </c>
      <c r="CU80">
        <f t="array" ref="CU80">SMALL(CU$2:CU$41,ROW(CU37))</f>
        <v>72.604577839822994</v>
      </c>
      <c r="CV80">
        <f t="array" ref="CV80">SMALL(CV$2:CV$41,ROW(CV37))</f>
        <v>72.23689845808434</v>
      </c>
      <c r="CW80">
        <f t="array" ref="CW80">SMALL(CW$2:CW$41,ROW(CW37))</f>
        <v>80.803308705027675</v>
      </c>
      <c r="CX80">
        <f t="array" ref="CX80">SMALL(CX$2:CX$41,ROW(CX37))</f>
        <v>75.173345799757996</v>
      </c>
      <c r="CY80">
        <f t="array" ref="CY80">SMALL(CY$2:CY$41,ROW(CY37))</f>
        <v>70.505647648184834</v>
      </c>
      <c r="CZ80">
        <f t="array" ref="CZ80">SMALL(CZ$2:CZ$41,ROW(CZ37))</f>
        <v>69.190304029538723</v>
      </c>
      <c r="DA80">
        <f t="array" ref="DA80">SMALL(DA$2:DA$41,ROW(DA37))</f>
        <v>81.600827960196568</v>
      </c>
      <c r="DB80">
        <f t="array" ref="DB80">SMALL(DB$2:DB$41,ROW(DB37))</f>
        <v>88.277264827064101</v>
      </c>
      <c r="DC80">
        <f t="array" ref="DC80">SMALL(DC$2:DC$41,ROW(DC37))</f>
        <v>74.527173747470073</v>
      </c>
      <c r="DD80">
        <f t="array" ref="DD80">SMALL(DD$2:DD$41,ROW(DD37))</f>
        <v>72.306945526692004</v>
      </c>
      <c r="DE80">
        <f t="array" ref="DE80">SMALL(DE$2:DE$41,ROW(DE37))</f>
        <v>79.154765876925609</v>
      </c>
      <c r="DF80">
        <f t="array" ref="DF80">SMALL(DF$2:DF$41,ROW(DF37))</f>
        <v>71.03172682445782</v>
      </c>
      <c r="DG80">
        <f t="array" ref="DG80">SMALL(DG$2:DG$41,ROW(DG37))</f>
        <v>77.113745278592177</v>
      </c>
      <c r="DH80">
        <f t="array" ref="DH80">SMALL(DH$2:DH$41,ROW(DH37))</f>
        <v>71.795551226349673</v>
      </c>
      <c r="DI80">
        <f t="array" ref="DI80">SMALL(DI$2:DI$41,ROW(DI37))</f>
        <v>97.995401016076258</v>
      </c>
      <c r="DJ80">
        <f t="array" ref="DJ80">SMALL(DJ$2:DJ$41,ROW(DJ37))</f>
        <v>69.28398662979221</v>
      </c>
      <c r="DK80">
        <f t="array" ref="DK80">SMALL(DK$2:DK$41,ROW(DK37))</f>
        <v>82.081242368047199</v>
      </c>
      <c r="DL80">
        <f t="array" ref="DL80">SMALL(DL$2:DL$41,ROW(DL37))</f>
        <v>79.492340921213312</v>
      </c>
      <c r="DM80">
        <f t="array" ref="DM80">SMALL(DM$2:DM$41,ROW(DM37))</f>
        <v>70.487000491195545</v>
      </c>
      <c r="DN80">
        <f t="array" ref="DN80">SMALL(DN$2:DN$41,ROW(DN37))</f>
        <v>78.734871120234914</v>
      </c>
      <c r="DO80">
        <f t="array" ref="DO80">SMALL(DO$2:DO$41,ROW(DO37))</f>
        <v>66.872322647281422</v>
      </c>
      <c r="DP80">
        <f t="array" ref="DP80">SMALL(DP$2:DP$41,ROW(DP37))</f>
        <v>78.670927847801551</v>
      </c>
      <c r="DQ80">
        <f t="array" ref="DQ80">SMALL(DQ$2:DQ$41,ROW(DQ37))</f>
        <v>75.866556384412917</v>
      </c>
      <c r="DR80">
        <f t="array" ref="DR80">SMALL(DR$2:DR$41,ROW(DR37))</f>
        <v>86.706367810972196</v>
      </c>
      <c r="DS80">
        <f t="array" ref="DS80">SMALL(DS$2:DS$41,ROW(DS37))</f>
        <v>88.378342648015277</v>
      </c>
      <c r="DT80">
        <f t="array" ref="DT80">SMALL(DT$2:DT$41,ROW(DT37))</f>
        <v>82.409010465725189</v>
      </c>
      <c r="DU80">
        <f t="array" ref="DU80">SMALL(DU$2:DU$41,ROW(DU37))</f>
        <v>94.966210634227167</v>
      </c>
      <c r="DV80">
        <f t="array" ref="DV80">SMALL(DV$2:DV$41,ROW(DV37))</f>
        <v>73.754213495300789</v>
      </c>
      <c r="DW80">
        <f t="array" ref="DW80">SMALL(DW$2:DW$41,ROW(DW37))</f>
        <v>72.096190645165166</v>
      </c>
      <c r="DX80">
        <f t="array" ref="DX80">SMALL(DX$2:DX$41,ROW(DX37))</f>
        <v>87.195950707415378</v>
      </c>
      <c r="DY80">
        <f t="array" ref="DY80">SMALL(DY$2:DY$41,ROW(DY37))</f>
        <v>67.432043557217639</v>
      </c>
      <c r="DZ80">
        <f t="array" ref="DZ80">SMALL(DZ$2:DZ$41,ROW(DZ37))</f>
        <v>72.38282420970873</v>
      </c>
      <c r="EA80">
        <f t="array" ref="EA80">SMALL(EA$2:EA$41,ROW(EA37))</f>
        <v>68.970628000113223</v>
      </c>
      <c r="EB80">
        <f t="array" ref="EB80">SMALL(EB$2:EB$41,ROW(EB37))</f>
        <v>69.936534149395726</v>
      </c>
      <c r="EC80">
        <f t="array" ref="EC80">SMALL(EC$2:EC$41,ROW(EC37))</f>
        <v>74.615514771192295</v>
      </c>
      <c r="ED80">
        <f t="array" ref="ED80">SMALL(ED$2:ED$41,ROW(ED37))</f>
        <v>71.373777613039351</v>
      </c>
      <c r="EE80">
        <f t="array" ref="EE80">SMALL(EE$2:EE$41,ROW(EE37))</f>
        <v>74.301644970552317</v>
      </c>
      <c r="EF80">
        <f t="array" ref="EF80">SMALL(EF$2:EF$41,ROW(EF37))</f>
        <v>84.752615133044714</v>
      </c>
      <c r="EG80">
        <f t="array" ref="EG80">SMALL(EG$2:EG$41,ROW(EG37))</f>
        <v>73.741701839166282</v>
      </c>
      <c r="EH80">
        <f t="array" ref="EH80">SMALL(EH$2:EH$41,ROW(EH37))</f>
        <v>65.792253880605088</v>
      </c>
      <c r="EI80">
        <f t="array" ref="EI80">SMALL(EI$2:EI$41,ROW(EI37))</f>
        <v>76.437489759483881</v>
      </c>
      <c r="EJ80">
        <f t="array" ref="EJ80">SMALL(EJ$2:EJ$41,ROW(EJ37))</f>
        <v>87.570197024049875</v>
      </c>
      <c r="EK80">
        <f t="array" ref="EK80">SMALL(EK$2:EK$41,ROW(EK37))</f>
        <v>77.168437866332383</v>
      </c>
      <c r="EL80">
        <f t="array" ref="EL80">SMALL(EL$2:EL$41,ROW(EL37))</f>
        <v>71.587577804032435</v>
      </c>
      <c r="EM80">
        <f t="array" ref="EM80">SMALL(EM$2:EM$41,ROW(EM37))</f>
        <v>81.410467119571919</v>
      </c>
      <c r="EN80">
        <f t="array" ref="EN80">SMALL(EN$2:EN$41,ROW(EN37))</f>
        <v>71.626517877914438</v>
      </c>
      <c r="EO80">
        <f t="array" ref="EO80">SMALL(EO$2:EO$41,ROW(EO37))</f>
        <v>65.137507717520194</v>
      </c>
      <c r="EP80">
        <f t="array" ref="EP80">SMALL(EP$2:EP$41,ROW(EP37))</f>
        <v>68.945702988761383</v>
      </c>
      <c r="EQ80">
        <f t="array" ref="EQ80">SMALL(EQ$2:EQ$41,ROW(EQ37))</f>
        <v>73.851194407855743</v>
      </c>
      <c r="ER80">
        <f t="array" ref="ER80">SMALL(ER$2:ER$41,ROW(ER37))</f>
        <v>70.274505865618821</v>
      </c>
      <c r="ES80">
        <f t="array" ref="ES80">SMALL(ES$2:ES$41,ROW(ES37))</f>
        <v>80.749018474473687</v>
      </c>
      <c r="ET80">
        <f t="array" ref="ET80">SMALL(ET$2:ET$41,ROW(ET37))</f>
        <v>74.592469058736114</v>
      </c>
      <c r="EU80">
        <f t="array" ref="EU80">SMALL(EU$2:EU$41,ROW(EU37))</f>
        <v>78.847816613943067</v>
      </c>
      <c r="EV80">
        <f t="array" ref="EV80">SMALL(EV$2:EV$41,ROW(EV37))</f>
        <v>71.844534791030625</v>
      </c>
      <c r="EW80">
        <f t="array" ref="EW80">SMALL(EW$2:EW$41,ROW(EW37))</f>
        <v>72.616242851024069</v>
      </c>
      <c r="EX80">
        <f t="array" ref="EX80">SMALL(EX$2:EX$41,ROW(EX37))</f>
        <v>76.919753023329491</v>
      </c>
      <c r="EY80">
        <f t="array" ref="EY80">SMALL(EY$2:EY$41,ROW(EY37))</f>
        <v>72.945300554144652</v>
      </c>
      <c r="EZ80">
        <f t="array" ref="EZ80">SMALL(EZ$2:EZ$41,ROW(EZ37))</f>
        <v>73.74683397478772</v>
      </c>
      <c r="FA80">
        <f t="array" ref="FA80">SMALL(FA$2:FA$41,ROW(FA37))</f>
        <v>81.442764266569469</v>
      </c>
      <c r="FB80">
        <f t="array" ref="FB80">SMALL(FB$2:FB$41,ROW(FB37))</f>
        <v>75.741205687393204</v>
      </c>
      <c r="FC80">
        <f t="array" ref="FC80">SMALL(FC$2:FC$41,ROW(FC37))</f>
        <v>76.055364206309605</v>
      </c>
      <c r="FD80">
        <f t="array" ref="FD80">SMALL(FD$2:FD$41,ROW(FD37))</f>
        <v>82.011408068460838</v>
      </c>
      <c r="FE80">
        <f t="array" ref="FE80">SMALL(FE$2:FE$41,ROW(FE37))</f>
        <v>73.554671672692564</v>
      </c>
      <c r="FF80">
        <f t="array" ref="FF80">SMALL(FF$2:FF$41,ROW(FF37))</f>
        <v>72.988846027981566</v>
      </c>
      <c r="FG80">
        <f t="array" ref="FG80">SMALL(FG$2:FG$41,ROW(FG37))</f>
        <v>61.889801845670803</v>
      </c>
      <c r="FH80">
        <f t="array" ref="FH80">SMALL(FH$2:FH$41,ROW(FH37))</f>
        <v>78.259051880811853</v>
      </c>
      <c r="FI80">
        <f t="array" ref="FI80">SMALL(FI$2:FI$41,ROW(FI37))</f>
        <v>90.351175094556467</v>
      </c>
      <c r="FJ80">
        <f t="array" ref="FJ80">SMALL(FJ$2:FJ$41,ROW(FJ37))</f>
        <v>92.988213873964213</v>
      </c>
      <c r="FK80">
        <f t="array" ref="FK80">SMALL(FK$2:FK$41,ROW(FK37))</f>
        <v>73.021842869445521</v>
      </c>
      <c r="FL80">
        <f t="array" ref="FL80">SMALL(FL$2:FL$41,ROW(FL37))</f>
        <v>91.146361940063187</v>
      </c>
      <c r="FM80">
        <f t="array" ref="FM80">SMALL(FM$2:FM$41,ROW(FM37))</f>
        <v>69.945745431727232</v>
      </c>
      <c r="FN80">
        <f t="array" ref="FN80">SMALL(FN$2:FN$41,ROW(FN37))</f>
        <v>90.101798065940955</v>
      </c>
      <c r="FO80">
        <f t="array" ref="FO80">SMALL(FO$2:FO$41,ROW(FO37))</f>
        <v>87.608327497903971</v>
      </c>
      <c r="FP80">
        <f t="array" ref="FP80">SMALL(FP$2:FP$41,ROW(FP37))</f>
        <v>80.924555869896594</v>
      </c>
      <c r="FQ80">
        <f t="array" ref="FQ80">SMALL(FQ$2:FQ$41,ROW(FQ37))</f>
        <v>97.803559472058566</v>
      </c>
      <c r="FR80">
        <f t="array" ref="FR80">SMALL(FR$2:FR$41,ROW(FR37))</f>
        <v>66.925815362982306</v>
      </c>
      <c r="FS80">
        <f t="array" ref="FS80">SMALL(FS$2:FS$41,ROW(FS37))</f>
        <v>68.610014444333217</v>
      </c>
      <c r="FT80">
        <f t="array" ref="FT80">SMALL(FT$2:FT$41,ROW(FT37))</f>
        <v>72.305484854006096</v>
      </c>
      <c r="FU80">
        <f t="array" ref="FU80">SMALL(FU$2:FU$41,ROW(FU37))</f>
        <v>64.291320627870121</v>
      </c>
      <c r="FV80">
        <f t="array" ref="FV80">SMALL(FV$2:FV$41,ROW(FV37))</f>
        <v>86.649935073605235</v>
      </c>
      <c r="FW80">
        <f t="array" ref="FW80">SMALL(FW$2:FW$41,ROW(FW37))</f>
        <v>71.193034261823684</v>
      </c>
      <c r="FX80">
        <f t="array" ref="FX80">SMALL(FX$2:FX$41,ROW(FX37))</f>
        <v>82.17890727907313</v>
      </c>
      <c r="FY80">
        <f t="array" ref="FY80">SMALL(FY$2:FY$41,ROW(FY37))</f>
        <v>76.559233547365068</v>
      </c>
      <c r="FZ80">
        <f t="array" ref="FZ80">SMALL(FZ$2:FZ$41,ROW(FZ37))</f>
        <v>57.79256791582808</v>
      </c>
      <c r="GA80">
        <f t="array" ref="GA80">SMALL(GA$2:GA$41,ROW(GA37))</f>
        <v>73.486660962721672</v>
      </c>
      <c r="GB80">
        <f t="array" ref="GB80">SMALL(GB$2:GB$41,ROW(GB37))</f>
        <v>81.874852475714491</v>
      </c>
      <c r="GC80">
        <f t="array" ref="GC80">SMALL(GC$2:GC$41,ROW(GC37))</f>
        <v>78.887042625072468</v>
      </c>
      <c r="GD80">
        <f t="array" ref="GD80">SMALL(GD$2:GD$41,ROW(GD37))</f>
        <v>75.205457767570266</v>
      </c>
      <c r="GE80">
        <f t="array" ref="GE80">SMALL(GE$2:GE$41,ROW(GE37))</f>
        <v>70.778357774258211</v>
      </c>
      <c r="GF80">
        <f t="array" ref="GF80">SMALL(GF$2:GF$41,ROW(GF37))</f>
        <v>74.316405713325494</v>
      </c>
      <c r="GG80">
        <f t="array" ref="GG80">SMALL(GG$2:GG$41,ROW(GG37))</f>
        <v>70.949879402945442</v>
      </c>
      <c r="GH80">
        <f t="array" ref="GH80">SMALL(GH$2:GH$41,ROW(GH37))</f>
        <v>82.907830945574759</v>
      </c>
      <c r="GI80">
        <f t="array" ref="GI80">SMALL(GI$2:GI$41,ROW(GI37))</f>
        <v>78.97219303451061</v>
      </c>
      <c r="GJ80">
        <f t="array" ref="GJ80">SMALL(GJ$2:GJ$41,ROW(GJ37))</f>
        <v>74.842591936476836</v>
      </c>
      <c r="GK80">
        <f t="array" ref="GK80">SMALL(GK$2:GK$41,ROW(GK37))</f>
        <v>95.860913885274456</v>
      </c>
      <c r="GL80">
        <f t="array" ref="GL80">SMALL(GL$2:GL$41,ROW(GL37))</f>
        <v>92.920844583664859</v>
      </c>
      <c r="GM80">
        <f t="array" ref="GM80">SMALL(GM$2:GM$41,ROW(GM37))</f>
        <v>83.440641026178554</v>
      </c>
      <c r="GN80">
        <f t="array" ref="GN80">SMALL(GN$2:GN$41,ROW(GN37))</f>
        <v>71.148740072369506</v>
      </c>
      <c r="GO80">
        <f t="array" ref="GO80">SMALL(GO$2:GO$41,ROW(GO37))</f>
        <v>78.638391947990002</v>
      </c>
      <c r="GP80">
        <f t="array" ref="GP80">SMALL(GP$2:GP$41,ROW(GP37))</f>
        <v>70.383993618755341</v>
      </c>
      <c r="GQ80">
        <f t="array" ref="GQ80">SMALL(GQ$2:GQ$41,ROW(GQ37))</f>
        <v>75.449248515558466</v>
      </c>
      <c r="GR80">
        <f t="array" ref="GR80">SMALL(GR$2:GR$41,ROW(GR37))</f>
        <v>66.202310343223701</v>
      </c>
      <c r="GS80">
        <f t="array" ref="GS80">SMALL(GS$2:GS$41,ROW(GS37))</f>
        <v>55.400167134946386</v>
      </c>
      <c r="GT80">
        <f t="array" ref="GT80">SMALL(GT$2:GT$41,ROW(GT37))</f>
        <v>88.626253124737275</v>
      </c>
      <c r="GU80">
        <f t="array" ref="GU80">SMALL(GU$2:GU$41,ROW(GU37))</f>
        <v>78.247824572252512</v>
      </c>
      <c r="GV80">
        <f t="array" ref="GV80">SMALL(GV$2:GV$41,ROW(GV37))</f>
        <v>67.611334635657826</v>
      </c>
      <c r="GW80">
        <f t="array" ref="GW80">SMALL(GW$2:GW$41,ROW(GW37))</f>
        <v>67.171684362412691</v>
      </c>
      <c r="GX80">
        <f t="array" ref="GX80">SMALL(GX$2:GX$41,ROW(GX37))</f>
        <v>79.958161573788075</v>
      </c>
      <c r="GY80">
        <f t="array" ref="GY80">SMALL(GY$2:GY$41,ROW(GY37))</f>
        <v>66.049469737124298</v>
      </c>
      <c r="GZ80">
        <f t="array" ref="GZ80">SMALL(GZ$2:GZ$41,ROW(GZ37))</f>
        <v>68.255692526924136</v>
      </c>
      <c r="HA80">
        <f t="array" ref="HA80">SMALL(HA$2:HA$41,ROW(HA37))</f>
        <v>66.381918657794088</v>
      </c>
      <c r="HB80">
        <f t="array" ref="HB80">SMALL(HB$2:HB$41,ROW(HB37))</f>
        <v>74.167480991264654</v>
      </c>
      <c r="HC80">
        <f t="array" ref="HC80">SMALL(HC$2:HC$41,ROW(HC37))</f>
        <v>81.690150230703466</v>
      </c>
      <c r="HD80">
        <f t="array" ref="HD80">SMALL(HD$2:HD$41,ROW(HD37))</f>
        <v>74.034284532100372</v>
      </c>
      <c r="HE80">
        <f t="array" ref="HE80">SMALL(HE$2:HE$41,ROW(HE37))</f>
        <v>74.877593803778169</v>
      </c>
      <c r="HF80">
        <f t="array" ref="HF80">SMALL(HF$2:HF$41,ROW(HF37))</f>
        <v>82.095387575530097</v>
      </c>
      <c r="HG80">
        <f t="array" ref="HG80">SMALL(HG$2:HG$41,ROW(HG37))</f>
        <v>71.727594084832489</v>
      </c>
      <c r="HH80">
        <f t="array" ref="HH80">SMALL(HH$2:HH$41,ROW(HH37))</f>
        <v>69.325222498812082</v>
      </c>
      <c r="HI80">
        <f t="array" ref="HI80">SMALL(HI$2:HI$41,ROW(HI37))</f>
        <v>75.312470942361202</v>
      </c>
      <c r="HJ80">
        <f t="array" ref="HJ80">SMALL(HJ$2:HJ$41,ROW(HJ37))</f>
        <v>79.838832850552777</v>
      </c>
      <c r="HK80">
        <f t="array" ref="HK80">SMALL(HK$2:HK$41,ROW(HK37))</f>
        <v>64.241764068014191</v>
      </c>
      <c r="HL80">
        <f t="array" ref="HL80">SMALL(HL$2:HL$41,ROW(HL37))</f>
        <v>67.64863243322219</v>
      </c>
      <c r="HM80">
        <f t="array" ref="HM80">SMALL(HM$2:HM$41,ROW(HM37))</f>
        <v>75.335437974783858</v>
      </c>
      <c r="HN80">
        <f t="array" ref="HN80">SMALL(HN$2:HN$41,ROW(HN37))</f>
        <v>71.769374229506155</v>
      </c>
      <c r="HO80">
        <f t="array" ref="HO80">SMALL(HO$2:HO$41,ROW(HO37))</f>
        <v>64.564544843451841</v>
      </c>
      <c r="HP80">
        <f t="array" ref="HP80">SMALL(HP$2:HP$41,ROW(HP37))</f>
        <v>63.953867210360315</v>
      </c>
      <c r="HQ80">
        <f t="array" ref="HQ80">SMALL(HQ$2:HQ$41,ROW(HQ37))</f>
        <v>90.406834776950916</v>
      </c>
      <c r="HR80">
        <f t="array" ref="HR80">SMALL(HR$2:HR$41,ROW(HR37))</f>
        <v>84.44031199903813</v>
      </c>
      <c r="HS80">
        <f t="array" ref="HS80">SMALL(HS$2:HS$41,ROW(HS37))</f>
        <v>115.54851737977476</v>
      </c>
      <c r="HT80">
        <f t="array" ref="HT80">SMALL(HT$2:HT$41,ROW(HT37))</f>
        <v>77.535639622692202</v>
      </c>
      <c r="HU80">
        <f t="array" ref="HU80">SMALL(HU$2:HU$41,ROW(HU37))</f>
        <v>67.613201400972713</v>
      </c>
      <c r="HV80">
        <f t="array" ref="HV80">SMALL(HV$2:HV$41,ROW(HV37))</f>
        <v>102.63159378597801</v>
      </c>
      <c r="HW80">
        <f t="array" ref="HW80">SMALL(HW$2:HW$41,ROW(HW37))</f>
        <v>83.177423250422876</v>
      </c>
      <c r="HX80">
        <f t="array" ref="HX80">SMALL(HX$2:HX$41,ROW(HX37))</f>
        <v>83.951596437301887</v>
      </c>
      <c r="HY80">
        <f t="array" ref="HY80">SMALL(HY$2:HY$41,ROW(HY37))</f>
        <v>74.737269273359146</v>
      </c>
      <c r="HZ80">
        <f t="array" ref="HZ80">SMALL(HZ$2:HZ$41,ROW(HZ37))</f>
        <v>75.312167954454807</v>
      </c>
      <c r="IA80">
        <f t="array" ref="IA80">SMALL(IA$2:IA$41,ROW(IA37))</f>
        <v>73.38155438138125</v>
      </c>
      <c r="IB80">
        <f t="array" ref="IB80">SMALL(IB$2:IB$41,ROW(IB37))</f>
        <v>91.106060702156313</v>
      </c>
      <c r="IC80">
        <f t="array" ref="IC80">SMALL(IC$2:IC$41,ROW(IC37))</f>
        <v>64.483338043513214</v>
      </c>
      <c r="ID80">
        <f t="array" ref="ID80">SMALL(ID$2:ID$41,ROW(ID37))</f>
        <v>61.354111533132034</v>
      </c>
      <c r="IE80">
        <f t="array" ref="IE80">SMALL(IE$2:IE$41,ROW(IE37))</f>
        <v>72.218570067489566</v>
      </c>
      <c r="IF80">
        <f t="array" ref="IF80">SMALL(IF$2:IF$41,ROW(IF37))</f>
        <v>68.380929240907463</v>
      </c>
      <c r="IG80">
        <f t="array" ref="IG80">SMALL(IG$2:IG$41,ROW(IG37))</f>
        <v>69.044709002987304</v>
      </c>
      <c r="IH80">
        <f t="array" ref="IH80">SMALL(IH$2:IH$41,ROW(IH37))</f>
        <v>61.979165615007304</v>
      </c>
      <c r="II80">
        <f t="array" ref="II80">SMALL(II$2:II$41,ROW(II37))</f>
        <v>72.022106616277895</v>
      </c>
      <c r="IJ80">
        <f t="array" ref="IJ80">SMALL(IJ$2:IJ$41,ROW(IJ37))</f>
        <v>76.946550840408662</v>
      </c>
      <c r="IK80">
        <f t="array" ref="IK80">SMALL(IK$2:IK$41,ROW(IK37))</f>
        <v>69.384425810119595</v>
      </c>
      <c r="IL80">
        <f t="array" ref="IL80">SMALL(IL$2:IL$41,ROW(IL37))</f>
        <v>81.496370923235602</v>
      </c>
      <c r="IM80">
        <f t="array" ref="IM80">SMALL(IM$2:IM$41,ROW(IM37))</f>
        <v>87.53650001403544</v>
      </c>
      <c r="IN80">
        <f t="array" ref="IN80">SMALL(IN$2:IN$41,ROW(IN37))</f>
        <v>74.084302135472683</v>
      </c>
      <c r="IO80">
        <f t="array" ref="IO80">SMALL(IO$2:IO$41,ROW(IO37))</f>
        <v>70.790196010793053</v>
      </c>
      <c r="IP80">
        <f t="array" ref="IP80">SMALL(IP$2:IP$41,ROW(IP37))</f>
        <v>77.887339843712738</v>
      </c>
      <c r="IQ80">
        <f t="array" ref="IQ80">SMALL(IQ$2:IQ$41,ROW(IQ37))</f>
        <v>81.297688245312983</v>
      </c>
      <c r="IR80">
        <f t="array" ref="IR80">SMALL(IR$2:IR$41,ROW(IR37))</f>
        <v>84.733903612192975</v>
      </c>
      <c r="IS80">
        <f t="array" ref="IS80">SMALL(IS$2:IS$41,ROW(IS37))</f>
        <v>68.903770803650602</v>
      </c>
      <c r="IT80">
        <f t="array" ref="IT80">SMALL(IT$2:IT$41,ROW(IT37))</f>
        <v>78.021848995521736</v>
      </c>
      <c r="IU80">
        <f t="array" ref="IU80">SMALL(IU$2:IU$41,ROW(IU37))</f>
        <v>80.200228237752526</v>
      </c>
      <c r="IV80">
        <f t="array" ref="IV80">SMALL(IV$2:IV$41,ROW(IV37))</f>
        <v>77.680868402123977</v>
      </c>
      <c r="IW80">
        <f t="array" ref="IW80">SMALL(IW$2:IW$41,ROW(IW37))</f>
        <v>65.867984387712923</v>
      </c>
      <c r="IX80">
        <f t="array" ref="IX80">SMALL(IX$2:IX$41,ROW(IX37))</f>
        <v>78.283853368711078</v>
      </c>
      <c r="IY80">
        <f t="array" ref="IY80">SMALL(IY$2:IY$41,ROW(IY37))</f>
        <v>91.346807263978846</v>
      </c>
      <c r="IZ80">
        <f t="array" ref="IZ80">SMALL(IZ$2:IZ$41,ROW(IZ37))</f>
        <v>87.117379285019794</v>
      </c>
      <c r="JA80">
        <f t="array" ref="JA80">SMALL(JA$2:JA$41,ROW(JA37))</f>
        <v>90.083482057796274</v>
      </c>
      <c r="JB80">
        <f t="array" ref="JB80">SMALL(JB$2:JB$41,ROW(JB37))</f>
        <v>80.008082640208983</v>
      </c>
      <c r="JC80">
        <f t="array" ref="JC80">SMALL(JC$2:JC$41,ROW(JC37))</f>
        <v>81.395122511993904</v>
      </c>
      <c r="JD80">
        <f t="array" ref="JD80">SMALL(JD$2:JD$41,ROW(JD37))</f>
        <v>83.345303055219617</v>
      </c>
      <c r="JE80">
        <f t="array" ref="JE80">SMALL(JE$2:JE$41,ROW(JE37))</f>
        <v>74.66054747147318</v>
      </c>
      <c r="JF80">
        <f t="array" ref="JF80">SMALL(JF$2:JF$41,ROW(JF37))</f>
        <v>80.869460134527912</v>
      </c>
      <c r="JG80">
        <f t="array" ref="JG80">SMALL(JG$2:JG$41,ROW(JG37))</f>
        <v>91.24245040834883</v>
      </c>
      <c r="JH80">
        <f t="array" ref="JH80">SMALL(JH$2:JH$41,ROW(JH37))</f>
        <v>80.040074996409132</v>
      </c>
      <c r="JI80">
        <f t="array" ref="JI80">SMALL(JI$2:JI$41,ROW(JI37))</f>
        <v>106.32769329842152</v>
      </c>
      <c r="JJ80">
        <f t="array" ref="JJ80">SMALL(JJ$2:JJ$41,ROW(JJ37))</f>
        <v>107.69289217824407</v>
      </c>
      <c r="JK80">
        <f t="array" ref="JK80">SMALL(JK$2:JK$41,ROW(JK37))</f>
        <v>122.65779572971176</v>
      </c>
      <c r="JL80">
        <f t="array" ref="JL80">SMALL(JL$2:JL$41,ROW(JL37))</f>
        <v>103.20435803046306</v>
      </c>
      <c r="JM80">
        <f t="array" ref="JM80">SMALL(JM$2:JM$41,ROW(JM37))</f>
        <v>99.070796474541368</v>
      </c>
      <c r="JN80">
        <f t="array" ref="JN80">SMALL(JN$2:JN$41,ROW(JN37))</f>
        <v>74.324025383570216</v>
      </c>
      <c r="JO80">
        <f t="array" ref="JO80">SMALL(JO$2:JO$41,ROW(JO37))</f>
        <v>84.096168744791214</v>
      </c>
      <c r="JP80">
        <f t="array" ref="JP80">SMALL(JP$2:JP$41,ROW(JP37))</f>
        <v>95.56928042286593</v>
      </c>
      <c r="JQ80">
        <f t="array" ref="JQ80">SMALL(JQ$2:JQ$41,ROW(JQ37))</f>
        <v>92.765655867850725</v>
      </c>
      <c r="JR80">
        <f t="array" ref="JR80">SMALL(JR$2:JR$41,ROW(JR37))</f>
        <v>118.15973008745408</v>
      </c>
      <c r="JS80">
        <f t="array" ref="JS80">SMALL(JS$2:JS$41,ROW(JS37))</f>
        <v>88.866626241955416</v>
      </c>
      <c r="JT80">
        <f t="array" ref="JT80">SMALL(JT$2:JT$41,ROW(JT37))</f>
        <v>86.842356347934327</v>
      </c>
      <c r="JU80">
        <f t="array" ref="JU80">SMALL(JU$2:JU$41,ROW(JU37))</f>
        <v>103.20345776697602</v>
      </c>
      <c r="JV80">
        <f t="array" ref="JV80">SMALL(JV$2:JV$41,ROW(JV37))</f>
        <v>106.23239762215859</v>
      </c>
      <c r="JW80">
        <f t="array" ref="JW80">SMALL(JW$2:JW$41,ROW(JW37))</f>
        <v>286.38835040910021</v>
      </c>
      <c r="JX80">
        <f t="array" ref="JX80">SMALL(JX$2:JX$41,ROW(JX37))</f>
        <v>102.23334010047262</v>
      </c>
      <c r="JY80">
        <f t="array" ref="JY80">SMALL(JY$2:JY$41,ROW(JY37))</f>
        <v>85.489974170269193</v>
      </c>
      <c r="JZ80">
        <f t="array" ref="JZ80">SMALL(JZ$2:JZ$41,ROW(JZ37))</f>
        <v>83.707558899972753</v>
      </c>
      <c r="KA80">
        <f t="array" ref="KA80">SMALL(KA$2:KA$41,ROW(KA37))</f>
        <v>97.067498854822134</v>
      </c>
      <c r="KB80">
        <f t="array" ref="KB80">SMALL(KB$2:KB$41,ROW(KB37))</f>
        <v>110.71243301178777</v>
      </c>
      <c r="KC80">
        <f t="array" ref="KC80">SMALL(KC$2:KC$41,ROW(KC37))</f>
        <v>107.49838432906792</v>
      </c>
      <c r="KD80">
        <f t="array" ref="KD80">SMALL(KD$2:KD$41,ROW(KD37))</f>
        <v>102.20620379112466</v>
      </c>
      <c r="KE80">
        <f t="array" ref="KE80">SMALL(KE$2:KE$41,ROW(KE37))</f>
        <v>141.90332628362484</v>
      </c>
      <c r="KF80">
        <f t="array" ref="KF80">SMALL(KF$2:KF$41,ROW(KF37))</f>
        <v>112.47020552186251</v>
      </c>
      <c r="KG80">
        <f t="array" ref="KG80">SMALL(KG$2:KG$41,ROW(KG37))</f>
        <v>90.759104629466734</v>
      </c>
      <c r="KH80">
        <f t="array" ref="KH80">SMALL(KH$2:KH$41,ROW(KH37))</f>
        <v>110.71302304678028</v>
      </c>
      <c r="KI80">
        <f t="array" ref="KI80">SMALL(KI$2:KI$41,ROW(KI37))</f>
        <v>97.559299137688043</v>
      </c>
      <c r="KJ80">
        <f t="array" ref="KJ80">SMALL(KJ$2:KJ$41,ROW(KJ37))</f>
        <v>109.33686199598917</v>
      </c>
      <c r="KK80">
        <f t="array" ref="KK80">SMALL(KK$2:KK$41,ROW(KK37))</f>
        <v>133.13666773166622</v>
      </c>
      <c r="KL80">
        <f t="array" ref="KL80">SMALL(KL$2:KL$41,ROW(KL37))</f>
        <v>73.59454947968365</v>
      </c>
      <c r="KM80">
        <f t="array" ref="KM80">SMALL(KM$2:KM$41,ROW(KM37))</f>
        <v>92.101934884015321</v>
      </c>
      <c r="KN80">
        <f t="array" ref="KN80">SMALL(KN$2:KN$41,ROW(KN37))</f>
        <v>88.380560517733898</v>
      </c>
      <c r="KO80">
        <f t="array" ref="KO80">SMALL(KO$2:KO$41,ROW(KO37))</f>
        <v>140.32438418939526</v>
      </c>
      <c r="KP80">
        <f t="array" ref="KP80">SMALL(KP$2:KP$41,ROW(KP37))</f>
        <v>115.90760388451653</v>
      </c>
      <c r="KQ80">
        <f t="array" ref="KQ80">SMALL(KQ$2:KQ$41,ROW(KQ37))</f>
        <v>108.26665744759649</v>
      </c>
      <c r="KR80">
        <f t="array" ref="KR80">SMALL(KR$2:KR$41,ROW(KR37))</f>
        <v>87.105231004289266</v>
      </c>
      <c r="KS80">
        <f t="array" ref="KS80">SMALL(KS$2:KS$41,ROW(KS37))</f>
        <v>171.85256560690181</v>
      </c>
      <c r="KT80">
        <f t="array" ref="KT80">SMALL(KT$2:KT$41,ROW(KT37))</f>
        <v>110.66563932456901</v>
      </c>
      <c r="KU80">
        <f t="array" ref="KU80">SMALL(KU$2:KU$41,ROW(KU37))</f>
        <v>129.54414009572181</v>
      </c>
      <c r="KV80">
        <f t="array" ref="KV80">SMALL(KV$2:KV$41,ROW(KV37))</f>
        <v>70.827070632407228</v>
      </c>
      <c r="KW80">
        <f t="array" ref="KW80">SMALL(KW$2:KW$41,ROW(KW37))</f>
        <v>77.139775550568615</v>
      </c>
      <c r="KX80">
        <f t="array" ref="KX80">SMALL(KX$2:KX$41,ROW(KX37))</f>
        <v>104.98360322826514</v>
      </c>
      <c r="KY80">
        <f t="array" ref="KY80">SMALL(KY$2:KY$41,ROW(KY37))</f>
        <v>85.698627154033801</v>
      </c>
      <c r="KZ80">
        <f t="array" ref="KZ80">SMALL(KZ$2:KZ$41,ROW(KZ37))</f>
        <v>92.998160337772802</v>
      </c>
      <c r="LA80">
        <f t="array" ref="LA80">SMALL(LA$2:LA$41,ROW(LA37))</f>
        <v>94.393666203830094</v>
      </c>
      <c r="LB80">
        <f t="array" ref="LB80">SMALL(LB$2:LB$41,ROW(LB37))</f>
        <v>98.122584953974723</v>
      </c>
      <c r="LC80">
        <f t="array" ref="LC80">SMALL(LC$2:LC$41,ROW(LC37))</f>
        <v>125.54419156241357</v>
      </c>
      <c r="LD80">
        <f t="array" ref="LD80">SMALL(LD$2:LD$41,ROW(LD37))</f>
        <v>122.78975314247884</v>
      </c>
      <c r="LE80">
        <f t="array" ref="LE80">SMALL(LE$2:LE$41,ROW(LE37))</f>
        <v>77.850485478705252</v>
      </c>
      <c r="LF80">
        <f t="array" ref="LF80">SMALL(LF$2:LF$41,ROW(LF37))</f>
        <v>61.822791785958678</v>
      </c>
      <c r="LG80">
        <f t="array" ref="LG80">SMALL(LG$2:LG$41,ROW(LG37))</f>
        <v>108.8981938143462</v>
      </c>
      <c r="LH80">
        <f t="array" ref="LH80">SMALL(LH$2:LH$41,ROW(LH37))</f>
        <v>117.56815932866354</v>
      </c>
      <c r="LI80">
        <f t="array" ref="LI80">SMALL(LI$2:LI$41,ROW(LI37))</f>
        <v>140.86287194306701</v>
      </c>
      <c r="LJ80">
        <f t="array" ref="LJ80">SMALL(LJ$2:LJ$41,ROW(LJ37))</f>
        <v>103.73665405159163</v>
      </c>
      <c r="LK80">
        <f t="array" ref="LK80">SMALL(LK$2:LK$41,ROW(LK37))</f>
        <v>114.84881224396705</v>
      </c>
      <c r="LL80">
        <f t="array" ref="LL80">SMALL(LL$2:LL$41,ROW(LL37))</f>
        <v>101.67549441724343</v>
      </c>
      <c r="LM80">
        <f t="array" ref="LM80">SMALL(LM$2:LM$41,ROW(LM37))</f>
        <v>86.038033181910862</v>
      </c>
      <c r="LN80">
        <f t="array" ref="LN80">SMALL(LN$2:LN$41,ROW(LN37))</f>
        <v>106.52844847299005</v>
      </c>
      <c r="LO80">
        <f t="array" ref="LO80">SMALL(LO$2:LO$41,ROW(LO37))</f>
        <v>80.885604730709133</v>
      </c>
      <c r="LP80">
        <f t="array" ref="LP80">SMALL(LP$2:LP$41,ROW(LP37))</f>
        <v>115.18686885922588</v>
      </c>
      <c r="LQ80">
        <f t="array" ref="LQ80">SMALL(LQ$2:LQ$41,ROW(LQ37))</f>
        <v>101.90141447459897</v>
      </c>
      <c r="LR80">
        <f t="array" ref="LR80">SMALL(LR$2:LR$41,ROW(LR37))</f>
        <v>117.51020019917416</v>
      </c>
      <c r="LS80">
        <f t="array" ref="LS80">SMALL(LS$2:LS$41,ROW(LS37))</f>
        <v>98.88863764372779</v>
      </c>
      <c r="LT80">
        <f t="array" ref="LT80">SMALL(LT$2:LT$41,ROW(LT37))</f>
        <v>83.883020358234546</v>
      </c>
      <c r="LU80">
        <f t="array" ref="LU80">SMALL(LU$2:LU$41,ROW(LU37))</f>
        <v>106.92635046598757</v>
      </c>
      <c r="LV80">
        <f t="array" ref="LV80">SMALL(LV$2:LV$41,ROW(LV37))</f>
        <v>85.076789476096181</v>
      </c>
      <c r="LW80">
        <f t="array" ref="LW80">SMALL(LW$2:LW$41,ROW(LW37))</f>
        <v>93.062357895411196</v>
      </c>
      <c r="LX80">
        <f t="array" ref="LX80">SMALL(LX$2:LX$41,ROW(LX37))</f>
        <v>147.71487776226195</v>
      </c>
      <c r="LY80">
        <f t="array" ref="LY80">SMALL(LY$2:LY$41,ROW(LY37))</f>
        <v>85.710660533130891</v>
      </c>
      <c r="LZ80">
        <f t="array" ref="LZ80">SMALL(LZ$2:LZ$41,ROW(LZ37))</f>
        <v>83.610236082632923</v>
      </c>
      <c r="MA80">
        <f t="array" ref="MA80">SMALL(MA$2:MA$41,ROW(MA37))</f>
        <v>123.31725603876369</v>
      </c>
      <c r="MB80">
        <f t="array" ref="MB80">SMALL(MB$2:MB$41,ROW(MB37))</f>
        <v>92.081278740740757</v>
      </c>
      <c r="MC80">
        <f t="array" ref="MC80">SMALL(MC$2:MC$41,ROW(MC37))</f>
        <v>97.155029909210597</v>
      </c>
      <c r="MD80">
        <f t="array" ref="MD80">SMALL(MD$2:MD$41,ROW(MD37))</f>
        <v>138.35859358438861</v>
      </c>
      <c r="ME80">
        <f t="array" ref="ME80">SMALL(ME$2:ME$41,ROW(ME37))</f>
        <v>104.27347087393028</v>
      </c>
      <c r="MF80">
        <f t="array" ref="MF80">SMALL(MF$2:MF$41,ROW(MF37))</f>
        <v>106.44060370950646</v>
      </c>
      <c r="MG80">
        <f t="array" ref="MG80">SMALL(MG$2:MG$41,ROW(MG37))</f>
        <v>92.030488688871429</v>
      </c>
      <c r="MH80">
        <f t="array" ref="MH80">SMALL(MH$2:MH$41,ROW(MH37))</f>
        <v>83.982958640300396</v>
      </c>
      <c r="MI80">
        <f t="array" ref="MI80">SMALL(MI$2:MI$41,ROW(MI37))</f>
        <v>80.295618678321389</v>
      </c>
      <c r="MJ80">
        <f t="array" ref="MJ80">SMALL(MJ$2:MJ$41,ROW(MJ37))</f>
        <v>95.863285584941195</v>
      </c>
      <c r="MK80">
        <f t="array" ref="MK80">SMALL(MK$2:MK$41,ROW(MK37))</f>
        <v>107.25416658335466</v>
      </c>
      <c r="ML80">
        <f t="array" ref="ML80">SMALL(ML$2:ML$41,ROW(ML37))</f>
        <v>86.552266154099101</v>
      </c>
      <c r="MM80">
        <f t="array" ref="MM80">SMALL(MM$2:MM$41,ROW(MM37))</f>
        <v>84.864989882077978</v>
      </c>
      <c r="MN80">
        <f t="array" ref="MN80">SMALL(MN$2:MN$41,ROW(MN37))</f>
        <v>118.18168786089498</v>
      </c>
      <c r="MO80">
        <f t="array" ref="MO80">SMALL(MO$2:MO$41,ROW(MO37))</f>
        <v>118.17416155671003</v>
      </c>
      <c r="MP80">
        <f t="array" ref="MP80">SMALL(MP$2:MP$41,ROW(MP37))</f>
        <v>96.700938603200754</v>
      </c>
      <c r="MQ80">
        <f t="array" ref="MQ80">SMALL(MQ$2:MQ$41,ROW(MQ37))</f>
        <v>106.73782803898951</v>
      </c>
      <c r="MR80">
        <f t="array" ref="MR80">SMALL(MR$2:MR$41,ROW(MR37))</f>
        <v>74.288335432147775</v>
      </c>
      <c r="MS80">
        <f t="array" ref="MS80">SMALL(MS$2:MS$41,ROW(MS37))</f>
        <v>84.033784170722711</v>
      </c>
      <c r="MT80">
        <f t="array" ref="MT80">SMALL(MT$2:MT$41,ROW(MT37))</f>
        <v>93.860175764285103</v>
      </c>
      <c r="MU80">
        <f t="array" ref="MU80">SMALL(MU$2:MU$41,ROW(MU37))</f>
        <v>169.29619875195075</v>
      </c>
      <c r="MV80">
        <f t="array" ref="MV80">SMALL(MV$2:MV$41,ROW(MV37))</f>
        <v>91.482966206829971</v>
      </c>
      <c r="MW80">
        <f t="array" ref="MW80">SMALL(MW$2:MW$41,ROW(MW37))</f>
        <v>112.28185678255591</v>
      </c>
      <c r="MX80">
        <f t="array" ref="MX80">SMALL(MX$2:MX$41,ROW(MX37))</f>
        <v>100.8958538852122</v>
      </c>
      <c r="MY80">
        <f t="array" ref="MY80">SMALL(MY$2:MY$41,ROW(MY37))</f>
        <v>96.825900980747974</v>
      </c>
      <c r="MZ80">
        <f t="array" ref="MZ80">SMALL(MZ$2:MZ$41,ROW(MZ37))</f>
        <v>91.478043696023576</v>
      </c>
      <c r="NA80">
        <f t="array" ref="NA80">SMALL(NA$2:NA$41,ROW(NA37))</f>
        <v>89.096392233102776</v>
      </c>
      <c r="NB80">
        <f t="array" ref="NB80">SMALL(NB$2:NB$41,ROW(NB37))</f>
        <v>87.871740437426752</v>
      </c>
      <c r="NC80">
        <f t="array" ref="NC80">SMALL(NC$2:NC$41,ROW(NC37))</f>
        <v>99.151927541122518</v>
      </c>
      <c r="ND80">
        <f t="array" ref="ND80">SMALL(ND$2:ND$41,ROW(ND37))</f>
        <v>89.243839234159452</v>
      </c>
      <c r="NE80">
        <f t="array" ref="NE80">SMALL(NE$2:NE$41,ROW(NE37))</f>
        <v>114.14405911315794</v>
      </c>
      <c r="NF80">
        <f t="array" ref="NF80">SMALL(NF$2:NF$41,ROW(NF37))</f>
        <v>116.98504686021414</v>
      </c>
      <c r="NG80">
        <f t="array" ref="NG80">SMALL(NG$2:NG$41,ROW(NG37))</f>
        <v>111.22052413257015</v>
      </c>
      <c r="NH80">
        <f t="array" ref="NH80">SMALL(NH$2:NH$41,ROW(NH37))</f>
        <v>113.98995277733906</v>
      </c>
      <c r="NI80">
        <f t="array" ref="NI80">SMALL(NI$2:NI$41,ROW(NI37))</f>
        <v>121.98478133223169</v>
      </c>
      <c r="NJ80">
        <f t="array" ref="NJ80">SMALL(NJ$2:NJ$41,ROW(NJ37))</f>
        <v>99.050883324493896</v>
      </c>
      <c r="NK80">
        <f t="array" ref="NK80">SMALL(NK$2:NK$41,ROW(NK37))</f>
        <v>72.216050869641151</v>
      </c>
      <c r="NL80">
        <f t="array" ref="NL80">SMALL(NL$2:NL$41,ROW(NL37))</f>
        <v>94.081281809983807</v>
      </c>
      <c r="NM80">
        <f t="array" ref="NM80">SMALL(NM$2:NM$41,ROW(NM37))</f>
        <v>100.68514865732485</v>
      </c>
      <c r="NN80">
        <f t="array" ref="NN80">SMALL(NN$2:NN$41,ROW(NN37))</f>
        <v>120.48108870308234</v>
      </c>
      <c r="NO80">
        <f t="array" ref="NO80">SMALL(NO$2:NO$41,ROW(NO37))</f>
        <v>109.95431937451522</v>
      </c>
      <c r="NP80">
        <f t="array" ref="NP80">SMALL(NP$2:NP$41,ROW(NP37))</f>
        <v>151.24010602857601</v>
      </c>
      <c r="NQ80">
        <f t="array" ref="NQ80">SMALL(NQ$2:NQ$41,ROW(NQ37))</f>
        <v>83.445840564970666</v>
      </c>
      <c r="NR80">
        <f t="array" ref="NR80">SMALL(NR$2:NR$41,ROW(NR37))</f>
        <v>106.82066793621925</v>
      </c>
      <c r="NS80">
        <f t="array" ref="NS80">SMALL(NS$2:NS$41,ROW(NS37))</f>
        <v>91.987886223621857</v>
      </c>
      <c r="NT80">
        <f t="array" ref="NT80">SMALL(NT$2:NT$41,ROW(NT37))</f>
        <v>92.943246127193149</v>
      </c>
      <c r="NU80">
        <f t="array" ref="NU80">SMALL(NU$2:NU$41,ROW(NU37))</f>
        <v>96.565654817538487</v>
      </c>
      <c r="NV80">
        <f t="array" ref="NV80">SMALL(NV$2:NV$41,ROW(NV37))</f>
        <v>125.23932831777289</v>
      </c>
      <c r="NW80">
        <f t="array" ref="NW80">SMALL(NW$2:NW$41,ROW(NW37))</f>
        <v>91.632700399360161</v>
      </c>
      <c r="NX80">
        <f t="array" ref="NX80">SMALL(NX$2:NX$41,ROW(NX37))</f>
        <v>115.47782633695344</v>
      </c>
      <c r="NY80">
        <f t="array" ref="NY80">SMALL(NY$2:NY$41,ROW(NY37))</f>
        <v>90.190055889576882</v>
      </c>
      <c r="NZ80">
        <f t="array" ref="NZ80">SMALL(NZ$2:NZ$41,ROW(NZ37))</f>
        <v>77.908462034588425</v>
      </c>
      <c r="OA80">
        <f t="array" ref="OA80">SMALL(OA$2:OA$41,ROW(OA37))</f>
        <v>80.40782210190747</v>
      </c>
      <c r="OB80">
        <f t="array" ref="OB80">SMALL(OB$2:OB$41,ROW(OB37))</f>
        <v>87.423110702433817</v>
      </c>
      <c r="OC80">
        <f t="array" ref="OC80">SMALL(OC$2:OC$41,ROW(OC37))</f>
        <v>116.96744439385517</v>
      </c>
      <c r="OD80">
        <f t="array" ref="OD80">SMALL(OD$2:OD$41,ROW(OD37))</f>
        <v>138.74531049076364</v>
      </c>
      <c r="OE80">
        <f t="array" ref="OE80">SMALL(OE$2:OE$41,ROW(OE37))</f>
        <v>104.79495075899415</v>
      </c>
      <c r="OF80">
        <f t="array" ref="OF80">SMALL(OF$2:OF$41,ROW(OF37))</f>
        <v>119.33840024365333</v>
      </c>
      <c r="OG80">
        <f t="array" ref="OG80">SMALL(OG$2:OG$41,ROW(OG37))</f>
        <v>79.851495555367038</v>
      </c>
      <c r="OH80">
        <f t="array" ref="OH80">SMALL(OH$2:OH$41,ROW(OH37))</f>
        <v>88.417218732156556</v>
      </c>
      <c r="OI80">
        <f t="array" ref="OI80">SMALL(OI$2:OI$41,ROW(OI37))</f>
        <v>90.82654643215551</v>
      </c>
      <c r="OJ80">
        <f t="array" ref="OJ80">SMALL(OJ$2:OJ$41,ROW(OJ37))</f>
        <v>97.81401387435497</v>
      </c>
      <c r="OK80">
        <f t="array" ref="OK80">SMALL(OK$2:OK$41,ROW(OK37))</f>
        <v>99.656997151040528</v>
      </c>
      <c r="OL80">
        <f t="array" ref="OL80">SMALL(OL$2:OL$41,ROW(OL37))</f>
        <v>82.362230754949792</v>
      </c>
      <c r="OM80">
        <f t="array" ref="OM80">SMALL(OM$2:OM$41,ROW(OM37))</f>
        <v>108.44397868587497</v>
      </c>
      <c r="ON80">
        <f t="array" ref="ON80">SMALL(ON$2:ON$41,ROW(ON37))</f>
        <v>97.574526325778294</v>
      </c>
      <c r="OO80">
        <f t="array" ref="OO80">SMALL(OO$2:OO$41,ROW(OO37))</f>
        <v>79.209161079849835</v>
      </c>
      <c r="OP80">
        <f t="array" ref="OP80">SMALL(OP$2:OP$41,ROW(OP37))</f>
        <v>112.6949372183596</v>
      </c>
      <c r="OQ80">
        <f t="array" ref="OQ80">SMALL(OQ$2:OQ$41,ROW(OQ37))</f>
        <v>85.394794577356407</v>
      </c>
      <c r="OR80">
        <f t="array" ref="OR80">SMALL(OR$2:OR$41,ROW(OR37))</f>
        <v>97.592598097616559</v>
      </c>
      <c r="OS80">
        <f t="array" ref="OS80">SMALL(OS$2:OS$41,ROW(OS37))</f>
        <v>129.47367734091753</v>
      </c>
      <c r="OT80">
        <f t="array" ref="OT80">SMALL(OT$2:OT$41,ROW(OT37))</f>
        <v>76.728447114222234</v>
      </c>
      <c r="OU80">
        <f t="array" ref="OU80">SMALL(OU$2:OU$41,ROW(OU37))</f>
        <v>87.42496902031192</v>
      </c>
      <c r="OV80">
        <f t="array" ref="OV80">SMALL(OV$2:OV$41,ROW(OV37))</f>
        <v>131.62117016791038</v>
      </c>
      <c r="OW80">
        <f t="array" ref="OW80">SMALL(OW$2:OW$41,ROW(OW37))</f>
        <v>88.097654460334567</v>
      </c>
      <c r="OX80">
        <f t="array" ref="OX80">SMALL(OX$2:OX$41,ROW(OX37))</f>
        <v>95.574304391298099</v>
      </c>
      <c r="OY80">
        <f t="array" ref="OY80">SMALL(OY$2:OY$41,ROW(OY37))</f>
        <v>89.24034150374807</v>
      </c>
      <c r="OZ80">
        <f t="array" ref="OZ80">SMALL(OZ$2:OZ$41,ROW(OZ37))</f>
        <v>179.49791255824789</v>
      </c>
      <c r="PA80">
        <f t="array" ref="PA80">SMALL(PA$2:PA$41,ROW(PA37))</f>
        <v>104.93896469050802</v>
      </c>
      <c r="PB80">
        <f t="array" ref="PB80">SMALL(PB$2:PB$41,ROW(PB37))</f>
        <v>84.108679556155096</v>
      </c>
      <c r="PC80">
        <f t="array" ref="PC80">SMALL(PC$2:PC$41,ROW(PC37))</f>
        <v>120.95029109059634</v>
      </c>
      <c r="PD80">
        <f t="array" ref="PD80">SMALL(PD$2:PD$41,ROW(PD37))</f>
        <v>151.98536909775922</v>
      </c>
      <c r="PE80">
        <f t="array" ref="PE80">SMALL(PE$2:PE$41,ROW(PE37))</f>
        <v>112.11254842260296</v>
      </c>
      <c r="PF80">
        <f t="array" ref="PF80">SMALL(PF$2:PF$41,ROW(PF37))</f>
        <v>95.699584624237531</v>
      </c>
      <c r="PG80">
        <f t="array" ref="PG80">SMALL(PG$2:PG$41,ROW(PG37))</f>
        <v>86.898024017350295</v>
      </c>
      <c r="PH80">
        <f t="array" ref="PH80">SMALL(PH$2:PH$41,ROW(PH37))</f>
        <v>115.29628820079944</v>
      </c>
      <c r="PI80">
        <f t="array" ref="PI80">SMALL(PI$2:PI$41,ROW(PI37))</f>
        <v>138.93432130110978</v>
      </c>
      <c r="PJ80">
        <f t="array" ref="PJ80">SMALL(PJ$2:PJ$41,ROW(PJ37))</f>
        <v>96.088509724160104</v>
      </c>
      <c r="PK80">
        <f t="array" ref="PK80">SMALL(PK$2:PK$41,ROW(PK37))</f>
        <v>102.53470050926762</v>
      </c>
      <c r="PL80">
        <f t="array" ref="PL80">SMALL(PL$2:PL$41,ROW(PL37))</f>
        <v>96.259113894887335</v>
      </c>
      <c r="PM80">
        <f t="array" ref="PM80">SMALL(PM$2:PM$41,ROW(PM37))</f>
        <v>79.349078900280233</v>
      </c>
      <c r="PN80">
        <f t="array" ref="PN80">SMALL(PN$2:PN$41,ROW(PN37))</f>
        <v>100.87294170217302</v>
      </c>
      <c r="PO80">
        <f t="array" ref="PO80">SMALL(PO$2:PO$41,ROW(PO37))</f>
        <v>108.52658965249437</v>
      </c>
      <c r="PP80">
        <f t="array" ref="PP80">SMALL(PP$2:PP$41,ROW(PP37))</f>
        <v>84.84461130432382</v>
      </c>
      <c r="PQ80">
        <f t="array" ref="PQ80">SMALL(PQ$2:PQ$41,ROW(PQ37))</f>
        <v>105.21129912570409</v>
      </c>
      <c r="PR80">
        <f t="array" ref="PR80">SMALL(PR$2:PR$41,ROW(PR37))</f>
        <v>127.9641062427571</v>
      </c>
      <c r="PS80">
        <f t="array" ref="PS80">SMALL(PS$2:PS$41,ROW(PS37))</f>
        <v>93.893898639102161</v>
      </c>
      <c r="PT80">
        <f t="array" ref="PT80">SMALL(PT$2:PT$41,ROW(PT37))</f>
        <v>135.497836982867</v>
      </c>
      <c r="PU80">
        <f t="array" ref="PU80">SMALL(PU$2:PU$41,ROW(PU37))</f>
        <v>89.272350068372177</v>
      </c>
      <c r="PV80">
        <f t="array" ref="PV80">SMALL(PV$2:PV$41,ROW(PV37))</f>
        <v>90.898002091630204</v>
      </c>
      <c r="PW80">
        <f t="array" ref="PW80">SMALL(PW$2:PW$41,ROW(PW37))</f>
        <v>80.726056531873866</v>
      </c>
      <c r="PX80">
        <f t="array" ref="PX80">SMALL(PX$2:PX$41,ROW(PX37))</f>
        <v>111.83274060636279</v>
      </c>
      <c r="PY80">
        <f t="array" ref="PY80">SMALL(PY$2:PY$41,ROW(PY37))</f>
        <v>98.145884352443403</v>
      </c>
      <c r="PZ80">
        <f t="array" ref="PZ80">SMALL(PZ$2:PZ$41,ROW(PZ37))</f>
        <v>122.16539365436678</v>
      </c>
      <c r="QA80">
        <f t="array" ref="QA80">SMALL(QA$2:QA$41,ROW(QA37))</f>
        <v>168.08894976841879</v>
      </c>
      <c r="QB80">
        <f t="array" ref="QB80">SMALL(QB$2:QB$41,ROW(QB37))</f>
        <v>83.171262782886714</v>
      </c>
      <c r="QC80">
        <f t="array" ref="QC80">SMALL(QC$2:QC$41,ROW(QC37))</f>
        <v>68.032844311662444</v>
      </c>
      <c r="QD80">
        <f t="array" ref="QD80">SMALL(QD$2:QD$41,ROW(QD37))</f>
        <v>90.714135693663536</v>
      </c>
      <c r="QE80">
        <f t="array" ref="QE80">SMALL(QE$2:QE$41,ROW(QE37))</f>
        <v>127.03208118838954</v>
      </c>
      <c r="QF80">
        <f t="array" ref="QF80">SMALL(QF$2:QF$41,ROW(QF37))</f>
        <v>104.90134556216377</v>
      </c>
      <c r="QG80">
        <f t="array" ref="QG80">SMALL(QG$2:QG$41,ROW(QG37))</f>
        <v>86.831157030411617</v>
      </c>
      <c r="QH80">
        <f t="array" ref="QH80">SMALL(QH$2:QH$41,ROW(QH37))</f>
        <v>89.394372328967179</v>
      </c>
      <c r="QI80">
        <f t="array" ref="QI80">SMALL(QI$2:QI$41,ROW(QI37))</f>
        <v>76.800244083270996</v>
      </c>
      <c r="QJ80">
        <f t="array" ref="QJ80">SMALL(QJ$2:QJ$41,ROW(QJ37))</f>
        <v>93.756069196719224</v>
      </c>
      <c r="QK80">
        <f t="array" ref="QK80">SMALL(QK$2:QK$41,ROW(QK37))</f>
        <v>90.758005191002297</v>
      </c>
      <c r="QL80">
        <f t="array" ref="QL80">SMALL(QL$2:QL$41,ROW(QL37))</f>
        <v>133.08406852017862</v>
      </c>
      <c r="QM80">
        <f t="array" ref="QM80">SMALL(QM$2:QM$41,ROW(QM37))</f>
        <v>150.35244537779761</v>
      </c>
      <c r="QN80">
        <f t="array" ref="QN80">SMALL(QN$2:QN$41,ROW(QN37))</f>
        <v>129.26037554801124</v>
      </c>
      <c r="QO80">
        <f t="array" ref="QO80">SMALL(QO$2:QO$41,ROW(QO37))</f>
        <v>77.438620960454898</v>
      </c>
      <c r="QP80">
        <f t="array" ref="QP80">SMALL(QP$2:QP$41,ROW(QP37))</f>
        <v>74.887738197296969</v>
      </c>
      <c r="QQ80">
        <f t="array" ref="QQ80">SMALL(QQ$2:QQ$41,ROW(QQ37))</f>
        <v>89.958030429671012</v>
      </c>
      <c r="QR80">
        <f t="array" ref="QR80">SMALL(QR$2:QR$41,ROW(QR37))</f>
        <v>91.203844768353932</v>
      </c>
      <c r="QS80">
        <f t="array" ref="QS80">SMALL(QS$2:QS$41,ROW(QS37))</f>
        <v>79.289995286117261</v>
      </c>
      <c r="QT80">
        <f t="array" ref="QT80">SMALL(QT$2:QT$41,ROW(QT37))</f>
        <v>81.322313025269978</v>
      </c>
      <c r="QU80">
        <f t="array" ref="QU80">SMALL(QU$2:QU$41,ROW(QU37))</f>
        <v>86.005336254895241</v>
      </c>
      <c r="QV80">
        <f t="array" ref="QV80">SMALL(QV$2:QV$41,ROW(QV37))</f>
        <v>86.255099714484189</v>
      </c>
      <c r="QW80">
        <f t="array" ref="QW80">SMALL(QW$2:QW$41,ROW(QW37))</f>
        <v>83.460953580581645</v>
      </c>
      <c r="QX80">
        <f t="array" ref="QX80">SMALL(QX$2:QX$41,ROW(QX37))</f>
        <v>126.34301148350077</v>
      </c>
      <c r="QY80">
        <f t="array" ref="QY80">SMALL(QY$2:QY$41,ROW(QY37))</f>
        <v>79.481011351250359</v>
      </c>
      <c r="QZ80">
        <f t="array" ref="QZ80">SMALL(QZ$2:QZ$41,ROW(QZ37))</f>
        <v>140.88456919046035</v>
      </c>
      <c r="RA80">
        <f t="array" ref="RA80">SMALL(RA$2:RA$41,ROW(RA37))</f>
        <v>90.471988931872701</v>
      </c>
      <c r="RB80">
        <f t="array" ref="RB80">SMALL(RB$2:RB$41,ROW(RB37))</f>
        <v>136.98619994630451</v>
      </c>
      <c r="RC80">
        <f t="array" ref="RC80">SMALL(RC$2:RC$41,ROW(RC37))</f>
        <v>102.3947982282791</v>
      </c>
      <c r="RD80">
        <f t="array" ref="RD80">SMALL(RD$2:RD$41,ROW(RD37))</f>
        <v>91.781850795932982</v>
      </c>
      <c r="RE80">
        <f t="array" ref="RE80">SMALL(RE$2:RE$41,ROW(RE37))</f>
        <v>84.30102809866321</v>
      </c>
      <c r="RF80">
        <f t="array" ref="RF80">SMALL(RF$2:RF$41,ROW(RF37))</f>
        <v>69.021097030763002</v>
      </c>
      <c r="RG80">
        <f t="array" ref="RG80">SMALL(RG$2:RG$41,ROW(RG37))</f>
        <v>87.075591911453515</v>
      </c>
      <c r="RH80">
        <f t="array" ref="RH80">SMALL(RH$2:RH$41,ROW(RH37))</f>
        <v>84.039381596204109</v>
      </c>
      <c r="RI80">
        <f t="array" ref="RI80">SMALL(RI$2:RI$41,ROW(RI37))</f>
        <v>81.14834797839822</v>
      </c>
      <c r="RJ80">
        <f t="array" ref="RJ80">SMALL(RJ$2:RJ$41,ROW(RJ37))</f>
        <v>89.447754475336026</v>
      </c>
      <c r="RK80">
        <f t="array" ref="RK80">SMALL(RK$2:RK$41,ROW(RK37))</f>
        <v>81.600944960031043</v>
      </c>
      <c r="RL80">
        <f t="array" ref="RL80">SMALL(RL$2:RL$41,ROW(RL37))</f>
        <v>108.63577070274279</v>
      </c>
      <c r="RM80">
        <f t="array" ref="RM80">SMALL(RM$2:RM$41,ROW(RM37))</f>
        <v>93.247198872560745</v>
      </c>
      <c r="RN80">
        <f t="array" ref="RN80">SMALL(RN$2:RN$41,ROW(RN37))</f>
        <v>102.98968537711725</v>
      </c>
      <c r="RO80">
        <f t="array" ref="RO80">SMALL(RO$2:RO$41,ROW(RO37))</f>
        <v>102.13710042034481</v>
      </c>
      <c r="RP80">
        <f t="array" ref="RP80">SMALL(RP$2:RP$41,ROW(RP37))</f>
        <v>83.193383282626556</v>
      </c>
      <c r="RQ80">
        <f t="array" ref="RQ80">SMALL(RQ$2:RQ$41,ROW(RQ37))</f>
        <v>105.73896212130134</v>
      </c>
      <c r="RR80">
        <f t="array" ref="RR80">SMALL(RR$2:RR$41,ROW(RR37))</f>
        <v>103.6091055027984</v>
      </c>
      <c r="RS80">
        <f t="array" ref="RS80">SMALL(RS$2:RS$41,ROW(RS37))</f>
        <v>107.27681879255185</v>
      </c>
      <c r="RT80">
        <f t="array" ref="RT80">SMALL(RT$2:RT$41,ROW(RT37))</f>
        <v>89.516083607807545</v>
      </c>
      <c r="RU80">
        <f t="array" ref="RU80">SMALL(RU$2:RU$41,ROW(RU37))</f>
        <v>92.599405662028389</v>
      </c>
      <c r="RV80">
        <f t="array" ref="RV80">SMALL(RV$2:RV$41,ROW(RV37))</f>
        <v>97.448812529975953</v>
      </c>
      <c r="RW80">
        <f t="array" ref="RW80">SMALL(RW$2:RW$41,ROW(RW37))</f>
        <v>94.58545034121272</v>
      </c>
      <c r="RX80">
        <f t="array" ref="RX80">SMALL(RX$2:RX$41,ROW(RX37))</f>
        <v>81.430118290480252</v>
      </c>
      <c r="RY80">
        <f t="array" ref="RY80">SMALL(RY$2:RY$41,ROW(RY37))</f>
        <v>115.82086396381955</v>
      </c>
      <c r="RZ80">
        <f t="array" ref="RZ80">SMALL(RZ$2:RZ$41,ROW(RZ37))</f>
        <v>88.08723714006473</v>
      </c>
      <c r="SA80">
        <f t="array" ref="SA80">SMALL(SA$2:SA$41,ROW(SA37))</f>
        <v>110.21799726165409</v>
      </c>
      <c r="SB80">
        <f t="array" ref="SB80">SMALL(SB$2:SB$41,ROW(SB37))</f>
        <v>102.93950452972858</v>
      </c>
      <c r="SC80">
        <f t="array" ref="SC80">SMALL(SC$2:SC$41,ROW(SC37))</f>
        <v>105.20208332249368</v>
      </c>
      <c r="SD80">
        <f t="array" ref="SD80">SMALL(SD$2:SD$41,ROW(SD37))</f>
        <v>96.017833140412023</v>
      </c>
      <c r="SE80">
        <f t="array" ref="SE80">SMALL(SE$2:SE$41,ROW(SE37))</f>
        <v>83.571230326291101</v>
      </c>
      <c r="SF80">
        <f t="array" ref="SF80">SMALL(SF$2:SF$41,ROW(SF37))</f>
        <v>87.411636126733697</v>
      </c>
      <c r="SG80">
        <f t="array" ref="SG80">SMALL(SG$2:SG$41,ROW(SG37))</f>
        <v>95.811764729822698</v>
      </c>
      <c r="SH80">
        <f t="array" ref="SH80">SMALL(SH$2:SH$41,ROW(SH37))</f>
        <v>68.479401969223616</v>
      </c>
      <c r="SI80">
        <f t="array" ref="SI80">SMALL(SI$2:SI$41,ROW(SI37))</f>
        <v>86.725305141840224</v>
      </c>
      <c r="SJ80">
        <f t="array" ref="SJ80">SMALL(SJ$2:SJ$41,ROW(SJ37))</f>
        <v>93.981404713179828</v>
      </c>
      <c r="SK80">
        <f t="array" ref="SK80">SMALL(SK$2:SK$41,ROW(SK37))</f>
        <v>80.434606712887586</v>
      </c>
      <c r="SL80">
        <f t="array" ref="SL80">SMALL(SL$2:SL$41,ROW(SL37))</f>
        <v>81.352343279957168</v>
      </c>
      <c r="SM80">
        <f t="array" ref="SM80">SMALL(SM$2:SM$41,ROW(SM37))</f>
        <v>61.011410587044189</v>
      </c>
      <c r="SN80">
        <f t="array" ref="SN80">SMALL(SN$2:SN$41,ROW(SN37))</f>
        <v>96.640308554393599</v>
      </c>
      <c r="SO80">
        <f t="array" ref="SO80">SMALL(SO$2:SO$41,ROW(SO37))</f>
        <v>81.713579325302433</v>
      </c>
      <c r="SP80">
        <f t="array" ref="SP80">SMALL(SP$2:SP$41,ROW(SP37))</f>
        <v>85.638257655559585</v>
      </c>
      <c r="SQ80">
        <f t="array" ref="SQ80">SMALL(SQ$2:SQ$41,ROW(SQ37))</f>
        <v>97.834734929982886</v>
      </c>
      <c r="SR80">
        <f t="array" ref="SR80">SMALL(SR$2:SR$41,ROW(SR37))</f>
        <v>79.106950650116701</v>
      </c>
      <c r="SS80">
        <f t="array" ref="SS80">SMALL(SS$2:SS$41,ROW(SS37))</f>
        <v>86.693798209980997</v>
      </c>
      <c r="ST80">
        <f t="array" ref="ST80">SMALL(ST$2:ST$41,ROW(ST37))</f>
        <v>79.049602821140127</v>
      </c>
      <c r="SU80">
        <f t="array" ref="SU80">SMALL(SU$2:SU$41,ROW(SU37))</f>
        <v>76.022825273538061</v>
      </c>
      <c r="SV80">
        <f t="array" ref="SV80">SMALL(SV$2:SV$41,ROW(SV37))</f>
        <v>70.421698740161034</v>
      </c>
      <c r="SW80">
        <f t="array" ref="SW80">SMALL(SW$2:SW$41,ROW(SW37))</f>
        <v>106.17271355099902</v>
      </c>
      <c r="SX80">
        <f t="array" ref="SX80">SMALL(SX$2:SX$41,ROW(SX37))</f>
        <v>81.515039289382699</v>
      </c>
      <c r="SY80">
        <f t="array" ref="SY80">SMALL(SY$2:SY$41,ROW(SY37))</f>
        <v>98.340735090529037</v>
      </c>
      <c r="SZ80">
        <f t="array" ref="SZ80">SMALL(SZ$2:SZ$41,ROW(SZ37))</f>
        <v>85.220963770424532</v>
      </c>
      <c r="TA80">
        <f t="array" ref="TA80">SMALL(TA$2:TA$41,ROW(TA37))</f>
        <v>131.50283127341251</v>
      </c>
      <c r="TB80">
        <f t="array" ref="TB80">SMALL(TB$2:TB$41,ROW(TB37))</f>
        <v>81.353122209845239</v>
      </c>
      <c r="TC80">
        <f t="array" ref="TC80">SMALL(TC$2:TC$41,ROW(TC37))</f>
        <v>109.05103620644601</v>
      </c>
      <c r="TD80">
        <f t="array" ref="TD80">SMALL(TD$2:TD$41,ROW(TD37))</f>
        <v>103.43737585152665</v>
      </c>
      <c r="TE80">
        <f t="array" ref="TE80">SMALL(TE$2:TE$41,ROW(TE37))</f>
        <v>84.635229840120417</v>
      </c>
      <c r="TF80">
        <f t="array" ref="TF80">SMALL(TF$2:TF$41,ROW(TF37))</f>
        <v>99.364020453100125</v>
      </c>
      <c r="TG80">
        <f t="array" ref="TG80">SMALL(TG$2:TG$41,ROW(TG37))</f>
        <v>90.535639546002002</v>
      </c>
      <c r="TH80">
        <f t="array" ref="TH80">SMALL(TH$2:TH$41,ROW(TH37))</f>
        <v>78.17491175584469</v>
      </c>
      <c r="TI80">
        <f t="array" ref="TI80">SMALL(TI$2:TI$41,ROW(TI37))</f>
        <v>90.0434437223727</v>
      </c>
      <c r="TJ80">
        <f t="array" ref="TJ80">SMALL(TJ$2:TJ$41,ROW(TJ37))</f>
        <v>76.529274651338483</v>
      </c>
      <c r="TK80">
        <f t="array" ref="TK80">SMALL(TK$2:TK$41,ROW(TK37))</f>
        <v>86.173587816743435</v>
      </c>
      <c r="TL80">
        <f t="array" ref="TL80">SMALL(TL$2:TL$41,ROW(TL37))</f>
        <v>100.89179139645267</v>
      </c>
      <c r="TM80">
        <f t="array" ref="TM80">SMALL(TM$2:TM$41,ROW(TM37))</f>
        <v>82.486567484894252</v>
      </c>
      <c r="TN80">
        <f t="array" ref="TN80">SMALL(TN$2:TN$41,ROW(TN37))</f>
        <v>117.45004708104467</v>
      </c>
      <c r="TO80">
        <f t="array" ref="TO80">SMALL(TO$2:TO$41,ROW(TO37))</f>
        <v>94.630023439604571</v>
      </c>
      <c r="TP80">
        <f t="array" ref="TP80">SMALL(TP$2:TP$41,ROW(TP37))</f>
        <v>77.22575765901945</v>
      </c>
      <c r="TQ80">
        <f t="array" ref="TQ80">SMALL(TQ$2:TQ$41,ROW(TQ37))</f>
        <v>92.869651666367375</v>
      </c>
      <c r="TR80">
        <f t="array" ref="TR80">SMALL(TR$2:TR$41,ROW(TR37))</f>
        <v>78.36671935368993</v>
      </c>
      <c r="TS80">
        <f t="array" ref="TS80">SMALL(TS$2:TS$41,ROW(TS37))</f>
        <v>109.31041038007315</v>
      </c>
      <c r="TT80">
        <f t="array" ref="TT80">SMALL(TT$2:TT$41,ROW(TT37))</f>
        <v>89.165786056604105</v>
      </c>
      <c r="TU80">
        <f t="array" ref="TU80">SMALL(TU$2:TU$41,ROW(TU37))</f>
        <v>77.668847216519097</v>
      </c>
      <c r="TV80">
        <f t="array" ref="TV80">SMALL(TV$2:TV$41,ROW(TV37))</f>
        <v>89.287517148548844</v>
      </c>
      <c r="TW80">
        <f t="array" ref="TW80">SMALL(TW$2:TW$41,ROW(TW37))</f>
        <v>106.36195700038856</v>
      </c>
      <c r="TX80">
        <f t="array" ref="TX80">SMALL(TX$2:TX$41,ROW(TX37))</f>
        <v>86.508318725542225</v>
      </c>
      <c r="TY80">
        <f t="array" ref="TY80">SMALL(TY$2:TY$41,ROW(TY37))</f>
        <v>82.486947391626188</v>
      </c>
      <c r="TZ80">
        <f t="array" ref="TZ80">SMALL(TZ$2:TZ$41,ROW(TZ37))</f>
        <v>94.890782705698015</v>
      </c>
      <c r="UA80">
        <f t="array" ref="UA80">SMALL(UA$2:UA$41,ROW(UA37))</f>
        <v>88.643221289468116</v>
      </c>
      <c r="UB80">
        <f t="array" ref="UB80">SMALL(UB$2:UB$41,ROW(UB37))</f>
        <v>107.75588401076256</v>
      </c>
      <c r="UC80">
        <f t="array" ref="UC80">SMALL(UC$2:UC$41,ROW(UC37))</f>
        <v>80.384018785035281</v>
      </c>
      <c r="UD80">
        <f t="array" ref="UD80">SMALL(UD$2:UD$41,ROW(UD37))</f>
        <v>92.743616229073197</v>
      </c>
      <c r="UE80">
        <f t="array" ref="UE80">SMALL(UE$2:UE$41,ROW(UE37))</f>
        <v>118.38288111717668</v>
      </c>
      <c r="UF80">
        <f t="array" ref="UF80">SMALL(UF$2:UF$41,ROW(UF37))</f>
        <v>91.028823836683742</v>
      </c>
      <c r="UG80">
        <f t="array" ref="UG80">SMALL(UG$2:UG$41,ROW(UG37))</f>
        <v>90.17438710576802</v>
      </c>
      <c r="UH80">
        <f t="array" ref="UH80">SMALL(UH$2:UH$41,ROW(UH37))</f>
        <v>69.093400854947873</v>
      </c>
      <c r="UI80">
        <f t="array" ref="UI80">SMALL(UI$2:UI$41,ROW(UI37))</f>
        <v>79.444381099861189</v>
      </c>
      <c r="UJ80">
        <f t="array" ref="UJ80">SMALL(UJ$2:UJ$41,ROW(UJ37))</f>
        <v>70.805419932118156</v>
      </c>
      <c r="UK80">
        <f t="array" ref="UK80">SMALL(UK$2:UK$41,ROW(UK37))</f>
        <v>76.298746126824327</v>
      </c>
      <c r="UL80">
        <f t="array" ref="UL80">SMALL(UL$2:UL$41,ROW(UL37))</f>
        <v>81.231245040824703</v>
      </c>
      <c r="UM80">
        <f t="array" ref="UM80">SMALL(UM$2:UM$41,ROW(UM37))</f>
        <v>93.550117704334795</v>
      </c>
      <c r="UN80">
        <f t="array" ref="UN80">SMALL(UN$2:UN$41,ROW(UN37))</f>
        <v>104.30221319595336</v>
      </c>
      <c r="UO80">
        <f t="array" ref="UO80">SMALL(UO$2:UO$41,ROW(UO37))</f>
        <v>92.707758140298125</v>
      </c>
      <c r="UP80">
        <f t="array" ref="UP80">SMALL(UP$2:UP$41,ROW(UP37))</f>
        <v>104.49493667100279</v>
      </c>
      <c r="UQ80">
        <f t="array" ref="UQ80">SMALL(UQ$2:UQ$41,ROW(UQ37))</f>
        <v>90.618227459435573</v>
      </c>
      <c r="UR80">
        <f t="array" ref="UR80">SMALL(UR$2:UR$41,ROW(UR37))</f>
        <v>77.336877596719646</v>
      </c>
      <c r="US80">
        <f t="array" ref="US80">SMALL(US$2:US$41,ROW(US37))</f>
        <v>137.27905452533534</v>
      </c>
      <c r="UT80">
        <f t="array" ref="UT80">SMALL(UT$2:UT$41,ROW(UT37))</f>
        <v>87.783834596632261</v>
      </c>
      <c r="UU80">
        <f t="array" ref="UU80">SMALL(UU$2:UU$41,ROW(UU37))</f>
        <v>93.222298367941946</v>
      </c>
      <c r="UV80">
        <f t="array" ref="UV80">SMALL(UV$2:UV$41,ROW(UV37))</f>
        <v>81.883407279497135</v>
      </c>
      <c r="UW80">
        <f t="array" ref="UW80">SMALL(UW$2:UW$41,ROW(UW37))</f>
        <v>98.382176535844096</v>
      </c>
      <c r="UX80">
        <f t="array" ref="UX80">SMALL(UX$2:UX$41,ROW(UX37))</f>
        <v>97.537010851932379</v>
      </c>
      <c r="UY80">
        <f t="array" ref="UY80">SMALL(UY$2:UY$41,ROW(UY37))</f>
        <v>93.39715768211363</v>
      </c>
      <c r="UZ80">
        <f t="array" ref="UZ80">SMALL(UZ$2:UZ$41,ROW(UZ37))</f>
        <v>98.709891395100314</v>
      </c>
      <c r="VA80">
        <f t="array" ref="VA80">SMALL(VA$2:VA$41,ROW(VA37))</f>
        <v>81.99568664345469</v>
      </c>
      <c r="VB80">
        <f t="array" ref="VB80">SMALL(VB$2:VB$41,ROW(VB37))</f>
        <v>85.229444823528496</v>
      </c>
      <c r="VC80">
        <f t="array" ref="VC80">SMALL(VC$2:VC$41,ROW(VC37))</f>
        <v>91.323236261821634</v>
      </c>
      <c r="VD80">
        <f t="array" ref="VD80">SMALL(VD$2:VD$41,ROW(VD37))</f>
        <v>97.172888327969403</v>
      </c>
      <c r="VE80">
        <f t="array" ref="VE80">SMALL(VE$2:VE$41,ROW(VE37))</f>
        <v>95.006428309728562</v>
      </c>
      <c r="VF80">
        <f t="array" ref="VF80">SMALL(VF$2:VF$41,ROW(VF37))</f>
        <v>89.497491635017369</v>
      </c>
      <c r="VG80">
        <f t="array" ref="VG80">SMALL(VG$2:VG$41,ROW(VG37))</f>
        <v>73.533732031632937</v>
      </c>
      <c r="VH80">
        <f t="array" ref="VH80">SMALL(VH$2:VH$41,ROW(VH37))</f>
        <v>73.375366117042262</v>
      </c>
      <c r="VI80">
        <f t="array" ref="VI80">SMALL(VI$2:VI$41,ROW(VI37))</f>
        <v>111.70280886411277</v>
      </c>
      <c r="VJ80">
        <f t="array" ref="VJ80">SMALL(VJ$2:VJ$41,ROW(VJ37))</f>
        <v>82.029801756983389</v>
      </c>
      <c r="VK80">
        <f t="array" ref="VK80">SMALL(VK$2:VK$41,ROW(VK37))</f>
        <v>75.595360834511524</v>
      </c>
      <c r="VL80">
        <f t="array" ref="VL80">SMALL(VL$2:VL$41,ROW(VL37))</f>
        <v>108.92658914562605</v>
      </c>
    </row>
    <row r="81" spans="1:584" s="2" customFormat="1" x14ac:dyDescent="0.35">
      <c r="A81" s="2">
        <f t="array" ref="A81">SMALL(A$2:A$41,ROW(A38))</f>
        <v>67.708250491632086</v>
      </c>
      <c r="B81" s="2">
        <f t="array" ref="B81">SMALL(B$2:B$41,ROW(B38))</f>
        <v>73.705793988396849</v>
      </c>
      <c r="C81" s="2">
        <f t="array" ref="C81">SMALL(C$2:C$41,ROW(C38))</f>
        <v>78.3273071300015</v>
      </c>
      <c r="D81" s="2">
        <f t="array" ref="D81">SMALL(D$2:D$41,ROW(D38))</f>
        <v>80.184839034630457</v>
      </c>
      <c r="E81" s="2">
        <f t="array" ref="E81">SMALL(E$2:E$41,ROW(E38))</f>
        <v>78.363729159615701</v>
      </c>
      <c r="F81" s="2">
        <f t="array" ref="F81">SMALL(F$2:F$41,ROW(F38))</f>
        <v>74.694531558833646</v>
      </c>
      <c r="G81" s="2">
        <f t="array" ref="G81">SMALL(G$2:G$41,ROW(G38))</f>
        <v>87.500746672599902</v>
      </c>
      <c r="H81" s="2">
        <f t="array" ref="H81">SMALL(H$2:H$41,ROW(H38))</f>
        <v>82.971878771364445</v>
      </c>
      <c r="I81" s="2">
        <f t="array" ref="I81">SMALL(I$2:I$41,ROW(I38))</f>
        <v>93.816711662901511</v>
      </c>
      <c r="J81" s="2">
        <f t="array" ref="J81">SMALL(J$2:J$41,ROW(J38))</f>
        <v>70.484974844997978</v>
      </c>
      <c r="K81" s="2">
        <f t="array" ref="K81">SMALL(K$2:K$41,ROW(K38))</f>
        <v>78.746088020802603</v>
      </c>
      <c r="L81" s="2">
        <f t="array" ref="L81">SMALL(L$2:L$41,ROW(L38))</f>
        <v>69.537314846727412</v>
      </c>
      <c r="M81" s="2">
        <f t="array" ref="M81">SMALL(M$2:M$41,ROW(M38))</f>
        <v>70.248467737199789</v>
      </c>
      <c r="N81" s="2">
        <f t="array" ref="N81">SMALL(N$2:N$41,ROW(N38))</f>
        <v>73.550539125760395</v>
      </c>
      <c r="O81" s="2">
        <f t="array" ref="O81">SMALL(O$2:O$41,ROW(O38))</f>
        <v>73.885537913197211</v>
      </c>
      <c r="P81" s="2">
        <f t="array" ref="P81">SMALL(P$2:P$41,ROW(P38))</f>
        <v>60.379586824853313</v>
      </c>
      <c r="Q81" s="2">
        <f t="array" ref="Q81">SMALL(Q$2:Q$41,ROW(Q38))</f>
        <v>71.114076136160236</v>
      </c>
      <c r="R81" s="2">
        <f t="array" ref="R81">SMALL(R$2:R$41,ROW(R38))</f>
        <v>66.810591906523314</v>
      </c>
      <c r="S81" s="2">
        <f t="array" ref="S81">SMALL(S$2:S$41,ROW(S38))</f>
        <v>77.251021022643513</v>
      </c>
      <c r="T81" s="2">
        <f t="array" ref="T81">SMALL(T$2:T$41,ROW(T38))</f>
        <v>75.603255835933453</v>
      </c>
      <c r="U81" s="2">
        <f t="array" ref="U81">SMALL(U$2:U$41,ROW(U38))</f>
        <v>74.903771757249288</v>
      </c>
      <c r="V81" s="2">
        <f t="array" ref="V81">SMALL(V$2:V$41,ROW(V38))</f>
        <v>83.36218057457225</v>
      </c>
      <c r="W81" s="2">
        <f t="array" ref="W81">SMALL(W$2:W$41,ROW(W38))</f>
        <v>63.708835497428446</v>
      </c>
      <c r="X81" s="2">
        <f t="array" ref="X81">SMALL(X$2:X$41,ROW(X38))</f>
        <v>79.304573951317579</v>
      </c>
      <c r="Y81" s="2">
        <f t="array" ref="Y81">SMALL(Y$2:Y$41,ROW(Y38))</f>
        <v>79.501053194847714</v>
      </c>
      <c r="Z81" s="2">
        <f t="array" ref="Z81">SMALL(Z$2:Z$41,ROW(Z38))</f>
        <v>79.420603610225101</v>
      </c>
      <c r="AA81" s="2">
        <f t="array" ref="AA81">SMALL(AA$2:AA$41,ROW(AA38))</f>
        <v>74.499976311515752</v>
      </c>
      <c r="AB81" s="2">
        <f t="array" ref="AB81">SMALL(AB$2:AB$41,ROW(AB38))</f>
        <v>83.262697393070312</v>
      </c>
      <c r="AC81" s="2">
        <f t="array" ref="AC81">SMALL(AC$2:AC$41,ROW(AC38))</f>
        <v>80.496840748069133</v>
      </c>
      <c r="AD81" s="2">
        <f t="array" ref="AD81">SMALL(AD$2:AD$41,ROW(AD38))</f>
        <v>74.236947926406543</v>
      </c>
      <c r="AE81" s="2">
        <f t="array" ref="AE81">SMALL(AE$2:AE$41,ROW(AE38))</f>
        <v>74.572823141208758</v>
      </c>
      <c r="AF81" s="2">
        <f t="array" ref="AF81">SMALL(AF$2:AF$41,ROW(AF38))</f>
        <v>72.031090457879415</v>
      </c>
      <c r="AG81" s="2">
        <f t="array" ref="AG81">SMALL(AG$2:AG$41,ROW(AG38))</f>
        <v>91.788992276486496</v>
      </c>
      <c r="AH81" s="2">
        <f t="array" ref="AH81">SMALL(AH$2:AH$41,ROW(AH38))</f>
        <v>81.284563872822162</v>
      </c>
      <c r="AI81" s="2">
        <f t="array" ref="AI81">SMALL(AI$2:AI$41,ROW(AI38))</f>
        <v>59.395976076465814</v>
      </c>
      <c r="AJ81" s="2">
        <f t="array" ref="AJ81">SMALL(AJ$2:AJ$41,ROW(AJ38))</f>
        <v>82.32769086041705</v>
      </c>
      <c r="AK81" s="2">
        <f t="array" ref="AK81">SMALL(AK$2:AK$41,ROW(AK38))</f>
        <v>69.261087458295037</v>
      </c>
      <c r="AL81" s="2">
        <f t="array" ref="AL81">SMALL(AL$2:AL$41,ROW(AL38))</f>
        <v>84.937322181901266</v>
      </c>
      <c r="AM81" s="2">
        <f t="array" ref="AM81">SMALL(AM$2:AM$41,ROW(AM38))</f>
        <v>92.039724305247745</v>
      </c>
      <c r="AN81" s="2">
        <f t="array" ref="AN81">SMALL(AN$2:AN$41,ROW(AN38))</f>
        <v>82.620201818637568</v>
      </c>
      <c r="AO81" s="2">
        <f t="array" ref="AO81">SMALL(AO$2:AO$41,ROW(AO38))</f>
        <v>121.41873525829941</v>
      </c>
      <c r="AP81" s="2">
        <f t="array" ref="AP81">SMALL(AP$2:AP$41,ROW(AP38))</f>
        <v>55.239288636654301</v>
      </c>
      <c r="AQ81" s="2">
        <f t="array" ref="AQ81">SMALL(AQ$2:AQ$41,ROW(AQ38))</f>
        <v>60.795565817767525</v>
      </c>
      <c r="AR81" s="2">
        <f t="array" ref="AR81">SMALL(AR$2:AR$41,ROW(AR38))</f>
        <v>68.217852343644594</v>
      </c>
      <c r="AS81" s="2">
        <f t="array" ref="AS81">SMALL(AS$2:AS$41,ROW(AS38))</f>
        <v>87.064479697520682</v>
      </c>
      <c r="AT81" s="2">
        <f t="array" ref="AT81">SMALL(AT$2:AT$41,ROW(AT38))</f>
        <v>120.23895080170654</v>
      </c>
      <c r="AU81" s="2">
        <f t="array" ref="AU81">SMALL(AU$2:AU$41,ROW(AU38))</f>
        <v>70.307263413178035</v>
      </c>
      <c r="AV81" s="2">
        <f t="array" ref="AV81">SMALL(AV$2:AV$41,ROW(AV38))</f>
        <v>64.934080835816928</v>
      </c>
      <c r="AW81" s="2">
        <f t="array" ref="AW81">SMALL(AW$2:AW$41,ROW(AW38))</f>
        <v>70.694805005689787</v>
      </c>
      <c r="AX81" s="2">
        <f t="array" ref="AX81">SMALL(AX$2:AX$41,ROW(AX38))</f>
        <v>80.758543505086223</v>
      </c>
      <c r="AY81" s="2">
        <f t="array" ref="AY81">SMALL(AY$2:AY$41,ROW(AY38))</f>
        <v>66.001149377231272</v>
      </c>
      <c r="AZ81" s="2">
        <f t="array" ref="AZ81">SMALL(AZ$2:AZ$41,ROW(AZ38))</f>
        <v>66.497025599514643</v>
      </c>
      <c r="BA81" s="2">
        <f t="array" ref="BA81">SMALL(BA$2:BA$41,ROW(BA38))</f>
        <v>81.56423764681179</v>
      </c>
      <c r="BB81" s="2">
        <f t="array" ref="BB81">SMALL(BB$2:BB$41,ROW(BB38))</f>
        <v>84.558170229105556</v>
      </c>
      <c r="BC81" s="2">
        <f t="array" ref="BC81">SMALL(BC$2:BC$41,ROW(BC38))</f>
        <v>87.888485075124549</v>
      </c>
      <c r="BD81" s="2">
        <f t="array" ref="BD81">SMALL(BD$2:BD$41,ROW(BD38))</f>
        <v>70.117072959150931</v>
      </c>
      <c r="BE81" s="2">
        <f t="array" ref="BE81">SMALL(BE$2:BE$41,ROW(BE38))</f>
        <v>76.968724818701517</v>
      </c>
      <c r="BF81" s="2">
        <f t="array" ref="BF81">SMALL(BF$2:BF$41,ROW(BF38))</f>
        <v>80.697880706946108</v>
      </c>
      <c r="BG81" s="2">
        <f t="array" ref="BG81">SMALL(BG$2:BG$41,ROW(BG38))</f>
        <v>86.772140301020556</v>
      </c>
      <c r="BH81" s="2">
        <f t="array" ref="BH81">SMALL(BH$2:BH$41,ROW(BH38))</f>
        <v>61.019648565323614</v>
      </c>
      <c r="BI81" s="2">
        <f t="array" ref="BI81">SMALL(BI$2:BI$41,ROW(BI38))</f>
        <v>77.942238027994193</v>
      </c>
      <c r="BJ81" s="2">
        <f t="array" ref="BJ81">SMALL(BJ$2:BJ$41,ROW(BJ38))</f>
        <v>61.647187682067042</v>
      </c>
      <c r="BK81" s="2">
        <f t="array" ref="BK81">SMALL(BK$2:BK$41,ROW(BK38))</f>
        <v>76.486987390650938</v>
      </c>
      <c r="BL81" s="2">
        <f t="array" ref="BL81">SMALL(BL$2:BL$41,ROW(BL38))</f>
        <v>91.401653536098024</v>
      </c>
      <c r="BM81" s="2">
        <f t="array" ref="BM81">SMALL(BM$2:BM$41,ROW(BM38))</f>
        <v>64.031457942058424</v>
      </c>
      <c r="BN81" s="2">
        <f t="array" ref="BN81">SMALL(BN$2:BN$41,ROW(BN38))</f>
        <v>74.87886777187272</v>
      </c>
      <c r="BO81" s="2">
        <f t="array" ref="BO81">SMALL(BO$2:BO$41,ROW(BO38))</f>
        <v>81.165647950369973</v>
      </c>
      <c r="BP81" s="2">
        <f t="array" ref="BP81">SMALL(BP$2:BP$41,ROW(BP38))</f>
        <v>79.760920434129886</v>
      </c>
      <c r="BQ81" s="2">
        <f t="array" ref="BQ81">SMALL(BQ$2:BQ$41,ROW(BQ38))</f>
        <v>80.828752921719655</v>
      </c>
      <c r="BR81" s="2">
        <f t="array" ref="BR81">SMALL(BR$2:BR$41,ROW(BR38))</f>
        <v>86.93300670113743</v>
      </c>
      <c r="BS81" s="2">
        <f t="array" ref="BS81">SMALL(BS$2:BS$41,ROW(BS38))</f>
        <v>67.331864377648159</v>
      </c>
      <c r="BT81" s="2">
        <f t="array" ref="BT81">SMALL(BT$2:BT$41,ROW(BT38))</f>
        <v>77.809252959079373</v>
      </c>
      <c r="BU81" s="2">
        <f t="array" ref="BU81">SMALL(BU$2:BU$41,ROW(BU38))</f>
        <v>90.182588490730851</v>
      </c>
      <c r="BV81" s="2">
        <f t="array" ref="BV81">SMALL(BV$2:BV$41,ROW(BV38))</f>
        <v>75.125458147791676</v>
      </c>
      <c r="BW81" s="2">
        <f t="array" ref="BW81">SMALL(BW$2:BW$41,ROW(BW38))</f>
        <v>66.661449870488127</v>
      </c>
      <c r="BX81" s="2">
        <f t="array" ref="BX81">SMALL(BX$2:BX$41,ROW(BX38))</f>
        <v>70.622221697434597</v>
      </c>
      <c r="BY81" s="2">
        <f t="array" ref="BY81">SMALL(BY$2:BY$41,ROW(BY38))</f>
        <v>75.236639573448514</v>
      </c>
      <c r="BZ81" s="2">
        <f t="array" ref="BZ81">SMALL(BZ$2:BZ$41,ROW(BZ38))</f>
        <v>75.765366959785183</v>
      </c>
      <c r="CA81" s="2">
        <f t="array" ref="CA81">SMALL(CA$2:CA$41,ROW(CA38))</f>
        <v>79.908629831549462</v>
      </c>
      <c r="CB81" s="2">
        <f t="array" ref="CB81">SMALL(CB$2:CB$41,ROW(CB38))</f>
        <v>73.310736603850899</v>
      </c>
      <c r="CC81" s="2">
        <f t="array" ref="CC81">SMALL(CC$2:CC$41,ROW(CC38))</f>
        <v>67.107937483937022</v>
      </c>
      <c r="CD81" s="2">
        <f t="array" ref="CD81">SMALL(CD$2:CD$41,ROW(CD38))</f>
        <v>85.659781660765432</v>
      </c>
      <c r="CE81" s="2">
        <f t="array" ref="CE81">SMALL(CE$2:CE$41,ROW(CE38))</f>
        <v>79.764333609702916</v>
      </c>
      <c r="CF81" s="2">
        <f t="array" ref="CF81">SMALL(CF$2:CF$41,ROW(CF38))</f>
        <v>100.80161790467454</v>
      </c>
      <c r="CG81" s="2">
        <f t="array" ref="CG81">SMALL(CG$2:CG$41,ROW(CG38))</f>
        <v>85.420182837547202</v>
      </c>
      <c r="CH81" s="2">
        <f t="array" ref="CH81">SMALL(CH$2:CH$41,ROW(CH38))</f>
        <v>96.789500922375382</v>
      </c>
      <c r="CI81" s="2">
        <f t="array" ref="CI81">SMALL(CI$2:CI$41,ROW(CI38))</f>
        <v>75.363435509403359</v>
      </c>
      <c r="CJ81" s="2">
        <f t="array" ref="CJ81">SMALL(CJ$2:CJ$41,ROW(CJ38))</f>
        <v>89.928012936030711</v>
      </c>
      <c r="CK81" s="2">
        <f t="array" ref="CK81">SMALL(CK$2:CK$41,ROW(CK38))</f>
        <v>77.292077560132924</v>
      </c>
      <c r="CL81" s="2">
        <f t="array" ref="CL81">SMALL(CL$2:CL$41,ROW(CL38))</f>
        <v>65.524952778769688</v>
      </c>
      <c r="CM81" s="2">
        <f t="array" ref="CM81">SMALL(CM$2:CM$41,ROW(CM38))</f>
        <v>95.99368364663367</v>
      </c>
      <c r="CN81" s="2">
        <f t="array" ref="CN81">SMALL(CN$2:CN$41,ROW(CN38))</f>
        <v>75.463208214496191</v>
      </c>
      <c r="CO81" s="2">
        <f t="array" ref="CO81">SMALL(CO$2:CO$41,ROW(CO38))</f>
        <v>76.382908926277537</v>
      </c>
      <c r="CP81" s="2">
        <f t="array" ref="CP81">SMALL(CP$2:CP$41,ROW(CP38))</f>
        <v>84.137424381840901</v>
      </c>
      <c r="CQ81" s="2">
        <f t="array" ref="CQ81">SMALL(CQ$2:CQ$41,ROW(CQ38))</f>
        <v>96.429507990301374</v>
      </c>
      <c r="CR81" s="2">
        <f t="array" ref="CR81">SMALL(CR$2:CR$41,ROW(CR38))</f>
        <v>82.328975706612596</v>
      </c>
      <c r="CS81" s="2">
        <f t="array" ref="CS81">SMALL(CS$2:CS$41,ROW(CS38))</f>
        <v>80.47739771420288</v>
      </c>
      <c r="CT81" s="2">
        <f t="array" ref="CT81">SMALL(CT$2:CT$41,ROW(CT38))</f>
        <v>71.055173638025821</v>
      </c>
      <c r="CU81" s="2">
        <f t="array" ref="CU81">SMALL(CU$2:CU$41,ROW(CU38))</f>
        <v>72.657000037924064</v>
      </c>
      <c r="CV81" s="2">
        <f t="array" ref="CV81">SMALL(CV$2:CV$41,ROW(CV38))</f>
        <v>85.233121283604262</v>
      </c>
      <c r="CW81" s="2">
        <f t="array" ref="CW81">SMALL(CW$2:CW$41,ROW(CW38))</f>
        <v>81.789507321059219</v>
      </c>
      <c r="CX81" s="2">
        <f t="array" ref="CX81">SMALL(CX$2:CX$41,ROW(CX38))</f>
        <v>77.146508375946681</v>
      </c>
      <c r="CY81" s="2">
        <f t="array" ref="CY81">SMALL(CY$2:CY$41,ROW(CY38))</f>
        <v>76.221261032520317</v>
      </c>
      <c r="CZ81" s="2">
        <f t="array" ref="CZ81">SMALL(CZ$2:CZ$41,ROW(CZ38))</f>
        <v>70.397045531772889</v>
      </c>
      <c r="DA81" s="2">
        <f t="array" ref="DA81">SMALL(DA$2:DA$41,ROW(DA38))</f>
        <v>93.602281389189443</v>
      </c>
      <c r="DB81" s="2">
        <f t="array" ref="DB81">SMALL(DB$2:DB$41,ROW(DB38))</f>
        <v>91.519632880857287</v>
      </c>
      <c r="DC81" s="2">
        <f t="array" ref="DC81">SMALL(DC$2:DC$41,ROW(DC38))</f>
        <v>81.461574131783735</v>
      </c>
      <c r="DD81" s="2">
        <f t="array" ref="DD81">SMALL(DD$2:DD$41,ROW(DD38))</f>
        <v>76.155039767763242</v>
      </c>
      <c r="DE81" s="2">
        <f t="array" ref="DE81">SMALL(DE$2:DE$41,ROW(DE38))</f>
        <v>92.700126444627884</v>
      </c>
      <c r="DF81" s="2">
        <f t="array" ref="DF81">SMALL(DF$2:DF$41,ROW(DF38))</f>
        <v>71.35137108099606</v>
      </c>
      <c r="DG81" s="2">
        <f t="array" ref="DG81">SMALL(DG$2:DG$41,ROW(DG38))</f>
        <v>77.927974831494893</v>
      </c>
      <c r="DH81" s="2">
        <f t="array" ref="DH81">SMALL(DH$2:DH$41,ROW(DH38))</f>
        <v>72.263368972547241</v>
      </c>
      <c r="DI81" s="2">
        <f t="array" ref="DI81">SMALL(DI$2:DI$41,ROW(DI38))</f>
        <v>115.55212635951619</v>
      </c>
      <c r="DJ81" s="2">
        <f t="array" ref="DJ81">SMALL(DJ$2:DJ$41,ROW(DJ38))</f>
        <v>75.78394589644499</v>
      </c>
      <c r="DK81" s="2">
        <f t="array" ref="DK81">SMALL(DK$2:DK$41,ROW(DK38))</f>
        <v>83.589650891842467</v>
      </c>
      <c r="DL81" s="2">
        <f t="array" ref="DL81">SMALL(DL$2:DL$41,ROW(DL38))</f>
        <v>88.017438677049114</v>
      </c>
      <c r="DM81" s="2">
        <f t="array" ref="DM81">SMALL(DM$2:DM$41,ROW(DM38))</f>
        <v>73.663663963313709</v>
      </c>
      <c r="DN81" s="2">
        <f t="array" ref="DN81">SMALL(DN$2:DN$41,ROW(DN38))</f>
        <v>89.859988083304344</v>
      </c>
      <c r="DO81" s="2">
        <f t="array" ref="DO81">SMALL(DO$2:DO$41,ROW(DO38))</f>
        <v>73.90736359321447</v>
      </c>
      <c r="DP81" s="2">
        <f t="array" ref="DP81">SMALL(DP$2:DP$41,ROW(DP38))</f>
        <v>79.216643048493879</v>
      </c>
      <c r="DQ81" s="2">
        <f t="array" ref="DQ81">SMALL(DQ$2:DQ$41,ROW(DQ38))</f>
        <v>77.55605264439393</v>
      </c>
      <c r="DR81" s="2">
        <f t="array" ref="DR81">SMALL(DR$2:DR$41,ROW(DR38))</f>
        <v>86.830002419958547</v>
      </c>
      <c r="DS81" s="2">
        <f t="array" ref="DS81">SMALL(DS$2:DS$41,ROW(DS38))</f>
        <v>88.999699098316569</v>
      </c>
      <c r="DT81" s="2">
        <f t="array" ref="DT81">SMALL(DT$2:DT$41,ROW(DT38))</f>
        <v>97.657670458957767</v>
      </c>
      <c r="DU81" s="2">
        <f t="array" ref="DU81">SMALL(DU$2:DU$41,ROW(DU38))</f>
        <v>98.344392440507193</v>
      </c>
      <c r="DV81" s="2">
        <f t="array" ref="DV81">SMALL(DV$2:DV$41,ROW(DV38))</f>
        <v>79.463383206994052</v>
      </c>
      <c r="DW81" s="2">
        <f t="array" ref="DW81">SMALL(DW$2:DW$41,ROW(DW38))</f>
        <v>84.728453907206401</v>
      </c>
      <c r="DX81" s="2">
        <f t="array" ref="DX81">SMALL(DX$2:DX$41,ROW(DX38))</f>
        <v>87.769082778092226</v>
      </c>
      <c r="DY81" s="2">
        <f t="array" ref="DY81">SMALL(DY$2:DY$41,ROW(DY38))</f>
        <v>68.161371743040121</v>
      </c>
      <c r="DZ81" s="2">
        <f t="array" ref="DZ81">SMALL(DZ$2:DZ$41,ROW(DZ38))</f>
        <v>73.693673893031686</v>
      </c>
      <c r="EA81" s="2">
        <f t="array" ref="EA81">SMALL(EA$2:EA$41,ROW(EA38))</f>
        <v>69.962598376293187</v>
      </c>
      <c r="EB81" s="2">
        <f t="array" ref="EB81">SMALL(EB$2:EB$41,ROW(EB38))</f>
        <v>70.742656530554441</v>
      </c>
      <c r="EC81" s="2">
        <f t="array" ref="EC81">SMALL(EC$2:EC$41,ROW(EC38))</f>
        <v>76.987259001019098</v>
      </c>
      <c r="ED81" s="2">
        <f t="array" ref="ED81">SMALL(ED$2:ED$41,ROW(ED38))</f>
        <v>79.05309656129856</v>
      </c>
      <c r="EE81" s="2">
        <f t="array" ref="EE81">SMALL(EE$2:EE$41,ROW(EE38))</f>
        <v>74.40279991639629</v>
      </c>
      <c r="EF81" s="2">
        <f t="array" ref="EF81">SMALL(EF$2:EF$41,ROW(EF38))</f>
        <v>90.558565778450799</v>
      </c>
      <c r="EG81" s="2">
        <f t="array" ref="EG81">SMALL(EG$2:EG$41,ROW(EG38))</f>
        <v>76.625263976445794</v>
      </c>
      <c r="EH81" s="2">
        <f t="array" ref="EH81">SMALL(EH$2:EH$41,ROW(EH38))</f>
        <v>69.721319430914377</v>
      </c>
      <c r="EI81" s="2">
        <f t="array" ref="EI81">SMALL(EI$2:EI$41,ROW(EI38))</f>
        <v>79.758632815996208</v>
      </c>
      <c r="EJ81" s="2">
        <f t="array" ref="EJ81">SMALL(EJ$2:EJ$41,ROW(EJ38))</f>
        <v>87.772832634990209</v>
      </c>
      <c r="EK81" s="2">
        <f t="array" ref="EK81">SMALL(EK$2:EK$41,ROW(EK38))</f>
        <v>77.170975165861407</v>
      </c>
      <c r="EL81" s="2">
        <f t="array" ref="EL81">SMALL(EL$2:EL$41,ROW(EL38))</f>
        <v>88.674934011374418</v>
      </c>
      <c r="EM81" s="2">
        <f t="array" ref="EM81">SMALL(EM$2:EM$41,ROW(EM38))</f>
        <v>82.017138363089103</v>
      </c>
      <c r="EN81" s="2">
        <f t="array" ref="EN81">SMALL(EN$2:EN$41,ROW(EN38))</f>
        <v>80.864611812584627</v>
      </c>
      <c r="EO81" s="2">
        <f t="array" ref="EO81">SMALL(EO$2:EO$41,ROW(EO38))</f>
        <v>79.913332395789951</v>
      </c>
      <c r="EP81" s="2">
        <f t="array" ref="EP81">SMALL(EP$2:EP$41,ROW(EP38))</f>
        <v>76.785073625670265</v>
      </c>
      <c r="EQ81" s="2">
        <f t="array" ref="EQ81">SMALL(EQ$2:EQ$41,ROW(EQ38))</f>
        <v>81.597461904120564</v>
      </c>
      <c r="ER81" s="2">
        <f t="array" ref="ER81">SMALL(ER$2:ER$41,ROW(ER38))</f>
        <v>72.065652394024752</v>
      </c>
      <c r="ES81" s="2">
        <f t="array" ref="ES81">SMALL(ES$2:ES$41,ROW(ES38))</f>
        <v>81.206065618123105</v>
      </c>
      <c r="ET81" s="2">
        <f t="array" ref="ET81">SMALL(ET$2:ET$41,ROW(ET38))</f>
        <v>78.389918412513367</v>
      </c>
      <c r="EU81" s="2">
        <f t="array" ref="EU81">SMALL(EU$2:EU$41,ROW(EU38))</f>
        <v>80.533666950564196</v>
      </c>
      <c r="EV81" s="2">
        <f t="array" ref="EV81">SMALL(EV$2:EV$41,ROW(EV38))</f>
        <v>72.807413597981864</v>
      </c>
      <c r="EW81" s="2">
        <f t="array" ref="EW81">SMALL(EW$2:EW$41,ROW(EW38))</f>
        <v>80.208145085797838</v>
      </c>
      <c r="EX81" s="2">
        <f t="array" ref="EX81">SMALL(EX$2:EX$41,ROW(EX38))</f>
        <v>79.363848963775112</v>
      </c>
      <c r="EY81" s="2">
        <f t="array" ref="EY81">SMALL(EY$2:EY$41,ROW(EY38))</f>
        <v>76.119705172569496</v>
      </c>
      <c r="EZ81" s="2">
        <f t="array" ref="EZ81">SMALL(EZ$2:EZ$41,ROW(EZ38))</f>
        <v>76.107513275776554</v>
      </c>
      <c r="FA81" s="2">
        <f t="array" ref="FA81">SMALL(FA$2:FA$41,ROW(FA38))</f>
        <v>87.316082092647761</v>
      </c>
      <c r="FB81" s="2">
        <f t="array" ref="FB81">SMALL(FB$2:FB$41,ROW(FB38))</f>
        <v>76.331803186685534</v>
      </c>
      <c r="FC81" s="2">
        <f t="array" ref="FC81">SMALL(FC$2:FC$41,ROW(FC38))</f>
        <v>81.338903642598979</v>
      </c>
      <c r="FD81" s="2">
        <f t="array" ref="FD81">SMALL(FD$2:FD$41,ROW(FD38))</f>
        <v>83.019238309984502</v>
      </c>
      <c r="FE81" s="2">
        <f t="array" ref="FE81">SMALL(FE$2:FE$41,ROW(FE38))</f>
        <v>99.418311133376719</v>
      </c>
      <c r="FF81" s="2">
        <f t="array" ref="FF81">SMALL(FF$2:FF$41,ROW(FF38))</f>
        <v>73.950280972085537</v>
      </c>
      <c r="FG81" s="2">
        <f t="array" ref="FG81">SMALL(FG$2:FG$41,ROW(FG38))</f>
        <v>69.029269006424386</v>
      </c>
      <c r="FH81" s="2">
        <f t="array" ref="FH81">SMALL(FH$2:FH$41,ROW(FH38))</f>
        <v>85.109174908326466</v>
      </c>
      <c r="FI81" s="2">
        <f t="array" ref="FI81">SMALL(FI$2:FI$41,ROW(FI38))</f>
        <v>99.108557544189949</v>
      </c>
      <c r="FJ81" s="2">
        <f t="array" ref="FJ81">SMALL(FJ$2:FJ$41,ROW(FJ38))</f>
        <v>110.99718089726241</v>
      </c>
      <c r="FK81" s="2">
        <f t="array" ref="FK81">SMALL(FK$2:FK$41,ROW(FK38))</f>
        <v>79.02113992913533</v>
      </c>
      <c r="FL81" s="2">
        <f t="array" ref="FL81">SMALL(FL$2:FL$41,ROW(FL38))</f>
        <v>93.106725496918301</v>
      </c>
      <c r="FM81" s="2">
        <f t="array" ref="FM81">SMALL(FM$2:FM$41,ROW(FM38))</f>
        <v>88.447322101350252</v>
      </c>
      <c r="FN81" s="2">
        <f t="array" ref="FN81">SMALL(FN$2:FN$41,ROW(FN38))</f>
        <v>116.13616722469574</v>
      </c>
      <c r="FO81" s="2">
        <f t="array" ref="FO81">SMALL(FO$2:FO$41,ROW(FO38))</f>
        <v>91.668210187174495</v>
      </c>
      <c r="FP81" s="2">
        <f t="array" ref="FP81">SMALL(FP$2:FP$41,ROW(FP38))</f>
        <v>84.481348611986576</v>
      </c>
      <c r="FQ81" s="2">
        <f t="array" ref="FQ81">SMALL(FQ$2:FQ$41,ROW(FQ38))</f>
        <v>97.815609737467256</v>
      </c>
      <c r="FR81" s="2">
        <f t="array" ref="FR81">SMALL(FR$2:FR$41,ROW(FR38))</f>
        <v>77.097079503522707</v>
      </c>
      <c r="FS81" s="2">
        <f t="array" ref="FS81">SMALL(FS$2:FS$41,ROW(FS38))</f>
        <v>83.109187845207529</v>
      </c>
      <c r="FT81" s="2">
        <f t="array" ref="FT81">SMALL(FT$2:FT$41,ROW(FT38))</f>
        <v>73.19911858093991</v>
      </c>
      <c r="FU81" s="2">
        <f t="array" ref="FU81">SMALL(FU$2:FU$41,ROW(FU38))</f>
        <v>64.757253446091298</v>
      </c>
      <c r="FV81" s="2">
        <f t="array" ref="FV81">SMALL(FV$2:FV$41,ROW(FV38))</f>
        <v>88.621963196320564</v>
      </c>
      <c r="FW81" s="2">
        <f t="array" ref="FW81">SMALL(FW$2:FW$41,ROW(FW38))</f>
        <v>73.541023096636323</v>
      </c>
      <c r="FX81" s="2">
        <f t="array" ref="FX81">SMALL(FX$2:FX$41,ROW(FX38))</f>
        <v>87.740465622289079</v>
      </c>
      <c r="FY81" s="2">
        <f t="array" ref="FY81">SMALL(FY$2:FY$41,ROW(FY38))</f>
        <v>79.779650707776952</v>
      </c>
      <c r="FZ81" s="2">
        <f t="array" ref="FZ81">SMALL(FZ$2:FZ$41,ROW(FZ38))</f>
        <v>59.502984879983977</v>
      </c>
      <c r="GA81" s="2">
        <f t="array" ref="GA81">SMALL(GA$2:GA$41,ROW(GA38))</f>
        <v>73.832803480566838</v>
      </c>
      <c r="GB81" s="2">
        <f t="array" ref="GB81">SMALL(GB$2:GB$41,ROW(GB38))</f>
        <v>92.242516364163109</v>
      </c>
      <c r="GC81" s="2">
        <f t="array" ref="GC81">SMALL(GC$2:GC$41,ROW(GC38))</f>
        <v>79.428750390928357</v>
      </c>
      <c r="GD81" s="2">
        <f t="array" ref="GD81">SMALL(GD$2:GD$41,ROW(GD38))</f>
        <v>79.486105457132581</v>
      </c>
      <c r="GE81" s="2">
        <f t="array" ref="GE81">SMALL(GE$2:GE$41,ROW(GE38))</f>
        <v>78.710540915986613</v>
      </c>
      <c r="GF81" s="2">
        <f t="array" ref="GF81">SMALL(GF$2:GF$41,ROW(GF38))</f>
        <v>81.335273423638895</v>
      </c>
      <c r="GG81" s="2">
        <f t="array" ref="GG81">SMALL(GG$2:GG$41,ROW(GG38))</f>
        <v>72.336816126921136</v>
      </c>
      <c r="GH81" s="2">
        <f t="array" ref="GH81">SMALL(GH$2:GH$41,ROW(GH38))</f>
        <v>85.497180119580634</v>
      </c>
      <c r="GI81" s="2">
        <f t="array" ref="GI81">SMALL(GI$2:GI$41,ROW(GI38))</f>
        <v>86.149290931150418</v>
      </c>
      <c r="GJ81" s="2">
        <f t="array" ref="GJ81">SMALL(GJ$2:GJ$41,ROW(GJ38))</f>
        <v>83.844176935610733</v>
      </c>
      <c r="GK81" s="2">
        <f t="array" ref="GK81">SMALL(GK$2:GK$41,ROW(GK38))</f>
        <v>96.102805796969264</v>
      </c>
      <c r="GL81" s="2">
        <f t="array" ref="GL81">SMALL(GL$2:GL$41,ROW(GL38))</f>
        <v>105.55070683610319</v>
      </c>
      <c r="GM81" s="2">
        <f t="array" ref="GM81">SMALL(GM$2:GM$41,ROW(GM38))</f>
        <v>90.897010717325529</v>
      </c>
      <c r="GN81" s="2">
        <f t="array" ref="GN81">SMALL(GN$2:GN$41,ROW(GN38))</f>
        <v>71.348301048725773</v>
      </c>
      <c r="GO81" s="2">
        <f t="array" ref="GO81">SMALL(GO$2:GO$41,ROW(GO38))</f>
        <v>85.858728842875948</v>
      </c>
      <c r="GP81" s="2">
        <f t="array" ref="GP81">SMALL(GP$2:GP$41,ROW(GP38))</f>
        <v>79.804161214625921</v>
      </c>
      <c r="GQ81" s="2">
        <f t="array" ref="GQ81">SMALL(GQ$2:GQ$41,ROW(GQ38))</f>
        <v>82.706176393413926</v>
      </c>
      <c r="GR81" s="2">
        <f t="array" ref="GR81">SMALL(GR$2:GR$41,ROW(GR38))</f>
        <v>67.64057741261891</v>
      </c>
      <c r="GS81" s="2">
        <f t="array" ref="GS81">SMALL(GS$2:GS$41,ROW(GS38))</f>
        <v>67.333406206752983</v>
      </c>
      <c r="GT81" s="2">
        <f t="array" ref="GT81">SMALL(GT$2:GT$41,ROW(GT38))</f>
        <v>93.020279902400304</v>
      </c>
      <c r="GU81" s="2">
        <f t="array" ref="GU81">SMALL(GU$2:GU$41,ROW(GU38))</f>
        <v>79.634106329170237</v>
      </c>
      <c r="GV81" s="2">
        <f t="array" ref="GV81">SMALL(GV$2:GV$41,ROW(GV38))</f>
        <v>69.345360891183645</v>
      </c>
      <c r="GW81" s="2">
        <f t="array" ref="GW81">SMALL(GW$2:GW$41,ROW(GW38))</f>
        <v>68.615776209274912</v>
      </c>
      <c r="GX81" s="2">
        <f t="array" ref="GX81">SMALL(GX$2:GX$41,ROW(GX38))</f>
        <v>86.167050458562088</v>
      </c>
      <c r="GY81" s="2">
        <f t="array" ref="GY81">SMALL(GY$2:GY$41,ROW(GY38))</f>
        <v>70.67038405449911</v>
      </c>
      <c r="GZ81" s="2">
        <f t="array" ref="GZ81">SMALL(GZ$2:GZ$41,ROW(GZ38))</f>
        <v>71.276896763607851</v>
      </c>
      <c r="HA81" s="2">
        <f t="array" ref="HA81">SMALL(HA$2:HA$41,ROW(HA38))</f>
        <v>68.903833117042197</v>
      </c>
      <c r="HB81" s="2">
        <f t="array" ref="HB81">SMALL(HB$2:HB$41,ROW(HB38))</f>
        <v>75.026869134869926</v>
      </c>
      <c r="HC81" s="2">
        <f t="array" ref="HC81">SMALL(HC$2:HC$41,ROW(HC38))</f>
        <v>83.221416235543572</v>
      </c>
      <c r="HD81" s="2">
        <f t="array" ref="HD81">SMALL(HD$2:HD$41,ROW(HD38))</f>
        <v>87.693024470871705</v>
      </c>
      <c r="HE81" s="2">
        <f t="array" ref="HE81">SMALL(HE$2:HE$41,ROW(HE38))</f>
        <v>90.750922356593648</v>
      </c>
      <c r="HF81" s="2">
        <f t="array" ref="HF81">SMALL(HF$2:HF$41,ROW(HF38))</f>
        <v>87.90812791876813</v>
      </c>
      <c r="HG81" s="2">
        <f t="array" ref="HG81">SMALL(HG$2:HG$41,ROW(HG38))</f>
        <v>83.317055502241558</v>
      </c>
      <c r="HH81" s="2">
        <f t="array" ref="HH81">SMALL(HH$2:HH$41,ROW(HH38))</f>
        <v>72.815565392707114</v>
      </c>
      <c r="HI81" s="2">
        <f t="array" ref="HI81">SMALL(HI$2:HI$41,ROW(HI38))</f>
        <v>78.770138919958725</v>
      </c>
      <c r="HJ81" s="2">
        <f t="array" ref="HJ81">SMALL(HJ$2:HJ$41,ROW(HJ38))</f>
        <v>87.395543260018712</v>
      </c>
      <c r="HK81" s="2">
        <f t="array" ref="HK81">SMALL(HK$2:HK$41,ROW(HK38))</f>
        <v>65.567898430485755</v>
      </c>
      <c r="HL81" s="2">
        <f t="array" ref="HL81">SMALL(HL$2:HL$41,ROW(HL38))</f>
        <v>68.574059944060451</v>
      </c>
      <c r="HM81" s="2">
        <f t="array" ref="HM81">SMALL(HM$2:HM$41,ROW(HM38))</f>
        <v>80.500642328635521</v>
      </c>
      <c r="HN81" s="2">
        <f t="array" ref="HN81">SMALL(HN$2:HN$41,ROW(HN38))</f>
        <v>92.427805298562077</v>
      </c>
      <c r="HO81" s="2">
        <f t="array" ref="HO81">SMALL(HO$2:HO$41,ROW(HO38))</f>
        <v>66.079459735258922</v>
      </c>
      <c r="HP81" s="2">
        <f t="array" ref="HP81">SMALL(HP$2:HP$41,ROW(HP38))</f>
        <v>65.811070017881491</v>
      </c>
      <c r="HQ81" s="2">
        <f t="array" ref="HQ81">SMALL(HQ$2:HQ$41,ROW(HQ38))</f>
        <v>98.624280105767568</v>
      </c>
      <c r="HR81" s="2">
        <f t="array" ref="HR81">SMALL(HR$2:HR$41,ROW(HR38))</f>
        <v>95.915852199571276</v>
      </c>
      <c r="HS81" s="2">
        <f t="array" ref="HS81">SMALL(HS$2:HS$41,ROW(HS38))</f>
        <v>116.17855444435344</v>
      </c>
      <c r="HT81" s="2">
        <f t="array" ref="HT81">SMALL(HT$2:HT$41,ROW(HT38))</f>
        <v>81.739506957596049</v>
      </c>
      <c r="HU81" s="2">
        <f t="array" ref="HU81">SMALL(HU$2:HU$41,ROW(HU38))</f>
        <v>90.980912473623832</v>
      </c>
      <c r="HV81" s="2">
        <f t="array" ref="HV81">SMALL(HV$2:HV$41,ROW(HV38))</f>
        <v>122.1205686323151</v>
      </c>
      <c r="HW81" s="2">
        <f t="array" ref="HW81">SMALL(HW$2:HW$41,ROW(HW38))</f>
        <v>92.021926589947014</v>
      </c>
      <c r="HX81" s="2">
        <f t="array" ref="HX81">SMALL(HX$2:HX$41,ROW(HX38))</f>
        <v>92.033861150594504</v>
      </c>
      <c r="HY81" s="2">
        <f t="array" ref="HY81">SMALL(HY$2:HY$41,ROW(HY38))</f>
        <v>77.189328900049418</v>
      </c>
      <c r="HZ81" s="2">
        <f t="array" ref="HZ81">SMALL(HZ$2:HZ$41,ROW(HZ38))</f>
        <v>86.316182980539708</v>
      </c>
      <c r="IA81" s="2">
        <f t="array" ref="IA81">SMALL(IA$2:IA$41,ROW(IA38))</f>
        <v>82.162714918097066</v>
      </c>
      <c r="IB81" s="2">
        <f t="array" ref="IB81">SMALL(IB$2:IB$41,ROW(IB38))</f>
        <v>91.727438071345304</v>
      </c>
      <c r="IC81" s="2">
        <f t="array" ref="IC81">SMALL(IC$2:IC$41,ROW(IC38))</f>
        <v>64.706357044868483</v>
      </c>
      <c r="ID81" s="2">
        <f t="array" ref="ID81">SMALL(ID$2:ID$41,ROW(ID38))</f>
        <v>78.333151968917974</v>
      </c>
      <c r="IE81" s="2">
        <f t="array" ref="IE81">SMALL(IE$2:IE$41,ROW(IE38))</f>
        <v>92.331920269603444</v>
      </c>
      <c r="IF81" s="2">
        <f t="array" ref="IF81">SMALL(IF$2:IF$41,ROW(IF38))</f>
        <v>71.451482430597579</v>
      </c>
      <c r="IG81" s="2">
        <f t="array" ref="IG81">SMALL(IG$2:IG$41,ROW(IG38))</f>
        <v>71.997223693775808</v>
      </c>
      <c r="IH81" s="2">
        <f t="array" ref="IH81">SMALL(IH$2:IH$41,ROW(IH38))</f>
        <v>64.902269979809631</v>
      </c>
      <c r="II81" s="2">
        <f t="array" ref="II81">SMALL(II$2:II$41,ROW(II38))</f>
        <v>75.255529560486792</v>
      </c>
      <c r="IJ81" s="2">
        <f t="array" ref="IJ81">SMALL(IJ$2:IJ$41,ROW(IJ38))</f>
        <v>92.199186041715635</v>
      </c>
      <c r="IK81" s="2">
        <f t="array" ref="IK81">SMALL(IK$2:IK$41,ROW(IK38))</f>
        <v>71.785948674096304</v>
      </c>
      <c r="IL81" s="2">
        <f t="array" ref="IL81">SMALL(IL$2:IL$41,ROW(IL38))</f>
        <v>85.389006016641872</v>
      </c>
      <c r="IM81" s="2">
        <f t="array" ref="IM81">SMALL(IM$2:IM$41,ROW(IM38))</f>
        <v>88.660313763950256</v>
      </c>
      <c r="IN81" s="2">
        <f t="array" ref="IN81">SMALL(IN$2:IN$41,ROW(IN38))</f>
        <v>77.231185852662463</v>
      </c>
      <c r="IO81" s="2">
        <f t="array" ref="IO81">SMALL(IO$2:IO$41,ROW(IO38))</f>
        <v>71.497905451995564</v>
      </c>
      <c r="IP81" s="2">
        <f t="array" ref="IP81">SMALL(IP$2:IP$41,ROW(IP38))</f>
        <v>81.231061216636249</v>
      </c>
      <c r="IQ81" s="2">
        <f t="array" ref="IQ81">SMALL(IQ$2:IQ$41,ROW(IQ38))</f>
        <v>87.753406999500555</v>
      </c>
      <c r="IR81" s="2">
        <f t="array" ref="IR81">SMALL(IR$2:IR$41,ROW(IR38))</f>
        <v>85.368513447326677</v>
      </c>
      <c r="IS81" s="2">
        <f t="array" ref="IS81">SMALL(IS$2:IS$41,ROW(IS38))</f>
        <v>74.031402289633803</v>
      </c>
      <c r="IT81" s="2">
        <f t="array" ref="IT81">SMALL(IT$2:IT$41,ROW(IT38))</f>
        <v>81.30921463199239</v>
      </c>
      <c r="IU81" s="2">
        <f t="array" ref="IU81">SMALL(IU$2:IU$41,ROW(IU38))</f>
        <v>84.867409577646484</v>
      </c>
      <c r="IV81" s="2">
        <f t="array" ref="IV81">SMALL(IV$2:IV$41,ROW(IV38))</f>
        <v>86.373932089504891</v>
      </c>
      <c r="IW81" s="2">
        <f t="array" ref="IW81">SMALL(IW$2:IW$41,ROW(IW38))</f>
        <v>73.535176608372296</v>
      </c>
      <c r="IX81" s="2">
        <f t="array" ref="IX81">SMALL(IX$2:IX$41,ROW(IX38))</f>
        <v>86.542714806216367</v>
      </c>
      <c r="IY81" s="2">
        <f t="array" ref="IY81">SMALL(IY$2:IY$41,ROW(IY38))</f>
        <v>93.289352586535301</v>
      </c>
      <c r="IZ81" s="2">
        <f t="array" ref="IZ81">SMALL(IZ$2:IZ$41,ROW(IZ38))</f>
        <v>93.764248516425496</v>
      </c>
      <c r="JA81" s="2">
        <f t="array" ref="JA81">SMALL(JA$2:JA$41,ROW(JA38))</f>
        <v>178.25619871498719</v>
      </c>
      <c r="JB81" s="2">
        <f t="array" ref="JB81">SMALL(JB$2:JB$41,ROW(JB38))</f>
        <v>82.910188850406115</v>
      </c>
      <c r="JC81" s="2">
        <f t="array" ref="JC81">SMALL(JC$2:JC$41,ROW(JC38))</f>
        <v>82.335434958065278</v>
      </c>
      <c r="JD81" s="2">
        <f t="array" ref="JD81">SMALL(JD$2:JD$41,ROW(JD38))</f>
        <v>84.593604567755577</v>
      </c>
      <c r="JE81" s="2">
        <f t="array" ref="JE81">SMALL(JE$2:JE$41,ROW(JE38))</f>
        <v>89.952704219478036</v>
      </c>
      <c r="JF81" s="2">
        <f t="array" ref="JF81">SMALL(JF$2:JF$41,ROW(JF38))</f>
        <v>80.877832723806378</v>
      </c>
      <c r="JG81" s="2">
        <f t="array" ref="JG81">SMALL(JG$2:JG$41,ROW(JG38))</f>
        <v>92.717531715731113</v>
      </c>
      <c r="JH81" s="2">
        <f t="array" ref="JH81">SMALL(JH$2:JH$41,ROW(JH38))</f>
        <v>87.854487156721831</v>
      </c>
      <c r="JI81" s="2">
        <f t="array" ref="JI81">SMALL(JI$2:JI$41,ROW(JI38))</f>
        <v>108.87873673518622</v>
      </c>
      <c r="JJ81" s="2">
        <f t="array" ref="JJ81">SMALL(JJ$2:JJ$41,ROW(JJ38))</f>
        <v>109.91292932894885</v>
      </c>
      <c r="JK81" s="2">
        <f t="array" ref="JK81">SMALL(JK$2:JK$41,ROW(JK38))</f>
        <v>130.59251659347908</v>
      </c>
      <c r="JL81" s="2">
        <f t="array" ref="JL81">SMALL(JL$2:JL$41,ROW(JL38))</f>
        <v>113.78770117609193</v>
      </c>
      <c r="JM81" s="2">
        <f t="array" ref="JM81">SMALL(JM$2:JM$41,ROW(JM38))</f>
        <v>126.02745949764638</v>
      </c>
      <c r="JN81" s="2">
        <f t="array" ref="JN81">SMALL(JN$2:JN$41,ROW(JN38))</f>
        <v>85.758693817011874</v>
      </c>
      <c r="JO81" s="2">
        <f t="array" ref="JO81">SMALL(JO$2:JO$41,ROW(JO38))</f>
        <v>88.513637843230143</v>
      </c>
      <c r="JP81" s="2">
        <f t="array" ref="JP81">SMALL(JP$2:JP$41,ROW(JP38))</f>
        <v>124.76107466418199</v>
      </c>
      <c r="JQ81" s="2">
        <f t="array" ref="JQ81">SMALL(JQ$2:JQ$41,ROW(JQ38))</f>
        <v>150.61727314305622</v>
      </c>
      <c r="JR81" s="2">
        <f t="array" ref="JR81">SMALL(JR$2:JR$41,ROW(JR38))</f>
        <v>123.9956432500534</v>
      </c>
      <c r="JS81" s="2">
        <f t="array" ref="JS81">SMALL(JS$2:JS$41,ROW(JS38))</f>
        <v>91.058238129601435</v>
      </c>
      <c r="JT81" s="2">
        <f t="array" ref="JT81">SMALL(JT$2:JT$41,ROW(JT38))</f>
        <v>92.737322152264611</v>
      </c>
      <c r="JU81" s="2">
        <f t="array" ref="JU81">SMALL(JU$2:JU$41,ROW(JU38))</f>
        <v>223.92780162195132</v>
      </c>
      <c r="JV81" s="2">
        <f t="array" ref="JV81">SMALL(JV$2:JV$41,ROW(JV38))</f>
        <v>228.3677213192847</v>
      </c>
      <c r="JW81" s="2">
        <f t="array" ref="JW81">SMALL(JW$2:JW$41,ROW(JW38))</f>
        <v>301.73430240682694</v>
      </c>
      <c r="JX81" s="2">
        <f t="array" ref="JX81">SMALL(JX$2:JX$41,ROW(JX38))</f>
        <v>981.43090271195138</v>
      </c>
      <c r="JY81" s="2">
        <f t="array" ref="JY81">SMALL(JY$2:JY$41,ROW(JY38))</f>
        <v>220.36755449298087</v>
      </c>
      <c r="JZ81" s="2">
        <f t="array" ref="JZ81">SMALL(JZ$2:JZ$41,ROW(JZ38))</f>
        <v>240.70114719565913</v>
      </c>
      <c r="KA81" s="2">
        <f t="array" ref="KA81">SMALL(KA$2:KA$41,ROW(KA38))</f>
        <v>104.83028871824402</v>
      </c>
      <c r="KB81" s="2">
        <f t="array" ref="KB81">SMALL(KB$2:KB$41,ROW(KB38))</f>
        <v>185.05880161741999</v>
      </c>
      <c r="KC81" s="2">
        <f t="array" ref="KC81">SMALL(KC$2:KC$41,ROW(KC38))</f>
        <v>250.68952548467192</v>
      </c>
      <c r="KD81" s="2">
        <f t="array" ref="KD81">SMALL(KD$2:KD$41,ROW(KD38))</f>
        <v>180.46098187789099</v>
      </c>
      <c r="KE81" s="2">
        <f t="array" ref="KE81">SMALL(KE$2:KE$41,ROW(KE38))</f>
        <v>200.71435898482295</v>
      </c>
      <c r="KF81" s="2">
        <f t="array" ref="KF81">SMALL(KF$2:KF$41,ROW(KF38))</f>
        <v>174.09102426858462</v>
      </c>
      <c r="KG81" s="2">
        <f t="array" ref="KG81">SMALL(KG$2:KG$41,ROW(KG38))</f>
        <v>101.48815039840862</v>
      </c>
      <c r="KH81" s="2">
        <f t="array" ref="KH81">SMALL(KH$2:KH$41,ROW(KH38))</f>
        <v>114.84293616737125</v>
      </c>
      <c r="KI81" s="2">
        <f t="array" ref="KI81">SMALL(KI$2:KI$41,ROW(KI38))</f>
        <v>135.67758718584139</v>
      </c>
      <c r="KJ81" s="2">
        <f t="array" ref="KJ81">SMALL(KJ$2:KJ$41,ROW(KJ38))</f>
        <v>111.84669078922282</v>
      </c>
      <c r="KK81" s="2">
        <f t="array" ref="KK81">SMALL(KK$2:KK$41,ROW(KK38))</f>
        <v>140.58705724946518</v>
      </c>
      <c r="KL81" s="2">
        <f t="array" ref="KL81">SMALL(KL$2:KL$41,ROW(KL38))</f>
        <v>119.17291678989652</v>
      </c>
      <c r="KM81" s="2">
        <f t="array" ref="KM81">SMALL(KM$2:KM$41,ROW(KM38))</f>
        <v>156.04486926900097</v>
      </c>
      <c r="KN81" s="2">
        <f t="array" ref="KN81">SMALL(KN$2:KN$41,ROW(KN38))</f>
        <v>179.25850593966831</v>
      </c>
      <c r="KO81" s="2">
        <f t="array" ref="KO81">SMALL(KO$2:KO$41,ROW(KO38))</f>
        <v>162.35371463275638</v>
      </c>
      <c r="KP81" s="2">
        <f t="array" ref="KP81">SMALL(KP$2:KP$41,ROW(KP38))</f>
        <v>126.05203804879199</v>
      </c>
      <c r="KQ81" s="2">
        <f t="array" ref="KQ81">SMALL(KQ$2:KQ$41,ROW(KQ38))</f>
        <v>108.34491822818646</v>
      </c>
      <c r="KR81" s="2">
        <f t="array" ref="KR81">SMALL(KR$2:KR$41,ROW(KR38))</f>
        <v>109.15944586230145</v>
      </c>
      <c r="KS81" s="2">
        <f t="array" ref="KS81">SMALL(KS$2:KS$41,ROW(KS38))</f>
        <v>736.93313787116222</v>
      </c>
      <c r="KT81" s="2">
        <f t="array" ref="KT81">SMALL(KT$2:KT$41,ROW(KT38))</f>
        <v>206.97831780002321</v>
      </c>
      <c r="KU81" s="2">
        <f t="array" ref="KU81">SMALL(KU$2:KU$41,ROW(KU38))</f>
        <v>139.93201987552135</v>
      </c>
      <c r="KV81" s="2">
        <f t="array" ref="KV81">SMALL(KV$2:KV$41,ROW(KV38))</f>
        <v>131.7598208428127</v>
      </c>
      <c r="KW81" s="2">
        <f t="array" ref="KW81">SMALL(KW$2:KW$41,ROW(KW38))</f>
        <v>111.31683206779151</v>
      </c>
      <c r="KX81" s="2">
        <f t="array" ref="KX81">SMALL(KX$2:KX$41,ROW(KX38))</f>
        <v>146.36915855118829</v>
      </c>
      <c r="KY81" s="2">
        <f t="array" ref="KY81">SMALL(KY$2:KY$41,ROW(KY38))</f>
        <v>104.14723798134114</v>
      </c>
      <c r="KZ81" s="2">
        <f t="array" ref="KZ81">SMALL(KZ$2:KZ$41,ROW(KZ38))</f>
        <v>189.69516805032225</v>
      </c>
      <c r="LA81" s="2">
        <f t="array" ref="LA81">SMALL(LA$2:LA$41,ROW(LA38))</f>
        <v>148.65279157166745</v>
      </c>
      <c r="LB81" s="2">
        <f t="array" ref="LB81">SMALL(LB$2:LB$41,ROW(LB38))</f>
        <v>126.21894010650696</v>
      </c>
      <c r="LC81" s="2">
        <f t="array" ref="LC81">SMALL(LC$2:LC$41,ROW(LC38))</f>
        <v>126.32526938645688</v>
      </c>
      <c r="LD81" s="2">
        <f t="array" ref="LD81">SMALL(LD$2:LD$41,ROW(LD38))</f>
        <v>908.75656000033916</v>
      </c>
      <c r="LE81" s="2">
        <f t="array" ref="LE81">SMALL(LE$2:LE$41,ROW(LE38))</f>
        <v>82.985636814846444</v>
      </c>
      <c r="LF81" s="2">
        <f t="array" ref="LF81">SMALL(LF$2:LF$41,ROW(LF38))</f>
        <v>84.056374089378835</v>
      </c>
      <c r="LG81" s="2">
        <f t="array" ref="LG81">SMALL(LG$2:LG$41,ROW(LG38))</f>
        <v>156.1635089386109</v>
      </c>
      <c r="LH81" s="2">
        <f t="array" ref="LH81">SMALL(LH$2:LH$41,ROW(LH38))</f>
        <v>148.29948555220957</v>
      </c>
      <c r="LI81" s="2">
        <f t="array" ref="LI81">SMALL(LI$2:LI$41,ROW(LI38))</f>
        <v>1110.4165144301644</v>
      </c>
      <c r="LJ81" s="2">
        <f t="array" ref="LJ81">SMALL(LJ$2:LJ$41,ROW(LJ38))</f>
        <v>162.31883397079955</v>
      </c>
      <c r="LK81" s="2">
        <f t="array" ref="LK81">SMALL(LK$2:LK$41,ROW(LK38))</f>
        <v>123.43886207596869</v>
      </c>
      <c r="LL81" s="2">
        <f t="array" ref="LL81">SMALL(LL$2:LL$41,ROW(LL38))</f>
        <v>155.03837619758664</v>
      </c>
      <c r="LM81" s="2">
        <f t="array" ref="LM81">SMALL(LM$2:LM$41,ROW(LM38))</f>
        <v>150.00234412745019</v>
      </c>
      <c r="LN81" s="2">
        <f t="array" ref="LN81">SMALL(LN$2:LN$41,ROW(LN38))</f>
        <v>207.78511454473468</v>
      </c>
      <c r="LO81" s="2">
        <f t="array" ref="LO81">SMALL(LO$2:LO$41,ROW(LO38))</f>
        <v>179.605228386861</v>
      </c>
      <c r="LP81" s="2">
        <f t="array" ref="LP81">SMALL(LP$2:LP$41,ROW(LP38))</f>
        <v>160.8274127059812</v>
      </c>
      <c r="LQ81" s="2">
        <f t="array" ref="LQ81">SMALL(LQ$2:LQ$41,ROW(LQ38))</f>
        <v>163.01059619220123</v>
      </c>
      <c r="LR81" s="2">
        <f t="array" ref="LR81">SMALL(LR$2:LR$41,ROW(LR38))</f>
        <v>173.20032648083426</v>
      </c>
      <c r="LS81" s="2">
        <f t="array" ref="LS81">SMALL(LS$2:LS$41,ROW(LS38))</f>
        <v>119.19483094571721</v>
      </c>
      <c r="LT81" s="2">
        <f t="array" ref="LT81">SMALL(LT$2:LT$41,ROW(LT38))</f>
        <v>212.37666728915869</v>
      </c>
      <c r="LU81" s="2">
        <f t="array" ref="LU81">SMALL(LU$2:LU$41,ROW(LU38))</f>
        <v>244.06345047282463</v>
      </c>
      <c r="LV81" s="2">
        <f t="array" ref="LV81">SMALL(LV$2:LV$41,ROW(LV38))</f>
        <v>185.7229807094989</v>
      </c>
      <c r="LW81" s="2">
        <f t="array" ref="LW81">SMALL(LW$2:LW$41,ROW(LW38))</f>
        <v>165.81181499220165</v>
      </c>
      <c r="LX81" s="2">
        <f t="array" ref="LX81">SMALL(LX$2:LX$41,ROW(LX38))</f>
        <v>224.6651907909625</v>
      </c>
      <c r="LY81" s="2">
        <f t="array" ref="LY81">SMALL(LY$2:LY$41,ROW(LY38))</f>
        <v>177.95960300191274</v>
      </c>
      <c r="LZ81" s="2">
        <f t="array" ref="LZ81">SMALL(LZ$2:LZ$41,ROW(LZ38))</f>
        <v>100.74006427256244</v>
      </c>
      <c r="MA81" s="2">
        <f t="array" ref="MA81">SMALL(MA$2:MA$41,ROW(MA38))</f>
        <v>137.7508307707275</v>
      </c>
      <c r="MB81" s="2">
        <f t="array" ref="MB81">SMALL(MB$2:MB$41,ROW(MB38))</f>
        <v>92.554736473207527</v>
      </c>
      <c r="MC81" s="2">
        <f t="array" ref="MC81">SMALL(MC$2:MC$41,ROW(MC38))</f>
        <v>275.55319598376207</v>
      </c>
      <c r="MD81" s="2">
        <f t="array" ref="MD81">SMALL(MD$2:MD$41,ROW(MD38))</f>
        <v>280.27475745763041</v>
      </c>
      <c r="ME81" s="2">
        <f t="array" ref="ME81">SMALL(ME$2:ME$41,ROW(ME38))</f>
        <v>155.55449770720097</v>
      </c>
      <c r="MF81" s="2">
        <f t="array" ref="MF81">SMALL(MF$2:MF$41,ROW(MF38))</f>
        <v>201.84162380307313</v>
      </c>
      <c r="MG81" s="2">
        <f t="array" ref="MG81">SMALL(MG$2:MG$41,ROW(MG38))</f>
        <v>168.39745978633405</v>
      </c>
      <c r="MH81" s="2">
        <f t="array" ref="MH81">SMALL(MH$2:MH$41,ROW(MH38))</f>
        <v>115.25861052666563</v>
      </c>
      <c r="MI81" s="2">
        <f t="array" ref="MI81">SMALL(MI$2:MI$41,ROW(MI38))</f>
        <v>113.42252662858689</v>
      </c>
      <c r="MJ81" s="2">
        <f t="array" ref="MJ81">SMALL(MJ$2:MJ$41,ROW(MJ38))</f>
        <v>198.07824396451429</v>
      </c>
      <c r="MK81" s="2">
        <f t="array" ref="MK81">SMALL(MK$2:MK$41,ROW(MK38))</f>
        <v>121.86892638113295</v>
      </c>
      <c r="ML81" s="2">
        <f t="array" ref="ML81">SMALL(ML$2:ML$41,ROW(ML38))</f>
        <v>203.61282234174251</v>
      </c>
      <c r="MM81" s="2">
        <f t="array" ref="MM81">SMALL(MM$2:MM$41,ROW(MM38))</f>
        <v>194.80104180791741</v>
      </c>
      <c r="MN81" s="2">
        <f t="array" ref="MN81">SMALL(MN$2:MN$41,ROW(MN38))</f>
        <v>155.40821166471738</v>
      </c>
      <c r="MO81" s="2">
        <f t="array" ref="MO81">SMALL(MO$2:MO$41,ROW(MO38))</f>
        <v>140.26685857646237</v>
      </c>
      <c r="MP81" s="2">
        <f t="array" ref="MP81">SMALL(MP$2:MP$41,ROW(MP38))</f>
        <v>157.42757072117325</v>
      </c>
      <c r="MQ81" s="2">
        <f t="array" ref="MQ81">SMALL(MQ$2:MQ$41,ROW(MQ38))</f>
        <v>115.94457862960903</v>
      </c>
      <c r="MR81" s="2">
        <f t="array" ref="MR81">SMALL(MR$2:MR$41,ROW(MR38))</f>
        <v>125.95847788354702</v>
      </c>
      <c r="MS81" s="2">
        <f t="array" ref="MS81">SMALL(MS$2:MS$41,ROW(MS38))</f>
        <v>143.88324261705253</v>
      </c>
      <c r="MT81" s="2">
        <f t="array" ref="MT81">SMALL(MT$2:MT$41,ROW(MT38))</f>
        <v>130.34617521900253</v>
      </c>
      <c r="MU81" s="2">
        <f t="array" ref="MU81">SMALL(MU$2:MU$41,ROW(MU38))</f>
        <v>173.05007506002414</v>
      </c>
      <c r="MV81" s="2">
        <f t="array" ref="MV81">SMALL(MV$2:MV$41,ROW(MV38))</f>
        <v>143.64797723079849</v>
      </c>
      <c r="MW81" s="2">
        <f t="array" ref="MW81">SMALL(MW$2:MW$41,ROW(MW38))</f>
        <v>113.2027092537983</v>
      </c>
      <c r="MX81" s="2">
        <f t="array" ref="MX81">SMALL(MX$2:MX$41,ROW(MX38))</f>
        <v>155.48680541576798</v>
      </c>
      <c r="MY81" s="2">
        <f t="array" ref="MY81">SMALL(MY$2:MY$41,ROW(MY38))</f>
        <v>104.8652932978781</v>
      </c>
      <c r="MZ81" s="2">
        <f t="array" ref="MZ81">SMALL(MZ$2:MZ$41,ROW(MZ38))</f>
        <v>155.6038118474689</v>
      </c>
      <c r="NA81" s="2">
        <f t="array" ref="NA81">SMALL(NA$2:NA$41,ROW(NA38))</f>
        <v>109.61979714268816</v>
      </c>
      <c r="NB81" s="2">
        <f t="array" ref="NB81">SMALL(NB$2:NB$41,ROW(NB38))</f>
        <v>186.1129596609812</v>
      </c>
      <c r="NC81" s="2">
        <f t="array" ref="NC81">SMALL(NC$2:NC$41,ROW(NC38))</f>
        <v>107.47771393442274</v>
      </c>
      <c r="ND81" s="2">
        <f t="array" ref="ND81">SMALL(ND$2:ND$41,ROW(ND38))</f>
        <v>152.88486551131376</v>
      </c>
      <c r="NE81" s="2">
        <f t="array" ref="NE81">SMALL(NE$2:NE$41,ROW(NE38))</f>
        <v>115.8614879843208</v>
      </c>
      <c r="NF81" s="2">
        <f t="array" ref="NF81">SMALL(NF$2:NF$41,ROW(NF38))</f>
        <v>198.26277143840494</v>
      </c>
      <c r="NG81" s="2">
        <f t="array" ref="NG81">SMALL(NG$2:NG$41,ROW(NG38))</f>
        <v>185.06023315258733</v>
      </c>
      <c r="NH81" s="2">
        <f t="array" ref="NH81">SMALL(NH$2:NH$41,ROW(NH38))</f>
        <v>121.52517300057629</v>
      </c>
      <c r="NI81" s="2">
        <f t="array" ref="NI81">SMALL(NI$2:NI$41,ROW(NI38))</f>
        <v>140.68630643969618</v>
      </c>
      <c r="NJ81" s="2">
        <f t="array" ref="NJ81">SMALL(NJ$2:NJ$41,ROW(NJ38))</f>
        <v>112.56730716615729</v>
      </c>
      <c r="NK81" s="2">
        <f t="array" ref="NK81">SMALL(NK$2:NK$41,ROW(NK38))</f>
        <v>181.28956595295</v>
      </c>
      <c r="NL81" s="2">
        <f t="array" ref="NL81">SMALL(NL$2:NL$41,ROW(NL38))</f>
        <v>104.5536702646541</v>
      </c>
      <c r="NM81" s="2">
        <f t="array" ref="NM81">SMALL(NM$2:NM$41,ROW(NM38))</f>
        <v>207.64753814733876</v>
      </c>
      <c r="NN81" s="2">
        <f t="array" ref="NN81">SMALL(NN$2:NN$41,ROW(NN38))</f>
        <v>219.3147834781094</v>
      </c>
      <c r="NO81" s="2">
        <f t="array" ref="NO81">SMALL(NO$2:NO$41,ROW(NO38))</f>
        <v>170.0482682599999</v>
      </c>
      <c r="NP81" s="2">
        <f t="array" ref="NP81">SMALL(NP$2:NP$41,ROW(NP38))</f>
        <v>167.5554285289605</v>
      </c>
      <c r="NQ81" s="2">
        <f t="array" ref="NQ81">SMALL(NQ$2:NQ$41,ROW(NQ38))</f>
        <v>154.47177228459702</v>
      </c>
      <c r="NR81" s="2">
        <f t="array" ref="NR81">SMALL(NR$2:NR$41,ROW(NR38))</f>
        <v>225.65170788055204</v>
      </c>
      <c r="NS81" s="2">
        <f t="array" ref="NS81">SMALL(NS$2:NS$41,ROW(NS38))</f>
        <v>130.28730108072702</v>
      </c>
      <c r="NT81" s="2">
        <f t="array" ref="NT81">SMALL(NT$2:NT$41,ROW(NT38))</f>
        <v>177.38623348633595</v>
      </c>
      <c r="NU81" s="2">
        <f t="array" ref="NU81">SMALL(NU$2:NU$41,ROW(NU38))</f>
        <v>281.41749203171707</v>
      </c>
      <c r="NV81" s="2">
        <f t="array" ref="NV81">SMALL(NV$2:NV$41,ROW(NV38))</f>
        <v>146.5914881336908</v>
      </c>
      <c r="NW81" s="2">
        <f t="array" ref="NW81">SMALL(NW$2:NW$41,ROW(NW38))</f>
        <v>113.13921077489276</v>
      </c>
      <c r="NX81" s="2">
        <f t="array" ref="NX81">SMALL(NX$2:NX$41,ROW(NX38))</f>
        <v>198.75263037155008</v>
      </c>
      <c r="NY81" s="2">
        <f t="array" ref="NY81">SMALL(NY$2:NY$41,ROW(NY38))</f>
        <v>129.67987583834278</v>
      </c>
      <c r="NZ81" s="2">
        <f t="array" ref="NZ81">SMALL(NZ$2:NZ$41,ROW(NZ38))</f>
        <v>183.51078293001231</v>
      </c>
      <c r="OA81" s="2">
        <f t="array" ref="OA81">SMALL(OA$2:OA$41,ROW(OA38))</f>
        <v>105.33687011899298</v>
      </c>
      <c r="OB81" s="2">
        <f t="array" ref="OB81">SMALL(OB$2:OB$41,ROW(OB38))</f>
        <v>233.34438104732007</v>
      </c>
      <c r="OC81" s="2">
        <f t="array" ref="OC81">SMALL(OC$2:OC$41,ROW(OC38))</f>
        <v>190.20493343144517</v>
      </c>
      <c r="OD81" s="2">
        <f t="array" ref="OD81">SMALL(OD$2:OD$41,ROW(OD38))</f>
        <v>1016.4475332651705</v>
      </c>
      <c r="OE81" s="2">
        <f t="array" ref="OE81">SMALL(OE$2:OE$41,ROW(OE38))</f>
        <v>176.021633766989</v>
      </c>
      <c r="OF81" s="2">
        <f t="array" ref="OF81">SMALL(OF$2:OF$41,ROW(OF38))</f>
        <v>204.30866056382064</v>
      </c>
      <c r="OG81" s="2">
        <f t="array" ref="OG81">SMALL(OG$2:OG$41,ROW(OG38))</f>
        <v>97.463275193882637</v>
      </c>
      <c r="OH81" s="2">
        <f t="array" ref="OH81">SMALL(OH$2:OH$41,ROW(OH38))</f>
        <v>191.13233855775266</v>
      </c>
      <c r="OI81" s="2">
        <f t="array" ref="OI81">SMALL(OI$2:OI$41,ROW(OI38))</f>
        <v>96.327304608421386</v>
      </c>
      <c r="OJ81" s="2">
        <f t="array" ref="OJ81">SMALL(OJ$2:OJ$41,ROW(OJ38))</f>
        <v>207.7355820289487</v>
      </c>
      <c r="OK81" s="2">
        <f t="array" ref="OK81">SMALL(OK$2:OK$41,ROW(OK38))</f>
        <v>142.77786109549891</v>
      </c>
      <c r="OL81" s="2">
        <f t="array" ref="OL81">SMALL(OL$2:OL$41,ROW(OL38))</f>
        <v>152.89270136059343</v>
      </c>
      <c r="OM81" s="2">
        <f t="array" ref="OM81">SMALL(OM$2:OM$41,ROW(OM38))</f>
        <v>161.75828458958509</v>
      </c>
      <c r="ON81" s="2">
        <f t="array" ref="ON81">SMALL(ON$2:ON$41,ROW(ON38))</f>
        <v>104.74393741040532</v>
      </c>
      <c r="OO81" s="2">
        <f t="array" ref="OO81">SMALL(OO$2:OO$41,ROW(OO38))</f>
        <v>151.57238160967051</v>
      </c>
      <c r="OP81" s="2">
        <f t="array" ref="OP81">SMALL(OP$2:OP$41,ROW(OP38))</f>
        <v>202.44420545215149</v>
      </c>
      <c r="OQ81" s="2">
        <f t="array" ref="OQ81">SMALL(OQ$2:OQ$41,ROW(OQ38))</f>
        <v>217.57629993327305</v>
      </c>
      <c r="OR81" s="2">
        <f t="array" ref="OR81">SMALL(OR$2:OR$41,ROW(OR38))</f>
        <v>106.28497372065348</v>
      </c>
      <c r="OS81" s="2">
        <f t="array" ref="OS81">SMALL(OS$2:OS$41,ROW(OS38))</f>
        <v>180.56310027334743</v>
      </c>
      <c r="OT81" s="2">
        <f t="array" ref="OT81">SMALL(OT$2:OT$41,ROW(OT38))</f>
        <v>89.019460593569079</v>
      </c>
      <c r="OU81" s="2">
        <f t="array" ref="OU81">SMALL(OU$2:OU$41,ROW(OU38))</f>
        <v>117.20336603512548</v>
      </c>
      <c r="OV81" s="2">
        <f t="array" ref="OV81">SMALL(OV$2:OV$41,ROW(OV38))</f>
        <v>154.64657419513054</v>
      </c>
      <c r="OW81" s="2">
        <f t="array" ref="OW81">SMALL(OW$2:OW$41,ROW(OW38))</f>
        <v>171.25580358341139</v>
      </c>
      <c r="OX81" s="2">
        <f t="array" ref="OX81">SMALL(OX$2:OX$41,ROW(OX38))</f>
        <v>132.52679162615232</v>
      </c>
      <c r="OY81" s="2">
        <f t="array" ref="OY81">SMALL(OY$2:OY$41,ROW(OY38))</f>
        <v>171.08612029106851</v>
      </c>
      <c r="OZ81" s="2">
        <f t="array" ref="OZ81">SMALL(OZ$2:OZ$41,ROW(OZ38))</f>
        <v>217.44134670308591</v>
      </c>
      <c r="PA81" s="2">
        <f t="array" ref="PA81">SMALL(PA$2:PA$41,ROW(PA38))</f>
        <v>170.68337906170743</v>
      </c>
      <c r="PB81" s="2">
        <f t="array" ref="PB81">SMALL(PB$2:PB$41,ROW(PB38))</f>
        <v>250.95798302645184</v>
      </c>
      <c r="PC81" s="2">
        <f t="array" ref="PC81">SMALL(PC$2:PC$41,ROW(PC38))</f>
        <v>213.18800853028981</v>
      </c>
      <c r="PD81" s="2">
        <f t="array" ref="PD81">SMALL(PD$2:PD$41,ROW(PD38))</f>
        <v>1423.8089033569349</v>
      </c>
      <c r="PE81" s="2">
        <f t="array" ref="PE81">SMALL(PE$2:PE$41,ROW(PE38))</f>
        <v>297.87778171302483</v>
      </c>
      <c r="PF81" s="2">
        <f t="array" ref="PF81">SMALL(PF$2:PF$41,ROW(PF38))</f>
        <v>310.97375134478796</v>
      </c>
      <c r="PG81" s="2">
        <f t="array" ref="PG81">SMALL(PG$2:PG$41,ROW(PG38))</f>
        <v>141.75757226942048</v>
      </c>
      <c r="PH81" s="2">
        <f t="array" ref="PH81">SMALL(PH$2:PH$41,ROW(PH38))</f>
        <v>179.31967069524191</v>
      </c>
      <c r="PI81" s="2">
        <f t="array" ref="PI81">SMALL(PI$2:PI$41,ROW(PI38))</f>
        <v>169.85392243737004</v>
      </c>
      <c r="PJ81" s="2">
        <f t="array" ref="PJ81">SMALL(PJ$2:PJ$41,ROW(PJ38))</f>
        <v>230.41045955774223</v>
      </c>
      <c r="PK81" s="2">
        <f t="array" ref="PK81">SMALL(PK$2:PK$41,ROW(PK38))</f>
        <v>235.39037782615503</v>
      </c>
      <c r="PL81" s="2">
        <f t="array" ref="PL81">SMALL(PL$2:PL$41,ROW(PL38))</f>
        <v>216.72915585320411</v>
      </c>
      <c r="PM81" s="2">
        <f t="array" ref="PM81">SMALL(PM$2:PM$41,ROW(PM38))</f>
        <v>173.47793342202172</v>
      </c>
      <c r="PN81" s="2">
        <f t="array" ref="PN81">SMALL(PN$2:PN$41,ROW(PN38))</f>
        <v>169.51793058204785</v>
      </c>
      <c r="PO81" s="2">
        <f t="array" ref="PO81">SMALL(PO$2:PO$41,ROW(PO38))</f>
        <v>167.92548063810926</v>
      </c>
      <c r="PP81" s="2">
        <f t="array" ref="PP81">SMALL(PP$2:PP$41,ROW(PP38))</f>
        <v>140.1035965047254</v>
      </c>
      <c r="PQ81" s="2">
        <f t="array" ref="PQ81">SMALL(PQ$2:PQ$41,ROW(PQ38))</f>
        <v>230.56016523840756</v>
      </c>
      <c r="PR81" s="2">
        <f t="array" ref="PR81">SMALL(PR$2:PR$41,ROW(PR38))</f>
        <v>175.40882398617381</v>
      </c>
      <c r="PS81" s="2">
        <f t="array" ref="PS81">SMALL(PS$2:PS$41,ROW(PS38))</f>
        <v>142.31654913074453</v>
      </c>
      <c r="PT81" s="2">
        <f t="array" ref="PT81">SMALL(PT$2:PT$41,ROW(PT38))</f>
        <v>257.23707101856758</v>
      </c>
      <c r="PU81" s="2">
        <f t="array" ref="PU81">SMALL(PU$2:PU$41,ROW(PU38))</f>
        <v>208.93548193335087</v>
      </c>
      <c r="PV81" s="2">
        <f t="array" ref="PV81">SMALL(PV$2:PV$41,ROW(PV38))</f>
        <v>121.81833265650127</v>
      </c>
      <c r="PW81" s="2">
        <f t="array" ref="PW81">SMALL(PW$2:PW$41,ROW(PW38))</f>
        <v>246.00532115298344</v>
      </c>
      <c r="PX81" s="2">
        <f t="array" ref="PX81">SMALL(PX$2:PX$41,ROW(PX38))</f>
        <v>295.6429805104292</v>
      </c>
      <c r="PY81" s="2">
        <f t="array" ref="PY81">SMALL(PY$2:PY$41,ROW(PY38))</f>
        <v>121.05224906667365</v>
      </c>
      <c r="PZ81" s="2">
        <f t="array" ref="PZ81">SMALL(PZ$2:PZ$41,ROW(PZ38))</f>
        <v>249.13476186291729</v>
      </c>
      <c r="QA81" s="2">
        <f t="array" ref="QA81">SMALL(QA$2:QA$41,ROW(QA38))</f>
        <v>247.04297987062009</v>
      </c>
      <c r="QB81" s="2">
        <f t="array" ref="QB81">SMALL(QB$2:QB$41,ROW(QB38))</f>
        <v>168.78748799517098</v>
      </c>
      <c r="QC81" s="2">
        <f t="array" ref="QC81">SMALL(QC$2:QC$41,ROW(QC38))</f>
        <v>164.20027014670225</v>
      </c>
      <c r="QD81" s="2">
        <f t="array" ref="QD81">SMALL(QD$2:QD$41,ROW(QD38))</f>
        <v>178.71415475870083</v>
      </c>
      <c r="QE81" s="2">
        <f t="array" ref="QE81">SMALL(QE$2:QE$41,ROW(QE38))</f>
        <v>226.00678158657291</v>
      </c>
      <c r="QF81" s="2">
        <f t="array" ref="QF81">SMALL(QF$2:QF$41,ROW(QF38))</f>
        <v>150.59719393402258</v>
      </c>
      <c r="QG81" s="2">
        <f t="array" ref="QG81">SMALL(QG$2:QG$41,ROW(QG38))</f>
        <v>110.20947145729535</v>
      </c>
      <c r="QH81" s="2">
        <f t="array" ref="QH81">SMALL(QH$2:QH$41,ROW(QH38))</f>
        <v>241.63285436099125</v>
      </c>
      <c r="QI81" s="2">
        <f t="array" ref="QI81">SMALL(QI$2:QI$41,ROW(QI38))</f>
        <v>191.25593844633323</v>
      </c>
      <c r="QJ81" s="2">
        <f t="array" ref="QJ81">SMALL(QJ$2:QJ$41,ROW(QJ38))</f>
        <v>188.34160129097879</v>
      </c>
      <c r="QK81" s="2">
        <f t="array" ref="QK81">SMALL(QK$2:QK$41,ROW(QK38))</f>
        <v>111.02692252431385</v>
      </c>
      <c r="QL81" s="2">
        <f t="array" ref="QL81">SMALL(QL$2:QL$41,ROW(QL38))</f>
        <v>1099.8563266028705</v>
      </c>
      <c r="QM81" s="2">
        <f t="array" ref="QM81">SMALL(QM$2:QM$41,ROW(QM38))</f>
        <v>953.51149587054726</v>
      </c>
      <c r="QN81" s="2">
        <f t="array" ref="QN81">SMALL(QN$2:QN$41,ROW(QN38))</f>
        <v>131.56912359331724</v>
      </c>
      <c r="QO81" s="2">
        <f t="array" ref="QO81">SMALL(QO$2:QO$41,ROW(QO38))</f>
        <v>89.035595977793605</v>
      </c>
      <c r="QP81" s="2">
        <f t="array" ref="QP81">SMALL(QP$2:QP$41,ROW(QP38))</f>
        <v>81.696592998484391</v>
      </c>
      <c r="QQ81" s="2">
        <f t="array" ref="QQ81">SMALL(QQ$2:QQ$41,ROW(QQ38))</f>
        <v>106.71262464057382</v>
      </c>
      <c r="QR81" s="2">
        <f t="array" ref="QR81">SMALL(QR$2:QR$41,ROW(QR38))</f>
        <v>95.606035646854423</v>
      </c>
      <c r="QS81" s="2">
        <f t="array" ref="QS81">SMALL(QS$2:QS$41,ROW(QS38))</f>
        <v>86.697961026557579</v>
      </c>
      <c r="QT81" s="2">
        <f t="array" ref="QT81">SMALL(QT$2:QT$41,ROW(QT38))</f>
        <v>91.708876423877314</v>
      </c>
      <c r="QU81" s="2">
        <f t="array" ref="QU81">SMALL(QU$2:QU$41,ROW(QU38))</f>
        <v>89.552820010553006</v>
      </c>
      <c r="QV81" s="2">
        <f t="array" ref="QV81">SMALL(QV$2:QV$41,ROW(QV38))</f>
        <v>106.89208829972218</v>
      </c>
      <c r="QW81" s="2">
        <f t="array" ref="QW81">SMALL(QW$2:QW$41,ROW(QW38))</f>
        <v>107.58713822643676</v>
      </c>
      <c r="QX81" s="2">
        <f t="array" ref="QX81">SMALL(QX$2:QX$41,ROW(QX38))</f>
        <v>139.96596623111631</v>
      </c>
      <c r="QY81" s="2">
        <f t="array" ref="QY81">SMALL(QY$2:QY$41,ROW(QY38))</f>
        <v>111.20571977414293</v>
      </c>
      <c r="QZ81" s="2">
        <f t="array" ref="QZ81">SMALL(QZ$2:QZ$41,ROW(QZ38))</f>
        <v>177.46004834366062</v>
      </c>
      <c r="RA81" s="2">
        <f t="array" ref="RA81">SMALL(RA$2:RA$41,ROW(RA38))</f>
        <v>94.667427553305771</v>
      </c>
      <c r="RB81" s="2">
        <f t="array" ref="RB81">SMALL(RB$2:RB$41,ROW(RB38))</f>
        <v>151.56943105471501</v>
      </c>
      <c r="RC81" s="2">
        <f t="array" ref="RC81">SMALL(RC$2:RC$41,ROW(RC38))</f>
        <v>132.70256722388939</v>
      </c>
      <c r="RD81" s="2">
        <f t="array" ref="RD81">SMALL(RD$2:RD$41,ROW(RD38))</f>
        <v>101.01355116380428</v>
      </c>
      <c r="RE81" s="2">
        <f t="array" ref="RE81">SMALL(RE$2:RE$41,ROW(RE38))</f>
        <v>91.84524060619367</v>
      </c>
      <c r="RF81" s="2">
        <f t="array" ref="RF81">SMALL(RF$2:RF$41,ROW(RF38))</f>
        <v>86.08859575781517</v>
      </c>
      <c r="RG81" s="2">
        <f t="array" ref="RG81">SMALL(RG$2:RG$41,ROW(RG38))</f>
        <v>89.298447598056839</v>
      </c>
      <c r="RH81" s="2">
        <f t="array" ref="RH81">SMALL(RH$2:RH$41,ROW(RH38))</f>
        <v>95.636868957583545</v>
      </c>
      <c r="RI81" s="2">
        <f t="array" ref="RI81">SMALL(RI$2:RI$41,ROW(RI38))</f>
        <v>87.492698802943011</v>
      </c>
      <c r="RJ81" s="2">
        <f t="array" ref="RJ81">SMALL(RJ$2:RJ$41,ROW(RJ38))</f>
        <v>128.16335115907202</v>
      </c>
      <c r="RK81" s="2">
        <f t="array" ref="RK81">SMALL(RK$2:RK$41,ROW(RK38))</f>
        <v>87.50679861629331</v>
      </c>
      <c r="RL81" s="2">
        <f t="array" ref="RL81">SMALL(RL$2:RL$41,ROW(RL38))</f>
        <v>135.676563209498</v>
      </c>
      <c r="RM81" s="2">
        <f t="array" ref="RM81">SMALL(RM$2:RM$41,ROW(RM38))</f>
        <v>103.61676788498086</v>
      </c>
      <c r="RN81" s="2">
        <f t="array" ref="RN81">SMALL(RN$2:RN$41,ROW(RN38))</f>
        <v>158.74657780267833</v>
      </c>
      <c r="RO81" s="2">
        <f t="array" ref="RO81">SMALL(RO$2:RO$41,ROW(RO38))</f>
        <v>102.77035391314949</v>
      </c>
      <c r="RP81" s="2">
        <f t="array" ref="RP81">SMALL(RP$2:RP$41,ROW(RP38))</f>
        <v>86.242995730088126</v>
      </c>
      <c r="RQ81" s="2">
        <f t="array" ref="RQ81">SMALL(RQ$2:RQ$41,ROW(RQ38))</f>
        <v>106.34138744599858</v>
      </c>
      <c r="RR81" s="2">
        <f t="array" ref="RR81">SMALL(RR$2:RR$41,ROW(RR38))</f>
        <v>107.24715942312875</v>
      </c>
      <c r="RS81" s="2">
        <f t="array" ref="RS81">SMALL(RS$2:RS$41,ROW(RS38))</f>
        <v>110.78092490032971</v>
      </c>
      <c r="RT81" s="2">
        <f t="array" ref="RT81">SMALL(RT$2:RT$41,ROW(RT38))</f>
        <v>127.72591112691264</v>
      </c>
      <c r="RU81" s="2">
        <f t="array" ref="RU81">SMALL(RU$2:RU$41,ROW(RU38))</f>
        <v>153.94599585524298</v>
      </c>
      <c r="RV81" s="2">
        <f t="array" ref="RV81">SMALL(RV$2:RV$41,ROW(RV38))</f>
        <v>98.459777717858017</v>
      </c>
      <c r="RW81" s="2">
        <f t="array" ref="RW81">SMALL(RW$2:RW$41,ROW(RW38))</f>
        <v>132.43278199902022</v>
      </c>
      <c r="RX81" s="2">
        <f t="array" ref="RX81">SMALL(RX$2:RX$41,ROW(RX38))</f>
        <v>143.07141757667745</v>
      </c>
      <c r="RY81" s="2">
        <f t="array" ref="RY81">SMALL(RY$2:RY$41,ROW(RY38))</f>
        <v>123.04600193626771</v>
      </c>
      <c r="RZ81" s="2">
        <f t="array" ref="RZ81">SMALL(RZ$2:RZ$41,ROW(RZ38))</f>
        <v>132.02733732803213</v>
      </c>
      <c r="SA81" s="2">
        <f t="array" ref="SA81">SMALL(SA$2:SA$41,ROW(SA38))</f>
        <v>148.53974967048376</v>
      </c>
      <c r="SB81" s="2">
        <f t="array" ref="SB81">SMALL(SB$2:SB$41,ROW(SB38))</f>
        <v>115.75281621387231</v>
      </c>
      <c r="SC81" s="2">
        <f t="array" ref="SC81">SMALL(SC$2:SC$41,ROW(SC38))</f>
        <v>120.01226166242347</v>
      </c>
      <c r="SD81" s="2">
        <f t="array" ref="SD81">SMALL(SD$2:SD$41,ROW(SD38))</f>
        <v>125.82692867869146</v>
      </c>
      <c r="SE81" s="2">
        <f t="array" ref="SE81">SMALL(SE$2:SE$41,ROW(SE38))</f>
        <v>103.86161518525508</v>
      </c>
      <c r="SF81" s="2">
        <f t="array" ref="SF81">SMALL(SF$2:SF$41,ROW(SF38))</f>
        <v>129.97930990430899</v>
      </c>
      <c r="SG81" s="2">
        <f t="array" ref="SG81">SMALL(SG$2:SG$41,ROW(SG38))</f>
        <v>101.55804953919505</v>
      </c>
      <c r="SH81" s="2">
        <f t="array" ref="SH81">SMALL(SH$2:SH$41,ROW(SH38))</f>
        <v>83.003388557193318</v>
      </c>
      <c r="SI81" s="2">
        <f t="array" ref="SI81">SMALL(SI$2:SI$41,ROW(SI38))</f>
        <v>121.08793629192341</v>
      </c>
      <c r="SJ81" s="2">
        <f t="array" ref="SJ81">SMALL(SJ$2:SJ$41,ROW(SJ38))</f>
        <v>95.226956512284417</v>
      </c>
      <c r="SK81" s="2">
        <f t="array" ref="SK81">SMALL(SK$2:SK$41,ROW(SK38))</f>
        <v>86.703657389415795</v>
      </c>
      <c r="SL81" s="2">
        <f t="array" ref="SL81">SMALL(SL$2:SL$41,ROW(SL38))</f>
        <v>81.925723262975268</v>
      </c>
      <c r="SM81" s="2">
        <f t="array" ref="SM81">SMALL(SM$2:SM$41,ROW(SM38))</f>
        <v>90.869264023169094</v>
      </c>
      <c r="SN81" s="2">
        <f t="array" ref="SN81">SMALL(SN$2:SN$41,ROW(SN38))</f>
        <v>145.18135506738324</v>
      </c>
      <c r="SO81" s="2">
        <f t="array" ref="SO81">SMALL(SO$2:SO$41,ROW(SO38))</f>
        <v>86.840955264135644</v>
      </c>
      <c r="SP81" s="2">
        <f t="array" ref="SP81">SMALL(SP$2:SP$41,ROW(SP38))</f>
        <v>127.80859485062021</v>
      </c>
      <c r="SQ81" s="2">
        <f t="array" ref="SQ81">SMALL(SQ$2:SQ$41,ROW(SQ38))</f>
        <v>105.06483305580841</v>
      </c>
      <c r="SR81" s="2">
        <f t="array" ref="SR81">SMALL(SR$2:SR$41,ROW(SR38))</f>
        <v>84.434061326415559</v>
      </c>
      <c r="SS81" s="2">
        <f t="array" ref="SS81">SMALL(SS$2:SS$41,ROW(SS38))</f>
        <v>93.78763423647915</v>
      </c>
      <c r="ST81" s="2">
        <f t="array" ref="ST81">SMALL(ST$2:ST$41,ROW(ST38))</f>
        <v>86.828619511829146</v>
      </c>
      <c r="SU81" s="2">
        <f t="array" ref="SU81">SMALL(SU$2:SU$41,ROW(SU38))</f>
        <v>99.805665355384008</v>
      </c>
      <c r="SV81" s="2">
        <f t="array" ref="SV81">SMALL(SV$2:SV$41,ROW(SV38))</f>
        <v>72.73195890562819</v>
      </c>
      <c r="SW81" s="2">
        <f t="array" ref="SW81">SMALL(SW$2:SW$41,ROW(SW38))</f>
        <v>121.84402658207296</v>
      </c>
      <c r="SX81" s="2">
        <f t="array" ref="SX81">SMALL(SX$2:SX$41,ROW(SX38))</f>
        <v>128.17620574317067</v>
      </c>
      <c r="SY81" s="2">
        <f t="array" ref="SY81">SMALL(SY$2:SY$41,ROW(SY38))</f>
        <v>111.51087629966366</v>
      </c>
      <c r="SZ81" s="2">
        <f t="array" ref="SZ81">SMALL(SZ$2:SZ$41,ROW(SZ38))</f>
        <v>87.920576431970687</v>
      </c>
      <c r="TA81" s="2">
        <f t="array" ref="TA81">SMALL(TA$2:TA$41,ROW(TA38))</f>
        <v>136.58847806018483</v>
      </c>
      <c r="TB81" s="2">
        <f t="array" ref="TB81">SMALL(TB$2:TB$41,ROW(TB38))</f>
        <v>97.5577978467104</v>
      </c>
      <c r="TC81" s="2">
        <f t="array" ref="TC81">SMALL(TC$2:TC$41,ROW(TC38))</f>
        <v>116.42578602676301</v>
      </c>
      <c r="TD81" s="2">
        <f t="array" ref="TD81">SMALL(TD$2:TD$41,ROW(TD38))</f>
        <v>136.19970814565838</v>
      </c>
      <c r="TE81" s="2">
        <f t="array" ref="TE81">SMALL(TE$2:TE$41,ROW(TE38))</f>
        <v>92.749565084929671</v>
      </c>
      <c r="TF81" s="2">
        <f t="array" ref="TF81">SMALL(TF$2:TF$41,ROW(TF38))</f>
        <v>110.50465890545783</v>
      </c>
      <c r="TG81" s="2">
        <f t="array" ref="TG81">SMALL(TG$2:TG$41,ROW(TG38))</f>
        <v>166.33099572926866</v>
      </c>
      <c r="TH81" s="2">
        <f t="array" ref="TH81">SMALL(TH$2:TH$41,ROW(TH38))</f>
        <v>113.70452405597409</v>
      </c>
      <c r="TI81" s="2">
        <f t="array" ref="TI81">SMALL(TI$2:TI$41,ROW(TI38))</f>
        <v>119.41988303654631</v>
      </c>
      <c r="TJ81" s="2">
        <f t="array" ref="TJ81">SMALL(TJ$2:TJ$41,ROW(TJ38))</f>
        <v>92.301182512375775</v>
      </c>
      <c r="TK81" s="2">
        <f t="array" ref="TK81">SMALL(TK$2:TK$41,ROW(TK38))</f>
        <v>115.45866052683093</v>
      </c>
      <c r="TL81" s="2">
        <f t="array" ref="TL81">SMALL(TL$2:TL$41,ROW(TL38))</f>
        <v>114.36528829747785</v>
      </c>
      <c r="TM81" s="2">
        <f t="array" ref="TM81">SMALL(TM$2:TM$41,ROW(TM38))</f>
        <v>88.341743286064485</v>
      </c>
      <c r="TN81" s="2">
        <f t="array" ref="TN81">SMALL(TN$2:TN$41,ROW(TN38))</f>
        <v>128.14449186722939</v>
      </c>
      <c r="TO81" s="2">
        <f t="array" ref="TO81">SMALL(TO$2:TO$41,ROW(TO38))</f>
        <v>111.89349901437716</v>
      </c>
      <c r="TP81" s="2">
        <f t="array" ref="TP81">SMALL(TP$2:TP$41,ROW(TP38))</f>
        <v>203.36464381345056</v>
      </c>
      <c r="TQ81" s="2">
        <f t="array" ref="TQ81">SMALL(TQ$2:TQ$41,ROW(TQ38))</f>
        <v>101.813044888769</v>
      </c>
      <c r="TR81" s="2">
        <f t="array" ref="TR81">SMALL(TR$2:TR$41,ROW(TR38))</f>
        <v>88.113547103042066</v>
      </c>
      <c r="TS81" s="2">
        <f t="array" ref="TS81">SMALL(TS$2:TS$41,ROW(TS38))</f>
        <v>129.3049603550073</v>
      </c>
      <c r="TT81" s="2">
        <f t="array" ref="TT81">SMALL(TT$2:TT$41,ROW(TT38))</f>
        <v>890.97256845918662</v>
      </c>
      <c r="TU81" s="2">
        <f t="array" ref="TU81">SMALL(TU$2:TU$41,ROW(TU38))</f>
        <v>89.752063468159406</v>
      </c>
      <c r="TV81" s="2">
        <f t="array" ref="TV81">SMALL(TV$2:TV$41,ROW(TV38))</f>
        <v>113.3480009284791</v>
      </c>
      <c r="TW81" s="2">
        <f t="array" ref="TW81">SMALL(TW$2:TW$41,ROW(TW38))</f>
        <v>114.3637277505854</v>
      </c>
      <c r="TX81" s="2">
        <f t="array" ref="TX81">SMALL(TX$2:TX$41,ROW(TX38))</f>
        <v>117.168688110188</v>
      </c>
      <c r="TY81" s="2">
        <f t="array" ref="TY81">SMALL(TY$2:TY$41,ROW(TY38))</f>
        <v>82.816592254344783</v>
      </c>
      <c r="TZ81" s="2">
        <f t="array" ref="TZ81">SMALL(TZ$2:TZ$41,ROW(TZ38))</f>
        <v>98.806893060403439</v>
      </c>
      <c r="UA81" s="2">
        <f t="array" ref="UA81">SMALL(UA$2:UA$41,ROW(UA38))</f>
        <v>95.295409434988514</v>
      </c>
      <c r="UB81" s="2">
        <f t="array" ref="UB81">SMALL(UB$2:UB$41,ROW(UB38))</f>
        <v>136.91404779658512</v>
      </c>
      <c r="UC81" s="2">
        <f t="array" ref="UC81">SMALL(UC$2:UC$41,ROW(UC38))</f>
        <v>96.696808779258561</v>
      </c>
      <c r="UD81" s="2">
        <f t="array" ref="UD81">SMALL(UD$2:UD$41,ROW(UD38))</f>
        <v>94.463535784767188</v>
      </c>
      <c r="UE81" s="2">
        <f t="array" ref="UE81">SMALL(UE$2:UE$41,ROW(UE38))</f>
        <v>194.69019178050556</v>
      </c>
      <c r="UF81" s="2">
        <f t="array" ref="UF81">SMALL(UF$2:UF$41,ROW(UF38))</f>
        <v>139.37204834874746</v>
      </c>
      <c r="UG81" s="2">
        <f t="array" ref="UG81">SMALL(UG$2:UG$41,ROW(UG38))</f>
        <v>100.12606076884737</v>
      </c>
      <c r="UH81" s="2">
        <f t="array" ref="UH81">SMALL(UH$2:UH$41,ROW(UH38))</f>
        <v>170.82350933091735</v>
      </c>
      <c r="UI81" s="2">
        <f t="array" ref="UI81">SMALL(UI$2:UI$41,ROW(UI38))</f>
        <v>82.58307492241741</v>
      </c>
      <c r="UJ81" s="2">
        <f t="array" ref="UJ81">SMALL(UJ$2:UJ$41,ROW(UJ38))</f>
        <v>85.602872655483353</v>
      </c>
      <c r="UK81" s="2">
        <f t="array" ref="UK81">SMALL(UK$2:UK$41,ROW(UK38))</f>
        <v>92.581746150715901</v>
      </c>
      <c r="UL81" s="2">
        <f t="array" ref="UL81">SMALL(UL$2:UL$41,ROW(UL38))</f>
        <v>81.37730434385567</v>
      </c>
      <c r="UM81" s="2">
        <f t="array" ref="UM81">SMALL(UM$2:UM$41,ROW(UM38))</f>
        <v>118.30580717061187</v>
      </c>
      <c r="UN81" s="2">
        <f t="array" ref="UN81">SMALL(UN$2:UN$41,ROW(UN38))</f>
        <v>108.95526862356685</v>
      </c>
      <c r="UO81" s="2">
        <f t="array" ref="UO81">SMALL(UO$2:UO$41,ROW(UO38))</f>
        <v>102.84946635416441</v>
      </c>
      <c r="UP81" s="2">
        <f t="array" ref="UP81">SMALL(UP$2:UP$41,ROW(UP38))</f>
        <v>109.35546700856899</v>
      </c>
      <c r="UQ81" s="2">
        <f t="array" ref="UQ81">SMALL(UQ$2:UQ$41,ROW(UQ38))</f>
        <v>106.59009479468533</v>
      </c>
      <c r="UR81" s="2">
        <f t="array" ref="UR81">SMALL(UR$2:UR$41,ROW(UR38))</f>
        <v>144.72848129735905</v>
      </c>
      <c r="US81" s="2">
        <f t="array" ref="US81">SMALL(US$2:US$41,ROW(US38))</f>
        <v>148.03219868880183</v>
      </c>
      <c r="UT81" s="2">
        <f t="array" ref="UT81">SMALL(UT$2:UT$41,ROW(UT38))</f>
        <v>90.521593654549065</v>
      </c>
      <c r="UU81" s="2">
        <f t="array" ref="UU81">SMALL(UU$2:UU$41,ROW(UU38))</f>
        <v>144.94539190884967</v>
      </c>
      <c r="UV81" s="2">
        <f t="array" ref="UV81">SMALL(UV$2:UV$41,ROW(UV38))</f>
        <v>92.987402582681085</v>
      </c>
      <c r="UW81" s="2">
        <f t="array" ref="UW81">SMALL(UW$2:UW$41,ROW(UW38))</f>
        <v>112.14125095778805</v>
      </c>
      <c r="UX81" s="2">
        <f t="array" ref="UX81">SMALL(UX$2:UX$41,ROW(UX38))</f>
        <v>98.753228364089381</v>
      </c>
      <c r="UY81" s="2">
        <f t="array" ref="UY81">SMALL(UY$2:UY$41,ROW(UY38))</f>
        <v>115.49453022493832</v>
      </c>
      <c r="UZ81" s="2">
        <f t="array" ref="UZ81">SMALL(UZ$2:UZ$41,ROW(UZ38))</f>
        <v>100.49138604787218</v>
      </c>
      <c r="VA81" s="2">
        <f t="array" ref="VA81">SMALL(VA$2:VA$41,ROW(VA38))</f>
        <v>92.277505105523957</v>
      </c>
      <c r="VB81" s="2">
        <f t="array" ref="VB81">SMALL(VB$2:VB$41,ROW(VB38))</f>
        <v>95.793147723310611</v>
      </c>
      <c r="VC81" s="2">
        <f t="array" ref="VC81">SMALL(VC$2:VC$41,ROW(VC38))</f>
        <v>125.187867027889</v>
      </c>
      <c r="VD81" s="2">
        <f t="array" ref="VD81">SMALL(VD$2:VD$41,ROW(VD38))</f>
        <v>100.96970606578786</v>
      </c>
      <c r="VE81" s="2">
        <f t="array" ref="VE81">SMALL(VE$2:VE$41,ROW(VE38))</f>
        <v>97.662736955778627</v>
      </c>
      <c r="VF81" s="2">
        <f t="array" ref="VF81">SMALL(VF$2:VF$41,ROW(VF38))</f>
        <v>112.90162436005781</v>
      </c>
      <c r="VG81" s="2">
        <f t="array" ref="VG81">SMALL(VG$2:VG$41,ROW(VG38))</f>
        <v>92.404000626880318</v>
      </c>
      <c r="VH81" s="2">
        <f t="array" ref="VH81">SMALL(VH$2:VH$41,ROW(VH38))</f>
        <v>73.873020877736465</v>
      </c>
      <c r="VI81" s="2">
        <f t="array" ref="VI81">SMALL(VI$2:VI$41,ROW(VI38))</f>
        <v>118.23730835731375</v>
      </c>
      <c r="VJ81" s="2">
        <f t="array" ref="VJ81">SMALL(VJ$2:VJ$41,ROW(VJ38))</f>
        <v>98.153528365005826</v>
      </c>
      <c r="VK81" s="2">
        <f t="array" ref="VK81">SMALL(VK$2:VK$41,ROW(VK38))</f>
        <v>90.205234057644859</v>
      </c>
      <c r="VL81" s="2">
        <f t="array" ref="VL81">SMALL(VL$2:VL$41,ROW(VL38))</f>
        <v>119.29329408617239</v>
      </c>
    </row>
    <row r="82" spans="1:584" x14ac:dyDescent="0.35">
      <c r="A82">
        <f t="array" ref="A82">SMALL(A$2:A$41,ROW(A39))</f>
        <v>67.724482371465214</v>
      </c>
      <c r="B82">
        <f t="array" ref="B82">SMALL(B$2:B$41,ROW(B39))</f>
        <v>89.816654310854787</v>
      </c>
      <c r="C82">
        <f t="array" ref="C82">SMALL(C$2:C$41,ROW(C39))</f>
        <v>90.303505609140132</v>
      </c>
      <c r="D82">
        <f t="array" ref="D82">SMALL(D$2:D$41,ROW(D39))</f>
        <v>91.071877475156953</v>
      </c>
      <c r="E82">
        <f t="array" ref="E82">SMALL(E$2:E$41,ROW(E39))</f>
        <v>80.656112312048961</v>
      </c>
      <c r="F82">
        <f t="array" ref="F82">SMALL(F$2:F$41,ROW(F39))</f>
        <v>77.783488800773171</v>
      </c>
      <c r="G82">
        <f t="array" ref="G82">SMALL(G$2:G$41,ROW(G39))</f>
        <v>88.550529597488008</v>
      </c>
      <c r="H82">
        <f t="array" ref="H82">SMALL(H$2:H$41,ROW(H39))</f>
        <v>85.223922912818367</v>
      </c>
      <c r="I82">
        <f t="array" ref="I82">SMALL(I$2:I$41,ROW(I39))</f>
        <v>96.22798054474228</v>
      </c>
      <c r="J82">
        <f t="array" ref="J82">SMALL(J$2:J$41,ROW(J39))</f>
        <v>79.888577562753028</v>
      </c>
      <c r="K82">
        <f t="array" ref="K82">SMALL(K$2:K$41,ROW(K39))</f>
        <v>78.790901768437678</v>
      </c>
      <c r="L82">
        <f t="array" ref="L82">SMALL(L$2:L$41,ROW(L39))</f>
        <v>70.557166714947513</v>
      </c>
      <c r="M82">
        <f t="array" ref="M82">SMALL(M$2:M$41,ROW(M39))</f>
        <v>76.830804229163178</v>
      </c>
      <c r="N82">
        <f t="array" ref="N82">SMALL(N$2:N$41,ROW(N39))</f>
        <v>77.859324986156949</v>
      </c>
      <c r="O82">
        <f t="array" ref="O82">SMALL(O$2:O$41,ROW(O39))</f>
        <v>79.331931978816684</v>
      </c>
      <c r="P82">
        <f t="array" ref="P82">SMALL(P$2:P$41,ROW(P39))</f>
        <v>63.503763278275066</v>
      </c>
      <c r="Q82">
        <f t="array" ref="Q82">SMALL(Q$2:Q$41,ROW(Q39))</f>
        <v>73.770701900806074</v>
      </c>
      <c r="R82">
        <f t="array" ref="R82">SMALL(R$2:R$41,ROW(R39))</f>
        <v>67.795358761865103</v>
      </c>
      <c r="S82">
        <f t="array" ref="S82">SMALL(S$2:S$41,ROW(S39))</f>
        <v>81.636204201830125</v>
      </c>
      <c r="T82">
        <f t="array" ref="T82">SMALL(T$2:T$41,ROW(T39))</f>
        <v>77.483882210648204</v>
      </c>
      <c r="U82">
        <f t="array" ref="U82">SMALL(U$2:U$41,ROW(U39))</f>
        <v>77.127233875526102</v>
      </c>
      <c r="V82">
        <f t="array" ref="V82">SMALL(V$2:V$41,ROW(V39))</f>
        <v>100.44687913470294</v>
      </c>
      <c r="W82">
        <f t="array" ref="W82">SMALL(W$2:W$41,ROW(W39))</f>
        <v>73.34471293480469</v>
      </c>
      <c r="X82">
        <f t="array" ref="X82">SMALL(X$2:X$41,ROW(X39))</f>
        <v>81.125139308663123</v>
      </c>
      <c r="Y82">
        <f t="array" ref="Y82">SMALL(Y$2:Y$41,ROW(Y39))</f>
        <v>79.753491533179286</v>
      </c>
      <c r="Z82">
        <f t="array" ref="Z82">SMALL(Z$2:Z$41,ROW(Z39))</f>
        <v>81.506144351152443</v>
      </c>
      <c r="AA82">
        <f t="array" ref="AA82">SMALL(AA$2:AA$41,ROW(AA39))</f>
        <v>77.166546376325556</v>
      </c>
      <c r="AB82">
        <f t="array" ref="AB82">SMALL(AB$2:AB$41,ROW(AB39))</f>
        <v>86.331875221157958</v>
      </c>
      <c r="AC82">
        <f t="array" ref="AC82">SMALL(AC$2:AC$41,ROW(AC39))</f>
        <v>85.810894502096872</v>
      </c>
      <c r="AD82">
        <f t="array" ref="AD82">SMALL(AD$2:AD$41,ROW(AD39))</f>
        <v>90.682179687557138</v>
      </c>
      <c r="AE82">
        <f t="array" ref="AE82">SMALL(AE$2:AE$41,ROW(AE39))</f>
        <v>76.781837863111832</v>
      </c>
      <c r="AF82">
        <f t="array" ref="AF82">SMALL(AF$2:AF$41,ROW(AF39))</f>
        <v>72.257695174545916</v>
      </c>
      <c r="AG82">
        <f t="array" ref="AG82">SMALL(AG$2:AG$41,ROW(AG39))</f>
        <v>93.884369419189809</v>
      </c>
      <c r="AH82">
        <f t="array" ref="AH82">SMALL(AH$2:AH$41,ROW(AH39))</f>
        <v>84.807010531898854</v>
      </c>
      <c r="AI82">
        <f t="array" ref="AI82">SMALL(AI$2:AI$41,ROW(AI39))</f>
        <v>59.561163557650509</v>
      </c>
      <c r="AJ82">
        <f t="array" ref="AJ82">SMALL(AJ$2:AJ$41,ROW(AJ39))</f>
        <v>84.077110043564176</v>
      </c>
      <c r="AK82">
        <f t="array" ref="AK82">SMALL(AK$2:AK$41,ROW(AK39))</f>
        <v>87.337330014103912</v>
      </c>
      <c r="AL82">
        <f t="array" ref="AL82">SMALL(AL$2:AL$41,ROW(AL39))</f>
        <v>91.128768758505899</v>
      </c>
      <c r="AM82">
        <f t="array" ref="AM82">SMALL(AM$2:AM$41,ROW(AM39))</f>
        <v>105.4015261009351</v>
      </c>
      <c r="AN82">
        <f t="array" ref="AN82">SMALL(AN$2:AN$41,ROW(AN39))</f>
        <v>95.68214974727519</v>
      </c>
      <c r="AO82">
        <f t="array" ref="AO82">SMALL(AO$2:AO$41,ROW(AO39))</f>
        <v>866.65886277964069</v>
      </c>
      <c r="AP82">
        <f t="array" ref="AP82">SMALL(AP$2:AP$41,ROW(AP39))</f>
        <v>56.948071080633646</v>
      </c>
      <c r="AQ82">
        <f t="array" ref="AQ82">SMALL(AQ$2:AQ$41,ROW(AQ39))</f>
        <v>61.680488632488931</v>
      </c>
      <c r="AR82">
        <f t="array" ref="AR82">SMALL(AR$2:AR$41,ROW(AR39))</f>
        <v>73.140194612029845</v>
      </c>
      <c r="AS82">
        <f t="array" ref="AS82">SMALL(AS$2:AS$41,ROW(AS39))</f>
        <v>87.51809190527176</v>
      </c>
      <c r="AT82">
        <f t="array" ref="AT82">SMALL(AT$2:AT$41,ROW(AT39))</f>
        <v>154.21690497917015</v>
      </c>
      <c r="AU82">
        <f t="array" ref="AU82">SMALL(AU$2:AU$41,ROW(AU39))</f>
        <v>76.954500829194515</v>
      </c>
      <c r="AV82">
        <f t="array" ref="AV82">SMALL(AV$2:AV$41,ROW(AV39))</f>
        <v>78.346281585371969</v>
      </c>
      <c r="AW82">
        <f t="array" ref="AW82">SMALL(AW$2:AW$41,ROW(AW39))</f>
        <v>77.286554184266762</v>
      </c>
      <c r="AX82">
        <f t="array" ref="AX82">SMALL(AX$2:AX$41,ROW(AX39))</f>
        <v>106.5551882227069</v>
      </c>
      <c r="AY82">
        <f t="array" ref="AY82">SMALL(AY$2:AY$41,ROW(AY39))</f>
        <v>82.360407319032845</v>
      </c>
      <c r="AZ82">
        <f t="array" ref="AZ82">SMALL(AZ$2:AZ$41,ROW(AZ39))</f>
        <v>66.663452315549961</v>
      </c>
      <c r="BA82">
        <f t="array" ref="BA82">SMALL(BA$2:BA$41,ROW(BA39))</f>
        <v>87.265679258056593</v>
      </c>
      <c r="BB82">
        <f t="array" ref="BB82">SMALL(BB$2:BB$41,ROW(BB39))</f>
        <v>91.19549978420865</v>
      </c>
      <c r="BC82">
        <f t="array" ref="BC82">SMALL(BC$2:BC$41,ROW(BC39))</f>
        <v>99.496162073024749</v>
      </c>
      <c r="BD82">
        <f t="array" ref="BD82">SMALL(BD$2:BD$41,ROW(BD39))</f>
        <v>86.968823994537871</v>
      </c>
      <c r="BE82">
        <f t="array" ref="BE82">SMALL(BE$2:BE$41,ROW(BE39))</f>
        <v>78.229864745792582</v>
      </c>
      <c r="BF82">
        <f t="array" ref="BF82">SMALL(BF$2:BF$41,ROW(BF39))</f>
        <v>82.01988049308531</v>
      </c>
      <c r="BG82">
        <f t="array" ref="BG82">SMALL(BG$2:BG$41,ROW(BG39))</f>
        <v>96.287233494328277</v>
      </c>
      <c r="BH82">
        <f t="array" ref="BH82">SMALL(BH$2:BH$41,ROW(BH39))</f>
        <v>61.97759377690376</v>
      </c>
      <c r="BI82">
        <f t="array" ref="BI82">SMALL(BI$2:BI$41,ROW(BI39))</f>
        <v>83.218465171378924</v>
      </c>
      <c r="BJ82">
        <f t="array" ref="BJ82">SMALL(BJ$2:BJ$41,ROW(BJ39))</f>
        <v>72.674023825895318</v>
      </c>
      <c r="BK82">
        <f t="array" ref="BK82">SMALL(BK$2:BK$41,ROW(BK39))</f>
        <v>82.520917660559903</v>
      </c>
      <c r="BL82">
        <f t="array" ref="BL82">SMALL(BL$2:BL$41,ROW(BL39))</f>
        <v>99.683510052987714</v>
      </c>
      <c r="BM82">
        <f t="array" ref="BM82">SMALL(BM$2:BM$41,ROW(BM39))</f>
        <v>74.327687140271607</v>
      </c>
      <c r="BN82">
        <f t="array" ref="BN82">SMALL(BN$2:BN$41,ROW(BN39))</f>
        <v>75.405835145332077</v>
      </c>
      <c r="BO82">
        <f t="array" ref="BO82">SMALL(BO$2:BO$41,ROW(BO39))</f>
        <v>82.569064357015691</v>
      </c>
      <c r="BP82">
        <f t="array" ref="BP82">SMALL(BP$2:BP$41,ROW(BP39))</f>
        <v>99.179978705886043</v>
      </c>
      <c r="BQ82">
        <f t="array" ref="BQ82">SMALL(BQ$2:BQ$41,ROW(BQ39))</f>
        <v>81.735933030201608</v>
      </c>
      <c r="BR82">
        <f t="array" ref="BR82">SMALL(BR$2:BR$41,ROW(BR39))</f>
        <v>92.92561677088834</v>
      </c>
      <c r="BS82">
        <f t="array" ref="BS82">SMALL(BS$2:BS$41,ROW(BS39))</f>
        <v>68.600082425457757</v>
      </c>
      <c r="BT82">
        <f t="array" ref="BT82">SMALL(BT$2:BT$41,ROW(BT39))</f>
        <v>103.40877052905134</v>
      </c>
      <c r="BU82">
        <f t="array" ref="BU82">SMALL(BU$2:BU$41,ROW(BU39))</f>
        <v>98.652741483993282</v>
      </c>
      <c r="BV82">
        <f t="array" ref="BV82">SMALL(BV$2:BV$41,ROW(BV39))</f>
        <v>75.433778073274965</v>
      </c>
      <c r="BW82">
        <f t="array" ref="BW82">SMALL(BW$2:BW$41,ROW(BW39))</f>
        <v>76.184375559686785</v>
      </c>
      <c r="BX82">
        <f t="array" ref="BX82">SMALL(BX$2:BX$41,ROW(BX39))</f>
        <v>88.793430073457529</v>
      </c>
      <c r="BY82">
        <f t="array" ref="BY82">SMALL(BY$2:BY$41,ROW(BY39))</f>
        <v>85.147660706370573</v>
      </c>
      <c r="BZ82">
        <f t="array" ref="BZ82">SMALL(BZ$2:BZ$41,ROW(BZ39))</f>
        <v>97.029639356860997</v>
      </c>
      <c r="CA82">
        <f t="array" ref="CA82">SMALL(CA$2:CA$41,ROW(CA39))</f>
        <v>79.974678822939921</v>
      </c>
      <c r="CB82">
        <f t="array" ref="CB82">SMALL(CB$2:CB$41,ROW(CB39))</f>
        <v>75.668396467762548</v>
      </c>
      <c r="CC82">
        <f t="array" ref="CC82">SMALL(CC$2:CC$41,ROW(CC39))</f>
        <v>83.542297873944662</v>
      </c>
      <c r="CD82">
        <f t="array" ref="CD82">SMALL(CD$2:CD$41,ROW(CD39))</f>
        <v>87.470771538954622</v>
      </c>
      <c r="CE82">
        <f t="array" ref="CE82">SMALL(CE$2:CE$41,ROW(CE39))</f>
        <v>83.404125681517755</v>
      </c>
      <c r="CF82">
        <f t="array" ref="CF82">SMALL(CF$2:CF$41,ROW(CF39))</f>
        <v>107.76531224238906</v>
      </c>
      <c r="CG82">
        <f t="array" ref="CG82">SMALL(CG$2:CG$41,ROW(CG39))</f>
        <v>95.320151912609177</v>
      </c>
      <c r="CH82">
        <f t="array" ref="CH82">SMALL(CH$2:CH$41,ROW(CH39))</f>
        <v>99.080458349620613</v>
      </c>
      <c r="CI82">
        <f t="array" ref="CI82">SMALL(CI$2:CI$41,ROW(CI39))</f>
        <v>81.886971241645071</v>
      </c>
      <c r="CJ82">
        <f t="array" ref="CJ82">SMALL(CJ$2:CJ$41,ROW(CJ39))</f>
        <v>97.703107712306149</v>
      </c>
      <c r="CK82">
        <f t="array" ref="CK82">SMALL(CK$2:CK$41,ROW(CK39))</f>
        <v>89.618484934915045</v>
      </c>
      <c r="CL82">
        <f t="array" ref="CL82">SMALL(CL$2:CL$41,ROW(CL39))</f>
        <v>77.394260202743681</v>
      </c>
      <c r="CM82">
        <f t="array" ref="CM82">SMALL(CM$2:CM$41,ROW(CM39))</f>
        <v>105.9992583108486</v>
      </c>
      <c r="CN82">
        <f t="array" ref="CN82">SMALL(CN$2:CN$41,ROW(CN39))</f>
        <v>78.507746630271541</v>
      </c>
      <c r="CO82">
        <f t="array" ref="CO82">SMALL(CO$2:CO$41,ROW(CO39))</f>
        <v>87.488649268505711</v>
      </c>
      <c r="CP82">
        <f t="array" ref="CP82">SMALL(CP$2:CP$41,ROW(CP39))</f>
        <v>86.553520793608428</v>
      </c>
      <c r="CQ82">
        <f t="array" ref="CQ82">SMALL(CQ$2:CQ$41,ROW(CQ39))</f>
        <v>100.8340569240716</v>
      </c>
      <c r="CR82">
        <f t="array" ref="CR82">SMALL(CR$2:CR$41,ROW(CR39))</f>
        <v>97.038780781213404</v>
      </c>
      <c r="CS82">
        <f t="array" ref="CS82">SMALL(CS$2:CS$41,ROW(CS39))</f>
        <v>82.774026590340455</v>
      </c>
      <c r="CT82">
        <f t="array" ref="CT82">SMALL(CT$2:CT$41,ROW(CT39))</f>
        <v>76.619294092164523</v>
      </c>
      <c r="CU82">
        <f t="array" ref="CU82">SMALL(CU$2:CU$41,ROW(CU39))</f>
        <v>77.755348739536231</v>
      </c>
      <c r="CV82">
        <f t="array" ref="CV82">SMALL(CV$2:CV$41,ROW(CV39))</f>
        <v>87.866674701122705</v>
      </c>
      <c r="CW82">
        <f t="array" ref="CW82">SMALL(CW$2:CW$41,ROW(CW39))</f>
        <v>81.810493912514687</v>
      </c>
      <c r="CX82">
        <f t="array" ref="CX82">SMALL(CX$2:CX$41,ROW(CX39))</f>
        <v>79.320651405545121</v>
      </c>
      <c r="CY82">
        <f t="array" ref="CY82">SMALL(CY$2:CY$41,ROW(CY39))</f>
        <v>77.256238877501602</v>
      </c>
      <c r="CZ82">
        <f t="array" ref="CZ82">SMALL(CZ$2:CZ$41,ROW(CZ39))</f>
        <v>84.150787838852665</v>
      </c>
      <c r="DA82">
        <f t="array" ref="DA82">SMALL(DA$2:DA$41,ROW(DA39))</f>
        <v>118.77200739808687</v>
      </c>
      <c r="DB82">
        <f t="array" ref="DB82">SMALL(DB$2:DB$41,ROW(DB39))</f>
        <v>92.398660823899363</v>
      </c>
      <c r="DC82">
        <f t="array" ref="DC82">SMALL(DC$2:DC$41,ROW(DC39))</f>
        <v>86.100964357698118</v>
      </c>
      <c r="DD82">
        <f t="array" ref="DD82">SMALL(DD$2:DD$41,ROW(DD39))</f>
        <v>77.918308078502292</v>
      </c>
      <c r="DE82">
        <f t="array" ref="DE82">SMALL(DE$2:DE$41,ROW(DE39))</f>
        <v>93.736728398817093</v>
      </c>
      <c r="DF82">
        <f t="array" ref="DF82">SMALL(DF$2:DF$41,ROW(DF39))</f>
        <v>78.58389203893951</v>
      </c>
      <c r="DG82">
        <f t="array" ref="DG82">SMALL(DG$2:DG$41,ROW(DG39))</f>
        <v>88.522930760842385</v>
      </c>
      <c r="DH82">
        <f t="array" ref="DH82">SMALL(DH$2:DH$41,ROW(DH39))</f>
        <v>102.17996958436864</v>
      </c>
      <c r="DI82">
        <f t="array" ref="DI82">SMALL(DI$2:DI$41,ROW(DI39))</f>
        <v>117.29189099713417</v>
      </c>
      <c r="DJ82">
        <f t="array" ref="DJ82">SMALL(DJ$2:DJ$41,ROW(DJ39))</f>
        <v>110.71755714885919</v>
      </c>
      <c r="DK82">
        <f t="array" ref="DK82">SMALL(DK$2:DK$41,ROW(DK39))</f>
        <v>86.602166733832362</v>
      </c>
      <c r="DL82">
        <f t="array" ref="DL82">SMALL(DL$2:DL$41,ROW(DL39))</f>
        <v>94.852352158109952</v>
      </c>
      <c r="DM82">
        <f t="array" ref="DM82">SMALL(DM$2:DM$41,ROW(DM39))</f>
        <v>73.849325760243062</v>
      </c>
      <c r="DN82">
        <f t="array" ref="DN82">SMALL(DN$2:DN$41,ROW(DN39))</f>
        <v>94.132949885763196</v>
      </c>
      <c r="DO82">
        <f t="array" ref="DO82">SMALL(DO$2:DO$41,ROW(DO39))</f>
        <v>77.942880106858297</v>
      </c>
      <c r="DP82">
        <f t="array" ref="DP82">SMALL(DP$2:DP$41,ROW(DP39))</f>
        <v>81.152982239489532</v>
      </c>
      <c r="DQ82">
        <f t="array" ref="DQ82">SMALL(DQ$2:DQ$41,ROW(DQ39))</f>
        <v>84.905585293167277</v>
      </c>
      <c r="DR82">
        <f t="array" ref="DR82">SMALL(DR$2:DR$41,ROW(DR39))</f>
        <v>90.93962274481899</v>
      </c>
      <c r="DS82">
        <f t="array" ref="DS82">SMALL(DS$2:DS$41,ROW(DS39))</f>
        <v>93.019709281493604</v>
      </c>
      <c r="DT82">
        <f t="array" ref="DT82">SMALL(DT$2:DT$41,ROW(DT39))</f>
        <v>100.49608401406741</v>
      </c>
      <c r="DU82">
        <f t="array" ref="DU82">SMALL(DU$2:DU$41,ROW(DU39))</f>
        <v>98.518245809050541</v>
      </c>
      <c r="DV82">
        <f t="array" ref="DV82">SMALL(DV$2:DV$41,ROW(DV39))</f>
        <v>91.194426073913036</v>
      </c>
      <c r="DW82">
        <f t="array" ref="DW82">SMALL(DW$2:DW$41,ROW(DW39))</f>
        <v>86.400024452829896</v>
      </c>
      <c r="DX82">
        <f t="array" ref="DX82">SMALL(DX$2:DX$41,ROW(DX39))</f>
        <v>92.406894465294044</v>
      </c>
      <c r="DY82">
        <f t="array" ref="DY82">SMALL(DY$2:DY$41,ROW(DY39))</f>
        <v>75.392794657646192</v>
      </c>
      <c r="DZ82">
        <f t="array" ref="DZ82">SMALL(DZ$2:DZ$41,ROW(DZ39))</f>
        <v>74.546195877772348</v>
      </c>
      <c r="EA82">
        <f t="array" ref="EA82">SMALL(EA$2:EA$41,ROW(EA39))</f>
        <v>90.131597021521799</v>
      </c>
      <c r="EB82">
        <f t="array" ref="EB82">SMALL(EB$2:EB$41,ROW(EB39))</f>
        <v>74.91701895577539</v>
      </c>
      <c r="EC82">
        <f t="array" ref="EC82">SMALL(EC$2:EC$41,ROW(EC39))</f>
        <v>79.801496062106509</v>
      </c>
      <c r="ED82">
        <f t="array" ref="ED82">SMALL(ED$2:ED$41,ROW(ED39))</f>
        <v>81.933125940427814</v>
      </c>
      <c r="EE82">
        <f t="array" ref="EE82">SMALL(EE$2:EE$41,ROW(EE39))</f>
        <v>75.758897947302543</v>
      </c>
      <c r="EF82">
        <f t="array" ref="EF82">SMALL(EF$2:EF$41,ROW(EF39))</f>
        <v>99.348270129829572</v>
      </c>
      <c r="EG82">
        <f t="array" ref="EG82">SMALL(EG$2:EG$41,ROW(EG39))</f>
        <v>94.240224880463828</v>
      </c>
      <c r="EH82">
        <f t="array" ref="EH82">SMALL(EH$2:EH$41,ROW(EH39))</f>
        <v>70.950890226427063</v>
      </c>
      <c r="EI82">
        <f t="array" ref="EI82">SMALL(EI$2:EI$41,ROW(EI39))</f>
        <v>87.916247713733242</v>
      </c>
      <c r="EJ82">
        <f t="array" ref="EJ82">SMALL(EJ$2:EJ$41,ROW(EJ39))</f>
        <v>88.097263036580173</v>
      </c>
      <c r="EK82">
        <f t="array" ref="EK82">SMALL(EK$2:EK$41,ROW(EK39))</f>
        <v>80.417331841510403</v>
      </c>
      <c r="EL82">
        <f t="array" ref="EL82">SMALL(EL$2:EL$41,ROW(EL39))</f>
        <v>88.940443571697998</v>
      </c>
      <c r="EM82">
        <f t="array" ref="EM82">SMALL(EM$2:EM$41,ROW(EM39))</f>
        <v>88.312914283523085</v>
      </c>
      <c r="EN82">
        <f t="array" ref="EN82">SMALL(EN$2:EN$41,ROW(EN39))</f>
        <v>82.944046488767952</v>
      </c>
      <c r="EO82">
        <f t="array" ref="EO82">SMALL(EO$2:EO$41,ROW(EO39))</f>
        <v>81.211167504968188</v>
      </c>
      <c r="EP82">
        <f t="array" ref="EP82">SMALL(EP$2:EP$41,ROW(EP39))</f>
        <v>77.944017479168352</v>
      </c>
      <c r="EQ82">
        <f t="array" ref="EQ82">SMALL(EQ$2:EQ$41,ROW(EQ39))</f>
        <v>120.99882027316546</v>
      </c>
      <c r="ER82">
        <f t="array" ref="ER82">SMALL(ER$2:ER$41,ROW(ER39))</f>
        <v>73.38420342347051</v>
      </c>
      <c r="ES82">
        <f t="array" ref="ES82">SMALL(ES$2:ES$41,ROW(ES39))</f>
        <v>82.431690732021266</v>
      </c>
      <c r="ET82">
        <f t="array" ref="ET82">SMALL(ET$2:ET$41,ROW(ET39))</f>
        <v>94.774130178091269</v>
      </c>
      <c r="EU82">
        <f t="array" ref="EU82">SMALL(EU$2:EU$41,ROW(EU39))</f>
        <v>92.681971406795185</v>
      </c>
      <c r="EV82">
        <f t="array" ref="EV82">SMALL(EV$2:EV$41,ROW(EV39))</f>
        <v>83.518975696783997</v>
      </c>
      <c r="EW82">
        <f t="array" ref="EW82">SMALL(EW$2:EW$41,ROW(EW39))</f>
        <v>84.276999825853494</v>
      </c>
      <c r="EX82">
        <f t="array" ref="EX82">SMALL(EX$2:EX$41,ROW(EX39))</f>
        <v>83.460511421076262</v>
      </c>
      <c r="EY82">
        <f t="array" ref="EY82">SMALL(EY$2:EY$41,ROW(EY39))</f>
        <v>83.565512432689601</v>
      </c>
      <c r="EZ82">
        <f t="array" ref="EZ82">SMALL(EZ$2:EZ$41,ROW(EZ39))</f>
        <v>79.067121091248197</v>
      </c>
      <c r="FA82">
        <f t="array" ref="FA82">SMALL(FA$2:FA$41,ROW(FA39))</f>
        <v>89.925766124954407</v>
      </c>
      <c r="FB82">
        <f t="array" ref="FB82">SMALL(FB$2:FB$41,ROW(FB39))</f>
        <v>86.340548269049123</v>
      </c>
      <c r="FC82">
        <f t="array" ref="FC82">SMALL(FC$2:FC$41,ROW(FC39))</f>
        <v>82.27295789174957</v>
      </c>
      <c r="FD82">
        <f t="array" ref="FD82">SMALL(FD$2:FD$41,ROW(FD39))</f>
        <v>86.940784676266304</v>
      </c>
      <c r="FE82">
        <f t="array" ref="FE82">SMALL(FE$2:FE$41,ROW(FE39))</f>
        <v>101.00136554110543</v>
      </c>
      <c r="FF82">
        <f t="array" ref="FF82">SMALL(FF$2:FF$41,ROW(FF39))</f>
        <v>86.632039396535617</v>
      </c>
      <c r="FG82">
        <f t="array" ref="FG82">SMALL(FG$2:FG$41,ROW(FG39))</f>
        <v>75.286501553899413</v>
      </c>
      <c r="FH82">
        <f t="array" ref="FH82">SMALL(FH$2:FH$41,ROW(FH39))</f>
        <v>91.643800563189188</v>
      </c>
      <c r="FI82">
        <f t="array" ref="FI82">SMALL(FI$2:FI$41,ROW(FI39))</f>
        <v>127.31802893828511</v>
      </c>
      <c r="FJ82">
        <f t="array" ref="FJ82">SMALL(FJ$2:FJ$41,ROW(FJ39))</f>
        <v>112.32160846759288</v>
      </c>
      <c r="FK82">
        <f t="array" ref="FK82">SMALL(FK$2:FK$41,ROW(FK39))</f>
        <v>79.278560947143845</v>
      </c>
      <c r="FL82">
        <f t="array" ref="FL82">SMALL(FL$2:FL$41,ROW(FL39))</f>
        <v>103.42058208754001</v>
      </c>
      <c r="FM82">
        <f t="array" ref="FM82">SMALL(FM$2:FM$41,ROW(FM39))</f>
        <v>98.430065153742547</v>
      </c>
      <c r="FN82">
        <f t="array" ref="FN82">SMALL(FN$2:FN$41,ROW(FN39))</f>
        <v>152.70390623494217</v>
      </c>
      <c r="FO82">
        <f t="array" ref="FO82">SMALL(FO$2:FO$41,ROW(FO39))</f>
        <v>98.118372583220122</v>
      </c>
      <c r="FP82">
        <f t="array" ref="FP82">SMALL(FP$2:FP$41,ROW(FP39))</f>
        <v>92.281516896573024</v>
      </c>
      <c r="FQ82">
        <f t="array" ref="FQ82">SMALL(FQ$2:FQ$41,ROW(FQ39))</f>
        <v>98.014945696901279</v>
      </c>
      <c r="FR82">
        <f t="array" ref="FR82">SMALL(FR$2:FR$41,ROW(FR39))</f>
        <v>102.29293178876048</v>
      </c>
      <c r="FS82">
        <f t="array" ref="FS82">SMALL(FS$2:FS$41,ROW(FS39))</f>
        <v>101.74581780106202</v>
      </c>
      <c r="FT82">
        <f t="array" ref="FT82">SMALL(FT$2:FT$41,ROW(FT39))</f>
        <v>77.099173012605021</v>
      </c>
      <c r="FU82">
        <f t="array" ref="FU82">SMALL(FU$2:FU$41,ROW(FU39))</f>
        <v>68.204235819925444</v>
      </c>
      <c r="FV82">
        <f t="array" ref="FV82">SMALL(FV$2:FV$41,ROW(FV39))</f>
        <v>95.386703222367899</v>
      </c>
      <c r="FW82">
        <f t="array" ref="FW82">SMALL(FW$2:FW$41,ROW(FW39))</f>
        <v>84.563585006549943</v>
      </c>
      <c r="FX82">
        <f t="array" ref="FX82">SMALL(FX$2:FX$41,ROW(FX39))</f>
        <v>94.179725889484288</v>
      </c>
      <c r="FY82">
        <f t="array" ref="FY82">SMALL(FY$2:FY$41,ROW(FY39))</f>
        <v>99.827530418780242</v>
      </c>
      <c r="FZ82">
        <f t="array" ref="FZ82">SMALL(FZ$2:FZ$41,ROW(FZ39))</f>
        <v>64.96054658598247</v>
      </c>
      <c r="GA82">
        <f t="array" ref="GA82">SMALL(GA$2:GA$41,ROW(GA39))</f>
        <v>86.209673114854155</v>
      </c>
      <c r="GB82">
        <f t="array" ref="GB82">SMALL(GB$2:GB$41,ROW(GB39))</f>
        <v>93.746905520395671</v>
      </c>
      <c r="GC82">
        <f t="array" ref="GC82">SMALL(GC$2:GC$41,ROW(GC39))</f>
        <v>97.632197046318637</v>
      </c>
      <c r="GD82">
        <f t="array" ref="GD82">SMALL(GD$2:GD$41,ROW(GD39))</f>
        <v>80.429847639962631</v>
      </c>
      <c r="GE82">
        <f t="array" ref="GE82">SMALL(GE$2:GE$41,ROW(GE39))</f>
        <v>84.047895411016739</v>
      </c>
      <c r="GF82">
        <f t="array" ref="GF82">SMALL(GF$2:GF$41,ROW(GF39))</f>
        <v>82.751026377898171</v>
      </c>
      <c r="GG82">
        <f t="array" ref="GG82">SMALL(GG$2:GG$41,ROW(GG39))</f>
        <v>91.082787174484821</v>
      </c>
      <c r="GH82">
        <f t="array" ref="GH82">SMALL(GH$2:GH$41,ROW(GH39))</f>
        <v>89.383916121693801</v>
      </c>
      <c r="GI82">
        <f t="array" ref="GI82">SMALL(GI$2:GI$41,ROW(GI39))</f>
        <v>106.54861833423843</v>
      </c>
      <c r="GJ82">
        <f t="array" ref="GJ82">SMALL(GJ$2:GJ$41,ROW(GJ39))</f>
        <v>85.434712469988497</v>
      </c>
      <c r="GK82">
        <f t="array" ref="GK82">SMALL(GK$2:GK$41,ROW(GK39))</f>
        <v>98.224583819785124</v>
      </c>
      <c r="GL82">
        <f t="array" ref="GL82">SMALL(GL$2:GL$41,ROW(GL39))</f>
        <v>106.53139066310926</v>
      </c>
      <c r="GM82">
        <f t="array" ref="GM82">SMALL(GM$2:GM$41,ROW(GM39))</f>
        <v>90.947148618579547</v>
      </c>
      <c r="GN82">
        <f t="array" ref="GN82">SMALL(GN$2:GN$41,ROW(GN39))</f>
        <v>74.768256800931226</v>
      </c>
      <c r="GO82">
        <f t="array" ref="GO82">SMALL(GO$2:GO$41,ROW(GO39))</f>
        <v>92.669887155837202</v>
      </c>
      <c r="GP82">
        <f t="array" ref="GP82">SMALL(GP$2:GP$41,ROW(GP39))</f>
        <v>79.897435013059777</v>
      </c>
      <c r="GQ82">
        <f t="array" ref="GQ82">SMALL(GQ$2:GQ$41,ROW(GQ39))</f>
        <v>85.439795509914461</v>
      </c>
      <c r="GR82">
        <f t="array" ref="GR82">SMALL(GR$2:GR$41,ROW(GR39))</f>
        <v>80.19728090658694</v>
      </c>
      <c r="GS82">
        <f t="array" ref="GS82">SMALL(GS$2:GS$41,ROW(GS39))</f>
        <v>74.870767226105002</v>
      </c>
      <c r="GT82">
        <f t="array" ref="GT82">SMALL(GT$2:GT$41,ROW(GT39))</f>
        <v>104.76693269510181</v>
      </c>
      <c r="GU82">
        <f t="array" ref="GU82">SMALL(GU$2:GU$41,ROW(GU39))</f>
        <v>82.703137842931369</v>
      </c>
      <c r="GV82">
        <f t="array" ref="GV82">SMALL(GV$2:GV$41,ROW(GV39))</f>
        <v>74.773810879119992</v>
      </c>
      <c r="GW82">
        <f t="array" ref="GW82">SMALL(GW$2:GW$41,ROW(GW39))</f>
        <v>72.826247350834308</v>
      </c>
      <c r="GX82">
        <f t="array" ref="GX82">SMALL(GX$2:GX$41,ROW(GX39))</f>
        <v>98.525465802146854</v>
      </c>
      <c r="GY82">
        <f t="array" ref="GY82">SMALL(GY$2:GY$41,ROW(GY39))</f>
        <v>86.997446247878429</v>
      </c>
      <c r="GZ82">
        <f t="array" ref="GZ82">SMALL(GZ$2:GZ$41,ROW(GZ39))</f>
        <v>72.93632494614738</v>
      </c>
      <c r="HA82">
        <f t="array" ref="HA82">SMALL(HA$2:HA$41,ROW(HA39))</f>
        <v>70.832112339721306</v>
      </c>
      <c r="HB82">
        <f t="array" ref="HB82">SMALL(HB$2:HB$41,ROW(HB39))</f>
        <v>85.892254467056659</v>
      </c>
      <c r="HC82">
        <f t="array" ref="HC82">SMALL(HC$2:HC$41,ROW(HC39))</f>
        <v>83.26380872557057</v>
      </c>
      <c r="HD82">
        <f t="array" ref="HD82">SMALL(HD$2:HD$41,ROW(HD39))</f>
        <v>97.170145439224257</v>
      </c>
      <c r="HE82">
        <f t="array" ref="HE82">SMALL(HE$2:HE$41,ROW(HE39))</f>
        <v>92.439680885639703</v>
      </c>
      <c r="HF82">
        <f t="array" ref="HF82">SMALL(HF$2:HF$41,ROW(HF39))</f>
        <v>88.04584102874594</v>
      </c>
      <c r="HG82">
        <f t="array" ref="HG82">SMALL(HG$2:HG$41,ROW(HG39))</f>
        <v>87.116441269027931</v>
      </c>
      <c r="HH82">
        <f t="array" ref="HH82">SMALL(HH$2:HH$41,ROW(HH39))</f>
        <v>73.444343645429953</v>
      </c>
      <c r="HI82">
        <f t="array" ref="HI82">SMALL(HI$2:HI$41,ROW(HI39))</f>
        <v>86.140396507889434</v>
      </c>
      <c r="HJ82">
        <f t="array" ref="HJ82">SMALL(HJ$2:HJ$41,ROW(HJ39))</f>
        <v>90.873713131933755</v>
      </c>
      <c r="HK82">
        <f t="array" ref="HK82">SMALL(HK$2:HK$41,ROW(HK39))</f>
        <v>67.691723651768541</v>
      </c>
      <c r="HL82">
        <f t="array" ref="HL82">SMALL(HL$2:HL$41,ROW(HL39))</f>
        <v>70.110121742602132</v>
      </c>
      <c r="HM82">
        <f t="array" ref="HM82">SMALL(HM$2:HM$41,ROW(HM39))</f>
        <v>81.883660793045252</v>
      </c>
      <c r="HN82">
        <f t="array" ref="HN82">SMALL(HN$2:HN$41,ROW(HN39))</f>
        <v>92.62429820910927</v>
      </c>
      <c r="HO82">
        <f t="array" ref="HO82">SMALL(HO$2:HO$41,ROW(HO39))</f>
        <v>66.881473999251142</v>
      </c>
      <c r="HP82">
        <f t="array" ref="HP82">SMALL(HP$2:HP$41,ROW(HP39))</f>
        <v>75.451567269344395</v>
      </c>
      <c r="HQ82">
        <f t="array" ref="HQ82">SMALL(HQ$2:HQ$41,ROW(HQ39))</f>
        <v>99.376041346650538</v>
      </c>
      <c r="HR82">
        <f t="array" ref="HR82">SMALL(HR$2:HR$41,ROW(HR39))</f>
        <v>102.77452034361441</v>
      </c>
      <c r="HS82">
        <f t="array" ref="HS82">SMALL(HS$2:HS$41,ROW(HS39))</f>
        <v>137.49994322837227</v>
      </c>
      <c r="HT82">
        <f t="array" ref="HT82">SMALL(HT$2:HT$41,ROW(HT39))</f>
        <v>95.924948774656599</v>
      </c>
      <c r="HU82">
        <f t="array" ref="HU82">SMALL(HU$2:HU$41,ROW(HU39))</f>
        <v>95.89224153824749</v>
      </c>
      <c r="HV82">
        <f t="array" ref="HV82">SMALL(HV$2:HV$41,ROW(HV39))</f>
        <v>844.01368643278897</v>
      </c>
      <c r="HW82">
        <f t="array" ref="HW82">SMALL(HW$2:HW$41,ROW(HW39))</f>
        <v>122.50020890145449</v>
      </c>
      <c r="HX82">
        <f t="array" ref="HX82">SMALL(HX$2:HX$41,ROW(HX39))</f>
        <v>93.121913471206682</v>
      </c>
      <c r="HY82">
        <f t="array" ref="HY82">SMALL(HY$2:HY$41,ROW(HY39))</f>
        <v>79.012830139728592</v>
      </c>
      <c r="HZ82">
        <f t="array" ref="HZ82">SMALL(HZ$2:HZ$41,ROW(HZ39))</f>
        <v>97.590980108307178</v>
      </c>
      <c r="IA82">
        <f t="array" ref="IA82">SMALL(IA$2:IA$41,ROW(IA39))</f>
        <v>85.09438363941301</v>
      </c>
      <c r="IB82">
        <f t="array" ref="IB82">SMALL(IB$2:IB$41,ROW(IB39))</f>
        <v>92.444184032636628</v>
      </c>
      <c r="IC82">
        <f t="array" ref="IC82">SMALL(IC$2:IC$41,ROW(IC39))</f>
        <v>65.367073823893932</v>
      </c>
      <c r="ID82">
        <f t="array" ref="ID82">SMALL(ID$2:ID$41,ROW(ID39))</f>
        <v>90.160008070818094</v>
      </c>
      <c r="IE82">
        <f t="array" ref="IE82">SMALL(IE$2:IE$41,ROW(IE39))</f>
        <v>116.92711973445516</v>
      </c>
      <c r="IF82">
        <f t="array" ref="IF82">SMALL(IF$2:IF$41,ROW(IF39))</f>
        <v>76.146757979115606</v>
      </c>
      <c r="IG82">
        <f t="array" ref="IG82">SMALL(IG$2:IG$41,ROW(IG39))</f>
        <v>74.048576753126014</v>
      </c>
      <c r="IH82">
        <f t="array" ref="IH82">SMALL(IH$2:IH$41,ROW(IH39))</f>
        <v>80.334925342593081</v>
      </c>
      <c r="II82">
        <f t="array" ref="II82">SMALL(II$2:II$41,ROW(II39))</f>
        <v>84.723854867740727</v>
      </c>
      <c r="IJ82">
        <f t="array" ref="IJ82">SMALL(IJ$2:IJ$41,ROW(IJ39))</f>
        <v>114.46630892483131</v>
      </c>
      <c r="IK82">
        <f t="array" ref="IK82">SMALL(IK$2:IK$41,ROW(IK39))</f>
        <v>76.940417381373777</v>
      </c>
      <c r="IL82">
        <f t="array" ref="IL82">SMALL(IL$2:IL$41,ROW(IL39))</f>
        <v>92.307027553159244</v>
      </c>
      <c r="IM82">
        <f t="array" ref="IM82">SMALL(IM$2:IM$41,ROW(IM39))</f>
        <v>135.04260080835826</v>
      </c>
      <c r="IN82">
        <f t="array" ref="IN82">SMALL(IN$2:IN$41,ROW(IN39))</f>
        <v>81.669344309707753</v>
      </c>
      <c r="IO82">
        <f t="array" ref="IO82">SMALL(IO$2:IO$41,ROW(IO39))</f>
        <v>73.363054281754117</v>
      </c>
      <c r="IP82">
        <f t="array" ref="IP82">SMALL(IP$2:IP$41,ROW(IP39))</f>
        <v>97.331711212790211</v>
      </c>
      <c r="IQ82">
        <f t="array" ref="IQ82">SMALL(IQ$2:IQ$41,ROW(IQ39))</f>
        <v>91.985647616471184</v>
      </c>
      <c r="IR82">
        <f t="array" ref="IR82">SMALL(IR$2:IR$41,ROW(IR39))</f>
        <v>91.602742571781675</v>
      </c>
      <c r="IS82">
        <f t="array" ref="IS82">SMALL(IS$2:IS$41,ROW(IS39))</f>
        <v>77.4955743667185</v>
      </c>
      <c r="IT82">
        <f t="array" ref="IT82">SMALL(IT$2:IT$41,ROW(IT39))</f>
        <v>89.312066529948737</v>
      </c>
      <c r="IU82">
        <f t="array" ref="IU82">SMALL(IU$2:IU$41,ROW(IU39))</f>
        <v>120.0257457714952</v>
      </c>
      <c r="IV82">
        <f t="array" ref="IV82">SMALL(IV$2:IV$41,ROW(IV39))</f>
        <v>88.897026710135265</v>
      </c>
      <c r="IW82">
        <f t="array" ref="IW82">SMALL(IW$2:IW$41,ROW(IW39))</f>
        <v>79.457162646107633</v>
      </c>
      <c r="IX82">
        <f t="array" ref="IX82">SMALL(IX$2:IX$41,ROW(IX39))</f>
        <v>115.68475965506258</v>
      </c>
      <c r="IY82">
        <f t="array" ref="IY82">SMALL(IY$2:IY$41,ROW(IY39))</f>
        <v>93.660929270524008</v>
      </c>
      <c r="IZ82">
        <f t="array" ref="IZ82">SMALL(IZ$2:IZ$41,ROW(IZ39))</f>
        <v>435.32053046413841</v>
      </c>
      <c r="JA82">
        <f t="array" ref="JA82">SMALL(JA$2:JA$41,ROW(JA39))</f>
        <v>892.31000030815517</v>
      </c>
      <c r="JB82">
        <f t="array" ref="JB82">SMALL(JB$2:JB$41,ROW(JB39))</f>
        <v>89.081665737302501</v>
      </c>
      <c r="JC82">
        <f t="array" ref="JC82">SMALL(JC$2:JC$41,ROW(JC39))</f>
        <v>99.922228968317654</v>
      </c>
      <c r="JD82">
        <f t="array" ref="JD82">SMALL(JD$2:JD$41,ROW(JD39))</f>
        <v>91.95889764234073</v>
      </c>
      <c r="JE82">
        <f t="array" ref="JE82">SMALL(JE$2:JE$41,ROW(JE39))</f>
        <v>115.14594507091996</v>
      </c>
      <c r="JF82">
        <f t="array" ref="JF82">SMALL(JF$2:JF$41,ROW(JF39))</f>
        <v>89.857883390645767</v>
      </c>
      <c r="JG82">
        <f t="array" ref="JG82">SMALL(JG$2:JG$41,ROW(JG39))</f>
        <v>95.304490489430677</v>
      </c>
      <c r="JH82">
        <f t="array" ref="JH82">SMALL(JH$2:JH$41,ROW(JH39))</f>
        <v>93.75560644484851</v>
      </c>
      <c r="JI82">
        <f t="array" ref="JI82">SMALL(JI$2:JI$41,ROW(JI39))</f>
        <v>125.9950316641097</v>
      </c>
      <c r="JJ82">
        <f t="array" ref="JJ82">SMALL(JJ$2:JJ$41,ROW(JJ39))</f>
        <v>204.36490777425462</v>
      </c>
      <c r="JK82">
        <f t="array" ref="JK82">SMALL(JK$2:JK$41,ROW(JK39))</f>
        <v>141.49031003326022</v>
      </c>
      <c r="JL82" t="e">
        <f t="array" ref="JL82">SMALL(JL$2:JL$41,ROW(JL39))</f>
        <v>#NUM!</v>
      </c>
      <c r="JM82" t="e">
        <f t="array" ref="JM82">SMALL(JM$2:JM$41,ROW(JM39))</f>
        <v>#NUM!</v>
      </c>
      <c r="JN82" t="e">
        <f t="array" ref="JN82">SMALL(JN$2:JN$41,ROW(JN39))</f>
        <v>#NUM!</v>
      </c>
      <c r="JO82" t="e">
        <f t="array" ref="JO82">SMALL(JO$2:JO$41,ROW(JO39))</f>
        <v>#NUM!</v>
      </c>
      <c r="JP82" t="e">
        <f t="array" ref="JP82">SMALL(JP$2:JP$41,ROW(JP39))</f>
        <v>#NUM!</v>
      </c>
      <c r="JQ82" t="e">
        <f t="array" ref="JQ82">SMALL(JQ$2:JQ$41,ROW(JQ39))</f>
        <v>#NUM!</v>
      </c>
      <c r="JR82" t="e">
        <f t="array" ref="JR82">SMALL(JR$2:JR$41,ROW(JR39))</f>
        <v>#NUM!</v>
      </c>
      <c r="JS82" t="e">
        <f t="array" ref="JS82">SMALL(JS$2:JS$41,ROW(JS39))</f>
        <v>#NUM!</v>
      </c>
      <c r="JT82" t="e">
        <f t="array" ref="JT82">SMALL(JT$2:JT$41,ROW(JT39))</f>
        <v>#NUM!</v>
      </c>
      <c r="JU82" t="e">
        <f t="array" ref="JU82">SMALL(JU$2:JU$41,ROW(JU39))</f>
        <v>#NUM!</v>
      </c>
      <c r="JV82" t="e">
        <f t="array" ref="JV82">SMALL(JV$2:JV$41,ROW(JV39))</f>
        <v>#NUM!</v>
      </c>
      <c r="JW82" t="e">
        <f t="array" ref="JW82">SMALL(JW$2:JW$41,ROW(JW39))</f>
        <v>#NUM!</v>
      </c>
      <c r="JX82" t="e">
        <f t="array" ref="JX82">SMALL(JX$2:JX$41,ROW(JX39))</f>
        <v>#NUM!</v>
      </c>
      <c r="JY82" t="e">
        <f t="array" ref="JY82">SMALL(JY$2:JY$41,ROW(JY39))</f>
        <v>#NUM!</v>
      </c>
      <c r="JZ82" t="e">
        <f t="array" ref="JZ82">SMALL(JZ$2:JZ$41,ROW(JZ39))</f>
        <v>#NUM!</v>
      </c>
      <c r="KA82" t="e">
        <f t="array" ref="KA82">SMALL(KA$2:KA$41,ROW(KA39))</f>
        <v>#NUM!</v>
      </c>
      <c r="KB82" t="e">
        <f t="array" ref="KB82">SMALL(KB$2:KB$41,ROW(KB39))</f>
        <v>#NUM!</v>
      </c>
      <c r="KC82" t="e">
        <f t="array" ref="KC82">SMALL(KC$2:KC$41,ROW(KC39))</f>
        <v>#NUM!</v>
      </c>
      <c r="KD82" t="e">
        <f t="array" ref="KD82">SMALL(KD$2:KD$41,ROW(KD39))</f>
        <v>#NUM!</v>
      </c>
      <c r="KE82" t="e">
        <f t="array" ref="KE82">SMALL(KE$2:KE$41,ROW(KE39))</f>
        <v>#NUM!</v>
      </c>
      <c r="KF82" t="e">
        <f t="array" ref="KF82">SMALL(KF$2:KF$41,ROW(KF39))</f>
        <v>#NUM!</v>
      </c>
      <c r="KG82" t="e">
        <f t="array" ref="KG82">SMALL(KG$2:KG$41,ROW(KG39))</f>
        <v>#NUM!</v>
      </c>
      <c r="KH82" t="e">
        <f t="array" ref="KH82">SMALL(KH$2:KH$41,ROW(KH39))</f>
        <v>#NUM!</v>
      </c>
      <c r="KI82" t="e">
        <f t="array" ref="KI82">SMALL(KI$2:KI$41,ROW(KI39))</f>
        <v>#NUM!</v>
      </c>
      <c r="KJ82" t="e">
        <f t="array" ref="KJ82">SMALL(KJ$2:KJ$41,ROW(KJ39))</f>
        <v>#NUM!</v>
      </c>
      <c r="KK82" t="e">
        <f t="array" ref="KK82">SMALL(KK$2:KK$41,ROW(KK39))</f>
        <v>#NUM!</v>
      </c>
      <c r="KL82" t="e">
        <f t="array" ref="KL82">SMALL(KL$2:KL$41,ROW(KL39))</f>
        <v>#NUM!</v>
      </c>
      <c r="KM82" t="e">
        <f t="array" ref="KM82">SMALL(KM$2:KM$41,ROW(KM39))</f>
        <v>#NUM!</v>
      </c>
      <c r="KN82" t="e">
        <f t="array" ref="KN82">SMALL(KN$2:KN$41,ROW(KN39))</f>
        <v>#NUM!</v>
      </c>
      <c r="KO82" t="e">
        <f t="array" ref="KO82">SMALL(KO$2:KO$41,ROW(KO39))</f>
        <v>#NUM!</v>
      </c>
      <c r="KP82" t="e">
        <f t="array" ref="KP82">SMALL(KP$2:KP$41,ROW(KP39))</f>
        <v>#NUM!</v>
      </c>
      <c r="KQ82" t="e">
        <f t="array" ref="KQ82">SMALL(KQ$2:KQ$41,ROW(KQ39))</f>
        <v>#NUM!</v>
      </c>
      <c r="KR82" t="e">
        <f t="array" ref="KR82">SMALL(KR$2:KR$41,ROW(KR39))</f>
        <v>#NUM!</v>
      </c>
      <c r="KS82" t="e">
        <f t="array" ref="KS82">SMALL(KS$2:KS$41,ROW(KS39))</f>
        <v>#NUM!</v>
      </c>
      <c r="KT82" t="e">
        <f t="array" ref="KT82">SMALL(KT$2:KT$41,ROW(KT39))</f>
        <v>#NUM!</v>
      </c>
      <c r="KU82" t="e">
        <f t="array" ref="KU82">SMALL(KU$2:KU$41,ROW(KU39))</f>
        <v>#NUM!</v>
      </c>
      <c r="KV82" t="e">
        <f t="array" ref="KV82">SMALL(KV$2:KV$41,ROW(KV39))</f>
        <v>#NUM!</v>
      </c>
      <c r="KW82" t="e">
        <f t="array" ref="KW82">SMALL(KW$2:KW$41,ROW(KW39))</f>
        <v>#NUM!</v>
      </c>
      <c r="KX82" t="e">
        <f t="array" ref="KX82">SMALL(KX$2:KX$41,ROW(KX39))</f>
        <v>#NUM!</v>
      </c>
      <c r="KY82" t="e">
        <f t="array" ref="KY82">SMALL(KY$2:KY$41,ROW(KY39))</f>
        <v>#NUM!</v>
      </c>
      <c r="KZ82" t="e">
        <f t="array" ref="KZ82">SMALL(KZ$2:KZ$41,ROW(KZ39))</f>
        <v>#NUM!</v>
      </c>
      <c r="LA82" t="e">
        <f t="array" ref="LA82">SMALL(LA$2:LA$41,ROW(LA39))</f>
        <v>#NUM!</v>
      </c>
      <c r="LB82" t="e">
        <f t="array" ref="LB82">SMALL(LB$2:LB$41,ROW(LB39))</f>
        <v>#NUM!</v>
      </c>
      <c r="LC82" t="e">
        <f t="array" ref="LC82">SMALL(LC$2:LC$41,ROW(LC39))</f>
        <v>#NUM!</v>
      </c>
      <c r="LD82" t="e">
        <f t="array" ref="LD82">SMALL(LD$2:LD$41,ROW(LD39))</f>
        <v>#NUM!</v>
      </c>
      <c r="LE82" t="e">
        <f t="array" ref="LE82">SMALL(LE$2:LE$41,ROW(LE39))</f>
        <v>#NUM!</v>
      </c>
      <c r="LF82" t="e">
        <f t="array" ref="LF82">SMALL(LF$2:LF$41,ROW(LF39))</f>
        <v>#NUM!</v>
      </c>
      <c r="LG82" t="e">
        <f t="array" ref="LG82">SMALL(LG$2:LG$41,ROW(LG39))</f>
        <v>#NUM!</v>
      </c>
      <c r="LH82" t="e">
        <f t="array" ref="LH82">SMALL(LH$2:LH$41,ROW(LH39))</f>
        <v>#NUM!</v>
      </c>
      <c r="LI82" t="e">
        <f t="array" ref="LI82">SMALL(LI$2:LI$41,ROW(LI39))</f>
        <v>#NUM!</v>
      </c>
      <c r="LJ82" t="e">
        <f t="array" ref="LJ82">SMALL(LJ$2:LJ$41,ROW(LJ39))</f>
        <v>#NUM!</v>
      </c>
      <c r="LK82" t="e">
        <f t="array" ref="LK82">SMALL(LK$2:LK$41,ROW(LK39))</f>
        <v>#NUM!</v>
      </c>
      <c r="LL82" t="e">
        <f t="array" ref="LL82">SMALL(LL$2:LL$41,ROW(LL39))</f>
        <v>#NUM!</v>
      </c>
      <c r="LM82" t="e">
        <f t="array" ref="LM82">SMALL(LM$2:LM$41,ROW(LM39))</f>
        <v>#NUM!</v>
      </c>
      <c r="LN82" t="e">
        <f t="array" ref="LN82">SMALL(LN$2:LN$41,ROW(LN39))</f>
        <v>#NUM!</v>
      </c>
      <c r="LO82" t="e">
        <f t="array" ref="LO82">SMALL(LO$2:LO$41,ROW(LO39))</f>
        <v>#NUM!</v>
      </c>
      <c r="LP82" t="e">
        <f t="array" ref="LP82">SMALL(LP$2:LP$41,ROW(LP39))</f>
        <v>#NUM!</v>
      </c>
      <c r="LQ82" t="e">
        <f t="array" ref="LQ82">SMALL(LQ$2:LQ$41,ROW(LQ39))</f>
        <v>#NUM!</v>
      </c>
      <c r="LR82" t="e">
        <f t="array" ref="LR82">SMALL(LR$2:LR$41,ROW(LR39))</f>
        <v>#NUM!</v>
      </c>
      <c r="LS82" t="e">
        <f t="array" ref="LS82">SMALL(LS$2:LS$41,ROW(LS39))</f>
        <v>#NUM!</v>
      </c>
      <c r="LT82" t="e">
        <f t="array" ref="LT82">SMALL(LT$2:LT$41,ROW(LT39))</f>
        <v>#NUM!</v>
      </c>
      <c r="LU82" t="e">
        <f t="array" ref="LU82">SMALL(LU$2:LU$41,ROW(LU39))</f>
        <v>#NUM!</v>
      </c>
      <c r="LV82" t="e">
        <f t="array" ref="LV82">SMALL(LV$2:LV$41,ROW(LV39))</f>
        <v>#NUM!</v>
      </c>
      <c r="LW82" t="e">
        <f t="array" ref="LW82">SMALL(LW$2:LW$41,ROW(LW39))</f>
        <v>#NUM!</v>
      </c>
      <c r="LX82" t="e">
        <f t="array" ref="LX82">SMALL(LX$2:LX$41,ROW(LX39))</f>
        <v>#NUM!</v>
      </c>
      <c r="LY82" t="e">
        <f t="array" ref="LY82">SMALL(LY$2:LY$41,ROW(LY39))</f>
        <v>#NUM!</v>
      </c>
      <c r="LZ82" t="e">
        <f t="array" ref="LZ82">SMALL(LZ$2:LZ$41,ROW(LZ39))</f>
        <v>#NUM!</v>
      </c>
      <c r="MA82" t="e">
        <f t="array" ref="MA82">SMALL(MA$2:MA$41,ROW(MA39))</f>
        <v>#NUM!</v>
      </c>
      <c r="MB82" t="e">
        <f t="array" ref="MB82">SMALL(MB$2:MB$41,ROW(MB39))</f>
        <v>#NUM!</v>
      </c>
      <c r="MC82" t="e">
        <f t="array" ref="MC82">SMALL(MC$2:MC$41,ROW(MC39))</f>
        <v>#NUM!</v>
      </c>
      <c r="MD82" t="e">
        <f t="array" ref="MD82">SMALL(MD$2:MD$41,ROW(MD39))</f>
        <v>#NUM!</v>
      </c>
      <c r="ME82" t="e">
        <f t="array" ref="ME82">SMALL(ME$2:ME$41,ROW(ME39))</f>
        <v>#NUM!</v>
      </c>
      <c r="MF82" t="e">
        <f t="array" ref="MF82">SMALL(MF$2:MF$41,ROW(MF39))</f>
        <v>#NUM!</v>
      </c>
      <c r="MG82" t="e">
        <f t="array" ref="MG82">SMALL(MG$2:MG$41,ROW(MG39))</f>
        <v>#NUM!</v>
      </c>
      <c r="MH82" t="e">
        <f t="array" ref="MH82">SMALL(MH$2:MH$41,ROW(MH39))</f>
        <v>#NUM!</v>
      </c>
      <c r="MI82" t="e">
        <f t="array" ref="MI82">SMALL(MI$2:MI$41,ROW(MI39))</f>
        <v>#NUM!</v>
      </c>
      <c r="MJ82" t="e">
        <f t="array" ref="MJ82">SMALL(MJ$2:MJ$41,ROW(MJ39))</f>
        <v>#NUM!</v>
      </c>
      <c r="MK82" t="e">
        <f t="array" ref="MK82">SMALL(MK$2:MK$41,ROW(MK39))</f>
        <v>#NUM!</v>
      </c>
      <c r="ML82" t="e">
        <f t="array" ref="ML82">SMALL(ML$2:ML$41,ROW(ML39))</f>
        <v>#NUM!</v>
      </c>
      <c r="MM82" t="e">
        <f t="array" ref="MM82">SMALL(MM$2:MM$41,ROW(MM39))</f>
        <v>#NUM!</v>
      </c>
      <c r="MN82" t="e">
        <f t="array" ref="MN82">SMALL(MN$2:MN$41,ROW(MN39))</f>
        <v>#NUM!</v>
      </c>
      <c r="MO82" t="e">
        <f t="array" ref="MO82">SMALL(MO$2:MO$41,ROW(MO39))</f>
        <v>#NUM!</v>
      </c>
      <c r="MP82" t="e">
        <f t="array" ref="MP82">SMALL(MP$2:MP$41,ROW(MP39))</f>
        <v>#NUM!</v>
      </c>
      <c r="MQ82" t="e">
        <f t="array" ref="MQ82">SMALL(MQ$2:MQ$41,ROW(MQ39))</f>
        <v>#NUM!</v>
      </c>
      <c r="MR82" t="e">
        <f t="array" ref="MR82">SMALL(MR$2:MR$41,ROW(MR39))</f>
        <v>#NUM!</v>
      </c>
      <c r="MS82" t="e">
        <f t="array" ref="MS82">SMALL(MS$2:MS$41,ROW(MS39))</f>
        <v>#NUM!</v>
      </c>
      <c r="MT82" t="e">
        <f t="array" ref="MT82">SMALL(MT$2:MT$41,ROW(MT39))</f>
        <v>#NUM!</v>
      </c>
      <c r="MU82" t="e">
        <f t="array" ref="MU82">SMALL(MU$2:MU$41,ROW(MU39))</f>
        <v>#NUM!</v>
      </c>
      <c r="MV82" t="e">
        <f t="array" ref="MV82">SMALL(MV$2:MV$41,ROW(MV39))</f>
        <v>#NUM!</v>
      </c>
      <c r="MW82" t="e">
        <f t="array" ref="MW82">SMALL(MW$2:MW$41,ROW(MW39))</f>
        <v>#NUM!</v>
      </c>
      <c r="MX82" t="e">
        <f t="array" ref="MX82">SMALL(MX$2:MX$41,ROW(MX39))</f>
        <v>#NUM!</v>
      </c>
      <c r="MY82" t="e">
        <f t="array" ref="MY82">SMALL(MY$2:MY$41,ROW(MY39))</f>
        <v>#NUM!</v>
      </c>
      <c r="MZ82" t="e">
        <f t="array" ref="MZ82">SMALL(MZ$2:MZ$41,ROW(MZ39))</f>
        <v>#NUM!</v>
      </c>
      <c r="NA82" t="e">
        <f t="array" ref="NA82">SMALL(NA$2:NA$41,ROW(NA39))</f>
        <v>#NUM!</v>
      </c>
      <c r="NB82" t="e">
        <f t="array" ref="NB82">SMALL(NB$2:NB$41,ROW(NB39))</f>
        <v>#NUM!</v>
      </c>
      <c r="NC82" t="e">
        <f t="array" ref="NC82">SMALL(NC$2:NC$41,ROW(NC39))</f>
        <v>#NUM!</v>
      </c>
      <c r="ND82" t="e">
        <f t="array" ref="ND82">SMALL(ND$2:ND$41,ROW(ND39))</f>
        <v>#NUM!</v>
      </c>
      <c r="NE82" t="e">
        <f t="array" ref="NE82">SMALL(NE$2:NE$41,ROW(NE39))</f>
        <v>#NUM!</v>
      </c>
      <c r="NF82" t="e">
        <f t="array" ref="NF82">SMALL(NF$2:NF$41,ROW(NF39))</f>
        <v>#NUM!</v>
      </c>
      <c r="NG82" t="e">
        <f t="array" ref="NG82">SMALL(NG$2:NG$41,ROW(NG39))</f>
        <v>#NUM!</v>
      </c>
      <c r="NH82" t="e">
        <f t="array" ref="NH82">SMALL(NH$2:NH$41,ROW(NH39))</f>
        <v>#NUM!</v>
      </c>
      <c r="NI82" t="e">
        <f t="array" ref="NI82">SMALL(NI$2:NI$41,ROW(NI39))</f>
        <v>#NUM!</v>
      </c>
      <c r="NJ82" t="e">
        <f t="array" ref="NJ82">SMALL(NJ$2:NJ$41,ROW(NJ39))</f>
        <v>#NUM!</v>
      </c>
      <c r="NK82" t="e">
        <f t="array" ref="NK82">SMALL(NK$2:NK$41,ROW(NK39))</f>
        <v>#NUM!</v>
      </c>
      <c r="NL82" t="e">
        <f t="array" ref="NL82">SMALL(NL$2:NL$41,ROW(NL39))</f>
        <v>#NUM!</v>
      </c>
      <c r="NM82" t="e">
        <f t="array" ref="NM82">SMALL(NM$2:NM$41,ROW(NM39))</f>
        <v>#NUM!</v>
      </c>
      <c r="NN82" t="e">
        <f t="array" ref="NN82">SMALL(NN$2:NN$41,ROW(NN39))</f>
        <v>#NUM!</v>
      </c>
      <c r="NO82" t="e">
        <f t="array" ref="NO82">SMALL(NO$2:NO$41,ROW(NO39))</f>
        <v>#NUM!</v>
      </c>
      <c r="NP82" t="e">
        <f t="array" ref="NP82">SMALL(NP$2:NP$41,ROW(NP39))</f>
        <v>#NUM!</v>
      </c>
      <c r="NQ82" t="e">
        <f t="array" ref="NQ82">SMALL(NQ$2:NQ$41,ROW(NQ39))</f>
        <v>#NUM!</v>
      </c>
      <c r="NR82" t="e">
        <f t="array" ref="NR82">SMALL(NR$2:NR$41,ROW(NR39))</f>
        <v>#NUM!</v>
      </c>
      <c r="NS82" t="e">
        <f t="array" ref="NS82">SMALL(NS$2:NS$41,ROW(NS39))</f>
        <v>#NUM!</v>
      </c>
      <c r="NT82" t="e">
        <f t="array" ref="NT82">SMALL(NT$2:NT$41,ROW(NT39))</f>
        <v>#NUM!</v>
      </c>
      <c r="NU82" t="e">
        <f t="array" ref="NU82">SMALL(NU$2:NU$41,ROW(NU39))</f>
        <v>#NUM!</v>
      </c>
      <c r="NV82" t="e">
        <f t="array" ref="NV82">SMALL(NV$2:NV$41,ROW(NV39))</f>
        <v>#NUM!</v>
      </c>
      <c r="NW82" t="e">
        <f t="array" ref="NW82">SMALL(NW$2:NW$41,ROW(NW39))</f>
        <v>#NUM!</v>
      </c>
      <c r="NX82" t="e">
        <f t="array" ref="NX82">SMALL(NX$2:NX$41,ROW(NX39))</f>
        <v>#NUM!</v>
      </c>
      <c r="NY82" t="e">
        <f t="array" ref="NY82">SMALL(NY$2:NY$41,ROW(NY39))</f>
        <v>#NUM!</v>
      </c>
      <c r="NZ82" t="e">
        <f t="array" ref="NZ82">SMALL(NZ$2:NZ$41,ROW(NZ39))</f>
        <v>#NUM!</v>
      </c>
      <c r="OA82" t="e">
        <f t="array" ref="OA82">SMALL(OA$2:OA$41,ROW(OA39))</f>
        <v>#NUM!</v>
      </c>
      <c r="OB82" t="e">
        <f t="array" ref="OB82">SMALL(OB$2:OB$41,ROW(OB39))</f>
        <v>#NUM!</v>
      </c>
      <c r="OC82" t="e">
        <f t="array" ref="OC82">SMALL(OC$2:OC$41,ROW(OC39))</f>
        <v>#NUM!</v>
      </c>
      <c r="OD82" t="e">
        <f t="array" ref="OD82">SMALL(OD$2:OD$41,ROW(OD39))</f>
        <v>#NUM!</v>
      </c>
      <c r="OE82" t="e">
        <f t="array" ref="OE82">SMALL(OE$2:OE$41,ROW(OE39))</f>
        <v>#NUM!</v>
      </c>
      <c r="OF82" t="e">
        <f t="array" ref="OF82">SMALL(OF$2:OF$41,ROW(OF39))</f>
        <v>#NUM!</v>
      </c>
      <c r="OG82" t="e">
        <f t="array" ref="OG82">SMALL(OG$2:OG$41,ROW(OG39))</f>
        <v>#NUM!</v>
      </c>
      <c r="OH82" t="e">
        <f t="array" ref="OH82">SMALL(OH$2:OH$41,ROW(OH39))</f>
        <v>#NUM!</v>
      </c>
      <c r="OI82" t="e">
        <f t="array" ref="OI82">SMALL(OI$2:OI$41,ROW(OI39))</f>
        <v>#NUM!</v>
      </c>
      <c r="OJ82" t="e">
        <f t="array" ref="OJ82">SMALL(OJ$2:OJ$41,ROW(OJ39))</f>
        <v>#NUM!</v>
      </c>
      <c r="OK82" t="e">
        <f t="array" ref="OK82">SMALL(OK$2:OK$41,ROW(OK39))</f>
        <v>#NUM!</v>
      </c>
      <c r="OL82" t="e">
        <f t="array" ref="OL82">SMALL(OL$2:OL$41,ROW(OL39))</f>
        <v>#NUM!</v>
      </c>
      <c r="OM82" t="e">
        <f t="array" ref="OM82">SMALL(OM$2:OM$41,ROW(OM39))</f>
        <v>#NUM!</v>
      </c>
      <c r="ON82" t="e">
        <f t="array" ref="ON82">SMALL(ON$2:ON$41,ROW(ON39))</f>
        <v>#NUM!</v>
      </c>
      <c r="OO82" t="e">
        <f t="array" ref="OO82">SMALL(OO$2:OO$41,ROW(OO39))</f>
        <v>#NUM!</v>
      </c>
      <c r="OP82" t="e">
        <f t="array" ref="OP82">SMALL(OP$2:OP$41,ROW(OP39))</f>
        <v>#NUM!</v>
      </c>
      <c r="OQ82" t="e">
        <f t="array" ref="OQ82">SMALL(OQ$2:OQ$41,ROW(OQ39))</f>
        <v>#NUM!</v>
      </c>
      <c r="OR82" t="e">
        <f t="array" ref="OR82">SMALL(OR$2:OR$41,ROW(OR39))</f>
        <v>#NUM!</v>
      </c>
      <c r="OS82" t="e">
        <f t="array" ref="OS82">SMALL(OS$2:OS$41,ROW(OS39))</f>
        <v>#NUM!</v>
      </c>
      <c r="OT82" t="e">
        <f t="array" ref="OT82">SMALL(OT$2:OT$41,ROW(OT39))</f>
        <v>#NUM!</v>
      </c>
      <c r="OU82" t="e">
        <f t="array" ref="OU82">SMALL(OU$2:OU$41,ROW(OU39))</f>
        <v>#NUM!</v>
      </c>
      <c r="OV82" t="e">
        <f t="array" ref="OV82">SMALL(OV$2:OV$41,ROW(OV39))</f>
        <v>#NUM!</v>
      </c>
      <c r="OW82" t="e">
        <f t="array" ref="OW82">SMALL(OW$2:OW$41,ROW(OW39))</f>
        <v>#NUM!</v>
      </c>
      <c r="OX82" t="e">
        <f t="array" ref="OX82">SMALL(OX$2:OX$41,ROW(OX39))</f>
        <v>#NUM!</v>
      </c>
      <c r="OY82" t="e">
        <f t="array" ref="OY82">SMALL(OY$2:OY$41,ROW(OY39))</f>
        <v>#NUM!</v>
      </c>
      <c r="OZ82" t="e">
        <f t="array" ref="OZ82">SMALL(OZ$2:OZ$41,ROW(OZ39))</f>
        <v>#NUM!</v>
      </c>
      <c r="PA82" t="e">
        <f t="array" ref="PA82">SMALL(PA$2:PA$41,ROW(PA39))</f>
        <v>#NUM!</v>
      </c>
      <c r="PB82" t="e">
        <f t="array" ref="PB82">SMALL(PB$2:PB$41,ROW(PB39))</f>
        <v>#NUM!</v>
      </c>
      <c r="PC82" t="e">
        <f t="array" ref="PC82">SMALL(PC$2:PC$41,ROW(PC39))</f>
        <v>#NUM!</v>
      </c>
      <c r="PD82" t="e">
        <f t="array" ref="PD82">SMALL(PD$2:PD$41,ROW(PD39))</f>
        <v>#NUM!</v>
      </c>
      <c r="PE82" t="e">
        <f t="array" ref="PE82">SMALL(PE$2:PE$41,ROW(PE39))</f>
        <v>#NUM!</v>
      </c>
      <c r="PF82" t="e">
        <f t="array" ref="PF82">SMALL(PF$2:PF$41,ROW(PF39))</f>
        <v>#NUM!</v>
      </c>
      <c r="PG82" t="e">
        <f t="array" ref="PG82">SMALL(PG$2:PG$41,ROW(PG39))</f>
        <v>#NUM!</v>
      </c>
      <c r="PH82" t="e">
        <f t="array" ref="PH82">SMALL(PH$2:PH$41,ROW(PH39))</f>
        <v>#NUM!</v>
      </c>
      <c r="PI82" t="e">
        <f t="array" ref="PI82">SMALL(PI$2:PI$41,ROW(PI39))</f>
        <v>#NUM!</v>
      </c>
      <c r="PJ82" t="e">
        <f t="array" ref="PJ82">SMALL(PJ$2:PJ$41,ROW(PJ39))</f>
        <v>#NUM!</v>
      </c>
      <c r="PK82" t="e">
        <f t="array" ref="PK82">SMALL(PK$2:PK$41,ROW(PK39))</f>
        <v>#NUM!</v>
      </c>
      <c r="PL82" t="e">
        <f t="array" ref="PL82">SMALL(PL$2:PL$41,ROW(PL39))</f>
        <v>#NUM!</v>
      </c>
      <c r="PM82" t="e">
        <f t="array" ref="PM82">SMALL(PM$2:PM$41,ROW(PM39))</f>
        <v>#NUM!</v>
      </c>
      <c r="PN82" t="e">
        <f t="array" ref="PN82">SMALL(PN$2:PN$41,ROW(PN39))</f>
        <v>#NUM!</v>
      </c>
      <c r="PO82" t="e">
        <f t="array" ref="PO82">SMALL(PO$2:PO$41,ROW(PO39))</f>
        <v>#NUM!</v>
      </c>
      <c r="PP82" t="e">
        <f t="array" ref="PP82">SMALL(PP$2:PP$41,ROW(PP39))</f>
        <v>#NUM!</v>
      </c>
      <c r="PQ82" t="e">
        <f t="array" ref="PQ82">SMALL(PQ$2:PQ$41,ROW(PQ39))</f>
        <v>#NUM!</v>
      </c>
      <c r="PR82" t="e">
        <f t="array" ref="PR82">SMALL(PR$2:PR$41,ROW(PR39))</f>
        <v>#NUM!</v>
      </c>
      <c r="PS82" t="e">
        <f t="array" ref="PS82">SMALL(PS$2:PS$41,ROW(PS39))</f>
        <v>#NUM!</v>
      </c>
      <c r="PT82" t="e">
        <f t="array" ref="PT82">SMALL(PT$2:PT$41,ROW(PT39))</f>
        <v>#NUM!</v>
      </c>
      <c r="PU82" t="e">
        <f t="array" ref="PU82">SMALL(PU$2:PU$41,ROW(PU39))</f>
        <v>#NUM!</v>
      </c>
      <c r="PV82" t="e">
        <f t="array" ref="PV82">SMALL(PV$2:PV$41,ROW(PV39))</f>
        <v>#NUM!</v>
      </c>
      <c r="PW82" t="e">
        <f t="array" ref="PW82">SMALL(PW$2:PW$41,ROW(PW39))</f>
        <v>#NUM!</v>
      </c>
      <c r="PX82" t="e">
        <f t="array" ref="PX82">SMALL(PX$2:PX$41,ROW(PX39))</f>
        <v>#NUM!</v>
      </c>
      <c r="PY82" t="e">
        <f t="array" ref="PY82">SMALL(PY$2:PY$41,ROW(PY39))</f>
        <v>#NUM!</v>
      </c>
      <c r="PZ82" t="e">
        <f t="array" ref="PZ82">SMALL(PZ$2:PZ$41,ROW(PZ39))</f>
        <v>#NUM!</v>
      </c>
      <c r="QA82" t="e">
        <f t="array" ref="QA82">SMALL(QA$2:QA$41,ROW(QA39))</f>
        <v>#NUM!</v>
      </c>
      <c r="QB82" t="e">
        <f t="array" ref="QB82">SMALL(QB$2:QB$41,ROW(QB39))</f>
        <v>#NUM!</v>
      </c>
      <c r="QC82" t="e">
        <f t="array" ref="QC82">SMALL(QC$2:QC$41,ROW(QC39))</f>
        <v>#NUM!</v>
      </c>
      <c r="QD82" t="e">
        <f t="array" ref="QD82">SMALL(QD$2:QD$41,ROW(QD39))</f>
        <v>#NUM!</v>
      </c>
      <c r="QE82" t="e">
        <f t="array" ref="QE82">SMALL(QE$2:QE$41,ROW(QE39))</f>
        <v>#NUM!</v>
      </c>
      <c r="QF82" t="e">
        <f t="array" ref="QF82">SMALL(QF$2:QF$41,ROW(QF39))</f>
        <v>#NUM!</v>
      </c>
      <c r="QG82" t="e">
        <f t="array" ref="QG82">SMALL(QG$2:QG$41,ROW(QG39))</f>
        <v>#NUM!</v>
      </c>
      <c r="QH82" t="e">
        <f t="array" ref="QH82">SMALL(QH$2:QH$41,ROW(QH39))</f>
        <v>#NUM!</v>
      </c>
      <c r="QI82" t="e">
        <f t="array" ref="QI82">SMALL(QI$2:QI$41,ROW(QI39))</f>
        <v>#NUM!</v>
      </c>
      <c r="QJ82" t="e">
        <f t="array" ref="QJ82">SMALL(QJ$2:QJ$41,ROW(QJ39))</f>
        <v>#NUM!</v>
      </c>
      <c r="QK82" t="e">
        <f t="array" ref="QK82">SMALL(QK$2:QK$41,ROW(QK39))</f>
        <v>#NUM!</v>
      </c>
      <c r="QL82" t="e">
        <f t="array" ref="QL82">SMALL(QL$2:QL$41,ROW(QL39))</f>
        <v>#NUM!</v>
      </c>
      <c r="QM82" t="e">
        <f t="array" ref="QM82">SMALL(QM$2:QM$41,ROW(QM39))</f>
        <v>#NUM!</v>
      </c>
      <c r="QN82" t="e">
        <f t="array" ref="QN82">SMALL(QN$2:QN$41,ROW(QN39))</f>
        <v>#NUM!</v>
      </c>
      <c r="QO82" t="e">
        <f t="array" ref="QO82">SMALL(QO$2:QO$41,ROW(QO39))</f>
        <v>#NUM!</v>
      </c>
      <c r="QP82" t="e">
        <f t="array" ref="QP82">SMALL(QP$2:QP$41,ROW(QP39))</f>
        <v>#NUM!</v>
      </c>
      <c r="QQ82" t="e">
        <f t="array" ref="QQ82">SMALL(QQ$2:QQ$41,ROW(QQ39))</f>
        <v>#NUM!</v>
      </c>
      <c r="QR82" t="e">
        <f t="array" ref="QR82">SMALL(QR$2:QR$41,ROW(QR39))</f>
        <v>#NUM!</v>
      </c>
      <c r="QS82" t="e">
        <f t="array" ref="QS82">SMALL(QS$2:QS$41,ROW(QS39))</f>
        <v>#NUM!</v>
      </c>
      <c r="QT82" t="e">
        <f t="array" ref="QT82">SMALL(QT$2:QT$41,ROW(QT39))</f>
        <v>#NUM!</v>
      </c>
      <c r="QU82" t="e">
        <f t="array" ref="QU82">SMALL(QU$2:QU$41,ROW(QU39))</f>
        <v>#NUM!</v>
      </c>
      <c r="QV82" t="e">
        <f t="array" ref="QV82">SMALL(QV$2:QV$41,ROW(QV39))</f>
        <v>#NUM!</v>
      </c>
      <c r="QW82" t="e">
        <f t="array" ref="QW82">SMALL(QW$2:QW$41,ROW(QW39))</f>
        <v>#NUM!</v>
      </c>
      <c r="QX82" t="e">
        <f t="array" ref="QX82">SMALL(QX$2:QX$41,ROW(QX39))</f>
        <v>#NUM!</v>
      </c>
      <c r="QY82" t="e">
        <f t="array" ref="QY82">SMALL(QY$2:QY$41,ROW(QY39))</f>
        <v>#NUM!</v>
      </c>
      <c r="QZ82" t="e">
        <f t="array" ref="QZ82">SMALL(QZ$2:QZ$41,ROW(QZ39))</f>
        <v>#NUM!</v>
      </c>
      <c r="RA82" t="e">
        <f t="array" ref="RA82">SMALL(RA$2:RA$41,ROW(RA39))</f>
        <v>#NUM!</v>
      </c>
      <c r="RB82" t="e">
        <f t="array" ref="RB82">SMALL(RB$2:RB$41,ROW(RB39))</f>
        <v>#NUM!</v>
      </c>
      <c r="RC82" t="e">
        <f t="array" ref="RC82">SMALL(RC$2:RC$41,ROW(RC39))</f>
        <v>#NUM!</v>
      </c>
      <c r="RD82" t="e">
        <f t="array" ref="RD82">SMALL(RD$2:RD$41,ROW(RD39))</f>
        <v>#NUM!</v>
      </c>
      <c r="RE82" t="e">
        <f t="array" ref="RE82">SMALL(RE$2:RE$41,ROW(RE39))</f>
        <v>#NUM!</v>
      </c>
      <c r="RF82" t="e">
        <f t="array" ref="RF82">SMALL(RF$2:RF$41,ROW(RF39))</f>
        <v>#NUM!</v>
      </c>
      <c r="RG82" t="e">
        <f t="array" ref="RG82">SMALL(RG$2:RG$41,ROW(RG39))</f>
        <v>#NUM!</v>
      </c>
      <c r="RH82" t="e">
        <f t="array" ref="RH82">SMALL(RH$2:RH$41,ROW(RH39))</f>
        <v>#NUM!</v>
      </c>
      <c r="RI82" t="e">
        <f t="array" ref="RI82">SMALL(RI$2:RI$41,ROW(RI39))</f>
        <v>#NUM!</v>
      </c>
      <c r="RJ82" t="e">
        <f t="array" ref="RJ82">SMALL(RJ$2:RJ$41,ROW(RJ39))</f>
        <v>#NUM!</v>
      </c>
      <c r="RK82" t="e">
        <f t="array" ref="RK82">SMALL(RK$2:RK$41,ROW(RK39))</f>
        <v>#NUM!</v>
      </c>
      <c r="RL82" t="e">
        <f t="array" ref="RL82">SMALL(RL$2:RL$41,ROW(RL39))</f>
        <v>#NUM!</v>
      </c>
      <c r="RM82" t="e">
        <f t="array" ref="RM82">SMALL(RM$2:RM$41,ROW(RM39))</f>
        <v>#NUM!</v>
      </c>
      <c r="RN82" t="e">
        <f t="array" ref="RN82">SMALL(RN$2:RN$41,ROW(RN39))</f>
        <v>#NUM!</v>
      </c>
      <c r="RO82" t="e">
        <f t="array" ref="RO82">SMALL(RO$2:RO$41,ROW(RO39))</f>
        <v>#NUM!</v>
      </c>
      <c r="RP82" t="e">
        <f t="array" ref="RP82">SMALL(RP$2:RP$41,ROW(RP39))</f>
        <v>#NUM!</v>
      </c>
      <c r="RQ82" t="e">
        <f t="array" ref="RQ82">SMALL(RQ$2:RQ$41,ROW(RQ39))</f>
        <v>#NUM!</v>
      </c>
      <c r="RR82" t="e">
        <f t="array" ref="RR82">SMALL(RR$2:RR$41,ROW(RR39))</f>
        <v>#NUM!</v>
      </c>
      <c r="RS82" t="e">
        <f t="array" ref="RS82">SMALL(RS$2:RS$41,ROW(RS39))</f>
        <v>#NUM!</v>
      </c>
      <c r="RT82" t="e">
        <f t="array" ref="RT82">SMALL(RT$2:RT$41,ROW(RT39))</f>
        <v>#NUM!</v>
      </c>
      <c r="RU82" t="e">
        <f t="array" ref="RU82">SMALL(RU$2:RU$41,ROW(RU39))</f>
        <v>#NUM!</v>
      </c>
      <c r="RV82" t="e">
        <f t="array" ref="RV82">SMALL(RV$2:RV$41,ROW(RV39))</f>
        <v>#NUM!</v>
      </c>
      <c r="RW82" t="e">
        <f t="array" ref="RW82">SMALL(RW$2:RW$41,ROW(RW39))</f>
        <v>#NUM!</v>
      </c>
      <c r="RX82" t="e">
        <f t="array" ref="RX82">SMALL(RX$2:RX$41,ROW(RX39))</f>
        <v>#NUM!</v>
      </c>
      <c r="RY82" t="e">
        <f t="array" ref="RY82">SMALL(RY$2:RY$41,ROW(RY39))</f>
        <v>#NUM!</v>
      </c>
      <c r="RZ82" t="e">
        <f t="array" ref="RZ82">SMALL(RZ$2:RZ$41,ROW(RZ39))</f>
        <v>#NUM!</v>
      </c>
      <c r="SA82" t="e">
        <f t="array" ref="SA82">SMALL(SA$2:SA$41,ROW(SA39))</f>
        <v>#NUM!</v>
      </c>
      <c r="SB82" t="e">
        <f t="array" ref="SB82">SMALL(SB$2:SB$41,ROW(SB39))</f>
        <v>#NUM!</v>
      </c>
      <c r="SC82" t="e">
        <f t="array" ref="SC82">SMALL(SC$2:SC$41,ROW(SC39))</f>
        <v>#NUM!</v>
      </c>
      <c r="SD82" t="e">
        <f t="array" ref="SD82">SMALL(SD$2:SD$41,ROW(SD39))</f>
        <v>#NUM!</v>
      </c>
      <c r="SE82" t="e">
        <f t="array" ref="SE82">SMALL(SE$2:SE$41,ROW(SE39))</f>
        <v>#NUM!</v>
      </c>
      <c r="SF82" t="e">
        <f t="array" ref="SF82">SMALL(SF$2:SF$41,ROW(SF39))</f>
        <v>#NUM!</v>
      </c>
      <c r="SG82" t="e">
        <f t="array" ref="SG82">SMALL(SG$2:SG$41,ROW(SG39))</f>
        <v>#NUM!</v>
      </c>
      <c r="SH82" t="e">
        <f t="array" ref="SH82">SMALL(SH$2:SH$41,ROW(SH39))</f>
        <v>#NUM!</v>
      </c>
      <c r="SI82" t="e">
        <f t="array" ref="SI82">SMALL(SI$2:SI$41,ROW(SI39))</f>
        <v>#NUM!</v>
      </c>
      <c r="SJ82" t="e">
        <f t="array" ref="SJ82">SMALL(SJ$2:SJ$41,ROW(SJ39))</f>
        <v>#NUM!</v>
      </c>
      <c r="SK82" t="e">
        <f t="array" ref="SK82">SMALL(SK$2:SK$41,ROW(SK39))</f>
        <v>#NUM!</v>
      </c>
      <c r="SL82" t="e">
        <f t="array" ref="SL82">SMALL(SL$2:SL$41,ROW(SL39))</f>
        <v>#NUM!</v>
      </c>
      <c r="SM82" t="e">
        <f t="array" ref="SM82">SMALL(SM$2:SM$41,ROW(SM39))</f>
        <v>#NUM!</v>
      </c>
      <c r="SN82" t="e">
        <f t="array" ref="SN82">SMALL(SN$2:SN$41,ROW(SN39))</f>
        <v>#NUM!</v>
      </c>
      <c r="SO82" t="e">
        <f t="array" ref="SO82">SMALL(SO$2:SO$41,ROW(SO39))</f>
        <v>#NUM!</v>
      </c>
      <c r="SP82" t="e">
        <f t="array" ref="SP82">SMALL(SP$2:SP$41,ROW(SP39))</f>
        <v>#NUM!</v>
      </c>
      <c r="SQ82" t="e">
        <f t="array" ref="SQ82">SMALL(SQ$2:SQ$41,ROW(SQ39))</f>
        <v>#NUM!</v>
      </c>
      <c r="SR82" t="e">
        <f t="array" ref="SR82">SMALL(SR$2:SR$41,ROW(SR39))</f>
        <v>#NUM!</v>
      </c>
      <c r="SS82" t="e">
        <f t="array" ref="SS82">SMALL(SS$2:SS$41,ROW(SS39))</f>
        <v>#NUM!</v>
      </c>
      <c r="ST82" t="e">
        <f t="array" ref="ST82">SMALL(ST$2:ST$41,ROW(ST39))</f>
        <v>#NUM!</v>
      </c>
      <c r="SU82" t="e">
        <f t="array" ref="SU82">SMALL(SU$2:SU$41,ROW(SU39))</f>
        <v>#NUM!</v>
      </c>
      <c r="SV82" t="e">
        <f t="array" ref="SV82">SMALL(SV$2:SV$41,ROW(SV39))</f>
        <v>#NUM!</v>
      </c>
      <c r="SW82" t="e">
        <f t="array" ref="SW82">SMALL(SW$2:SW$41,ROW(SW39))</f>
        <v>#NUM!</v>
      </c>
      <c r="SX82" t="e">
        <f t="array" ref="SX82">SMALL(SX$2:SX$41,ROW(SX39))</f>
        <v>#NUM!</v>
      </c>
      <c r="SY82" t="e">
        <f t="array" ref="SY82">SMALL(SY$2:SY$41,ROW(SY39))</f>
        <v>#NUM!</v>
      </c>
      <c r="SZ82" t="e">
        <f t="array" ref="SZ82">SMALL(SZ$2:SZ$41,ROW(SZ39))</f>
        <v>#NUM!</v>
      </c>
      <c r="TA82" t="e">
        <f t="array" ref="TA82">SMALL(TA$2:TA$41,ROW(TA39))</f>
        <v>#NUM!</v>
      </c>
      <c r="TB82" t="e">
        <f t="array" ref="TB82">SMALL(TB$2:TB$41,ROW(TB39))</f>
        <v>#NUM!</v>
      </c>
      <c r="TC82" t="e">
        <f t="array" ref="TC82">SMALL(TC$2:TC$41,ROW(TC39))</f>
        <v>#NUM!</v>
      </c>
      <c r="TD82" t="e">
        <f t="array" ref="TD82">SMALL(TD$2:TD$41,ROW(TD39))</f>
        <v>#NUM!</v>
      </c>
      <c r="TE82" t="e">
        <f t="array" ref="TE82">SMALL(TE$2:TE$41,ROW(TE39))</f>
        <v>#NUM!</v>
      </c>
      <c r="TF82" t="e">
        <f t="array" ref="TF82">SMALL(TF$2:TF$41,ROW(TF39))</f>
        <v>#NUM!</v>
      </c>
      <c r="TG82" t="e">
        <f t="array" ref="TG82">SMALL(TG$2:TG$41,ROW(TG39))</f>
        <v>#NUM!</v>
      </c>
      <c r="TH82" t="e">
        <f t="array" ref="TH82">SMALL(TH$2:TH$41,ROW(TH39))</f>
        <v>#NUM!</v>
      </c>
      <c r="TI82" t="e">
        <f t="array" ref="TI82">SMALL(TI$2:TI$41,ROW(TI39))</f>
        <v>#NUM!</v>
      </c>
      <c r="TJ82" t="e">
        <f t="array" ref="TJ82">SMALL(TJ$2:TJ$41,ROW(TJ39))</f>
        <v>#NUM!</v>
      </c>
      <c r="TK82" t="e">
        <f t="array" ref="TK82">SMALL(TK$2:TK$41,ROW(TK39))</f>
        <v>#NUM!</v>
      </c>
      <c r="TL82" t="e">
        <f t="array" ref="TL82">SMALL(TL$2:TL$41,ROW(TL39))</f>
        <v>#NUM!</v>
      </c>
      <c r="TM82" t="e">
        <f t="array" ref="TM82">SMALL(TM$2:TM$41,ROW(TM39))</f>
        <v>#NUM!</v>
      </c>
      <c r="TN82" t="e">
        <f t="array" ref="TN82">SMALL(TN$2:TN$41,ROW(TN39))</f>
        <v>#NUM!</v>
      </c>
      <c r="TO82" t="e">
        <f t="array" ref="TO82">SMALL(TO$2:TO$41,ROW(TO39))</f>
        <v>#NUM!</v>
      </c>
      <c r="TP82" t="e">
        <f t="array" ref="TP82">SMALL(TP$2:TP$41,ROW(TP39))</f>
        <v>#NUM!</v>
      </c>
      <c r="TQ82" t="e">
        <f t="array" ref="TQ82">SMALL(TQ$2:TQ$41,ROW(TQ39))</f>
        <v>#NUM!</v>
      </c>
      <c r="TR82" t="e">
        <f t="array" ref="TR82">SMALL(TR$2:TR$41,ROW(TR39))</f>
        <v>#NUM!</v>
      </c>
      <c r="TS82" t="e">
        <f t="array" ref="TS82">SMALL(TS$2:TS$41,ROW(TS39))</f>
        <v>#NUM!</v>
      </c>
      <c r="TT82" t="e">
        <f t="array" ref="TT82">SMALL(TT$2:TT$41,ROW(TT39))</f>
        <v>#NUM!</v>
      </c>
      <c r="TU82" t="e">
        <f t="array" ref="TU82">SMALL(TU$2:TU$41,ROW(TU39))</f>
        <v>#NUM!</v>
      </c>
      <c r="TV82" t="e">
        <f t="array" ref="TV82">SMALL(TV$2:TV$41,ROW(TV39))</f>
        <v>#NUM!</v>
      </c>
      <c r="TW82" t="e">
        <f t="array" ref="TW82">SMALL(TW$2:TW$41,ROW(TW39))</f>
        <v>#NUM!</v>
      </c>
      <c r="TX82" t="e">
        <f t="array" ref="TX82">SMALL(TX$2:TX$41,ROW(TX39))</f>
        <v>#NUM!</v>
      </c>
      <c r="TY82" t="e">
        <f t="array" ref="TY82">SMALL(TY$2:TY$41,ROW(TY39))</f>
        <v>#NUM!</v>
      </c>
      <c r="TZ82" t="e">
        <f t="array" ref="TZ82">SMALL(TZ$2:TZ$41,ROW(TZ39))</f>
        <v>#NUM!</v>
      </c>
      <c r="UA82" t="e">
        <f t="array" ref="UA82">SMALL(UA$2:UA$41,ROW(UA39))</f>
        <v>#NUM!</v>
      </c>
      <c r="UB82" t="e">
        <f t="array" ref="UB82">SMALL(UB$2:UB$41,ROW(UB39))</f>
        <v>#NUM!</v>
      </c>
      <c r="UC82" t="e">
        <f t="array" ref="UC82">SMALL(UC$2:UC$41,ROW(UC39))</f>
        <v>#NUM!</v>
      </c>
      <c r="UD82" t="e">
        <f t="array" ref="UD82">SMALL(UD$2:UD$41,ROW(UD39))</f>
        <v>#NUM!</v>
      </c>
      <c r="UE82" t="e">
        <f t="array" ref="UE82">SMALL(UE$2:UE$41,ROW(UE39))</f>
        <v>#NUM!</v>
      </c>
      <c r="UF82" t="e">
        <f t="array" ref="UF82">SMALL(UF$2:UF$41,ROW(UF39))</f>
        <v>#NUM!</v>
      </c>
      <c r="UG82" t="e">
        <f t="array" ref="UG82">SMALL(UG$2:UG$41,ROW(UG39))</f>
        <v>#NUM!</v>
      </c>
      <c r="UH82" t="e">
        <f t="array" ref="UH82">SMALL(UH$2:UH$41,ROW(UH39))</f>
        <v>#NUM!</v>
      </c>
      <c r="UI82" t="e">
        <f t="array" ref="UI82">SMALL(UI$2:UI$41,ROW(UI39))</f>
        <v>#NUM!</v>
      </c>
      <c r="UJ82" t="e">
        <f t="array" ref="UJ82">SMALL(UJ$2:UJ$41,ROW(UJ39))</f>
        <v>#NUM!</v>
      </c>
      <c r="UK82" t="e">
        <f t="array" ref="UK82">SMALL(UK$2:UK$41,ROW(UK39))</f>
        <v>#NUM!</v>
      </c>
      <c r="UL82" t="e">
        <f t="array" ref="UL82">SMALL(UL$2:UL$41,ROW(UL39))</f>
        <v>#NUM!</v>
      </c>
      <c r="UM82" t="e">
        <f t="array" ref="UM82">SMALL(UM$2:UM$41,ROW(UM39))</f>
        <v>#NUM!</v>
      </c>
      <c r="UN82" t="e">
        <f t="array" ref="UN82">SMALL(UN$2:UN$41,ROW(UN39))</f>
        <v>#NUM!</v>
      </c>
      <c r="UO82" t="e">
        <f t="array" ref="UO82">SMALL(UO$2:UO$41,ROW(UO39))</f>
        <v>#NUM!</v>
      </c>
      <c r="UP82" t="e">
        <f t="array" ref="UP82">SMALL(UP$2:UP$41,ROW(UP39))</f>
        <v>#NUM!</v>
      </c>
      <c r="UQ82" t="e">
        <f t="array" ref="UQ82">SMALL(UQ$2:UQ$41,ROW(UQ39))</f>
        <v>#NUM!</v>
      </c>
      <c r="UR82" t="e">
        <f t="array" ref="UR82">SMALL(UR$2:UR$41,ROW(UR39))</f>
        <v>#NUM!</v>
      </c>
      <c r="US82" t="e">
        <f t="array" ref="US82">SMALL(US$2:US$41,ROW(US39))</f>
        <v>#NUM!</v>
      </c>
      <c r="UT82" t="e">
        <f t="array" ref="UT82">SMALL(UT$2:UT$41,ROW(UT39))</f>
        <v>#NUM!</v>
      </c>
      <c r="UU82" t="e">
        <f t="array" ref="UU82">SMALL(UU$2:UU$41,ROW(UU39))</f>
        <v>#NUM!</v>
      </c>
      <c r="UV82" t="e">
        <f t="array" ref="UV82">SMALL(UV$2:UV$41,ROW(UV39))</f>
        <v>#NUM!</v>
      </c>
      <c r="UW82" t="e">
        <f t="array" ref="UW82">SMALL(UW$2:UW$41,ROW(UW39))</f>
        <v>#NUM!</v>
      </c>
      <c r="UX82" t="e">
        <f t="array" ref="UX82">SMALL(UX$2:UX$41,ROW(UX39))</f>
        <v>#NUM!</v>
      </c>
      <c r="UY82" t="e">
        <f t="array" ref="UY82">SMALL(UY$2:UY$41,ROW(UY39))</f>
        <v>#NUM!</v>
      </c>
      <c r="UZ82" t="e">
        <f t="array" ref="UZ82">SMALL(UZ$2:UZ$41,ROW(UZ39))</f>
        <v>#NUM!</v>
      </c>
      <c r="VA82" t="e">
        <f t="array" ref="VA82">SMALL(VA$2:VA$41,ROW(VA39))</f>
        <v>#NUM!</v>
      </c>
      <c r="VB82" t="e">
        <f t="array" ref="VB82">SMALL(VB$2:VB$41,ROW(VB39))</f>
        <v>#NUM!</v>
      </c>
      <c r="VC82" t="e">
        <f t="array" ref="VC82">SMALL(VC$2:VC$41,ROW(VC39))</f>
        <v>#NUM!</v>
      </c>
      <c r="VD82" t="e">
        <f t="array" ref="VD82">SMALL(VD$2:VD$41,ROW(VD39))</f>
        <v>#NUM!</v>
      </c>
      <c r="VE82" t="e">
        <f t="array" ref="VE82">SMALL(VE$2:VE$41,ROW(VE39))</f>
        <v>#NUM!</v>
      </c>
      <c r="VF82" t="e">
        <f t="array" ref="VF82">SMALL(VF$2:VF$41,ROW(VF39))</f>
        <v>#NUM!</v>
      </c>
      <c r="VG82" t="e">
        <f t="array" ref="VG82">SMALL(VG$2:VG$41,ROW(VG39))</f>
        <v>#NUM!</v>
      </c>
      <c r="VH82" t="e">
        <f t="array" ref="VH82">SMALL(VH$2:VH$41,ROW(VH39))</f>
        <v>#NUM!</v>
      </c>
      <c r="VI82" t="e">
        <f t="array" ref="VI82">SMALL(VI$2:VI$41,ROW(VI39))</f>
        <v>#NUM!</v>
      </c>
      <c r="VJ82" t="e">
        <f t="array" ref="VJ82">SMALL(VJ$2:VJ$41,ROW(VJ39))</f>
        <v>#NUM!</v>
      </c>
      <c r="VK82" t="e">
        <f t="array" ref="VK82">SMALL(VK$2:VK$41,ROW(VK39))</f>
        <v>#NUM!</v>
      </c>
      <c r="VL82" t="e">
        <f t="array" ref="VL82">SMALL(VL$2:VL$41,ROW(VL39))</f>
        <v>#NUM!</v>
      </c>
    </row>
    <row r="83" spans="1:584" x14ac:dyDescent="0.35">
      <c r="A83">
        <f t="array" ref="A83">SMALL(A$2:A$41,ROW(A40))</f>
        <v>83.272793975596244</v>
      </c>
      <c r="B83">
        <f t="array" ref="B83">SMALL(B$2:B$41,ROW(B40))</f>
        <v>219.50245135832813</v>
      </c>
      <c r="C83">
        <f t="array" ref="C83">SMALL(C$2:C$41,ROW(C40))</f>
        <v>650.57711828797824</v>
      </c>
      <c r="D83">
        <f t="array" ref="D83">SMALL(D$2:D$41,ROW(D40))</f>
        <v>100.43643971997861</v>
      </c>
      <c r="E83">
        <f t="array" ref="E83">SMALL(E$2:E$41,ROW(E40))</f>
        <v>1154.131145449209</v>
      </c>
      <c r="F83">
        <f t="array" ref="F83">SMALL(F$2:F$41,ROW(F40))</f>
        <v>82.91023662233097</v>
      </c>
      <c r="G83">
        <f t="array" ref="G83">SMALL(G$2:G$41,ROW(G40))</f>
        <v>94.609260503771011</v>
      </c>
      <c r="H83">
        <f t="array" ref="H83">SMALL(H$2:H$41,ROW(H40))</f>
        <v>190.81914051533849</v>
      </c>
      <c r="I83">
        <f t="array" ref="I83">SMALL(I$2:I$41,ROW(I40))</f>
        <v>673.12094710537394</v>
      </c>
      <c r="J83">
        <f t="array" ref="J83">SMALL(J$2:J$41,ROW(J40))</f>
        <v>83.390852693805741</v>
      </c>
      <c r="K83">
        <f t="array" ref="K83">SMALL(K$2:K$41,ROW(K40))</f>
        <v>83.015596363367791</v>
      </c>
      <c r="L83">
        <f t="array" ref="L83">SMALL(L$2:L$41,ROW(L40))</f>
        <v>99.869840570038448</v>
      </c>
      <c r="M83">
        <f t="array" ref="M83">SMALL(M$2:M$41,ROW(M40))</f>
        <v>78.903697801844487</v>
      </c>
      <c r="N83">
        <f t="array" ref="N83">SMALL(N$2:N$41,ROW(N40))</f>
        <v>78.40170710010085</v>
      </c>
      <c r="O83">
        <f t="array" ref="O83">SMALL(O$2:O$41,ROW(O40))</f>
        <v>106.02098498574519</v>
      </c>
      <c r="P83">
        <f t="array" ref="P83">SMALL(P$2:P$41,ROW(P40))</f>
        <v>92.229769664693933</v>
      </c>
      <c r="Q83">
        <f t="array" ref="Q83">SMALL(Q$2:Q$41,ROW(Q40))</f>
        <v>79.715655765727718</v>
      </c>
      <c r="R83">
        <f t="array" ref="R83">SMALL(R$2:R$41,ROW(R40))</f>
        <v>92.170862843145827</v>
      </c>
      <c r="S83">
        <f t="array" ref="S83">SMALL(S$2:S$41,ROW(S40))</f>
        <v>86.29831446291395</v>
      </c>
      <c r="T83">
        <f t="array" ref="T83">SMALL(T$2:T$41,ROW(T40))</f>
        <v>89.150344094802008</v>
      </c>
      <c r="U83">
        <f t="array" ref="U83">SMALL(U$2:U$41,ROW(U40))</f>
        <v>86.212134510827411</v>
      </c>
      <c r="V83">
        <f t="array" ref="V83">SMALL(V$2:V$41,ROW(V40))</f>
        <v>103.3770981361443</v>
      </c>
      <c r="W83">
        <f t="array" ref="W83">SMALL(W$2:W$41,ROW(W40))</f>
        <v>78.88735069451883</v>
      </c>
      <c r="X83">
        <f t="array" ref="X83">SMALL(X$2:X$41,ROW(X40))</f>
        <v>90.915991496174627</v>
      </c>
      <c r="Y83">
        <f t="array" ref="Y83">SMALL(Y$2:Y$41,ROW(Y40))</f>
        <v>123.22046268830518</v>
      </c>
      <c r="Z83">
        <f t="array" ref="Z83">SMALL(Z$2:Z$41,ROW(Z40))</f>
        <v>1711.5991965247849</v>
      </c>
      <c r="AA83">
        <f t="array" ref="AA83">SMALL(AA$2:AA$41,ROW(AA40))</f>
        <v>87.285455836926772</v>
      </c>
      <c r="AB83">
        <f t="array" ref="AB83">SMALL(AB$2:AB$41,ROW(AB40))</f>
        <v>132.29307027191297</v>
      </c>
      <c r="AC83">
        <f t="array" ref="AC83">SMALL(AC$2:AC$41,ROW(AC40))</f>
        <v>112.59977885024291</v>
      </c>
      <c r="AD83">
        <f t="array" ref="AD83">SMALL(AD$2:AD$41,ROW(AD40))</f>
        <v>106.57791933015017</v>
      </c>
      <c r="AE83">
        <f t="array" ref="AE83">SMALL(AE$2:AE$41,ROW(AE40))</f>
        <v>79.845526510255979</v>
      </c>
      <c r="AF83">
        <f t="array" ref="AF83">SMALL(AF$2:AF$41,ROW(AF40))</f>
        <v>73.765783585167043</v>
      </c>
      <c r="AG83">
        <f t="array" ref="AG83">SMALL(AG$2:AG$41,ROW(AG40))</f>
        <v>96.468500327775374</v>
      </c>
      <c r="AH83">
        <f t="array" ref="AH83">SMALL(AH$2:AH$41,ROW(AH40))</f>
        <v>87.622941346887018</v>
      </c>
      <c r="AI83">
        <f t="array" ref="AI83">SMALL(AI$2:AI$41,ROW(AI40))</f>
        <v>63.404849437010732</v>
      </c>
      <c r="AJ83">
        <f t="array" ref="AJ83">SMALL(AJ$2:AJ$41,ROW(AJ40))</f>
        <v>84.251023594800287</v>
      </c>
      <c r="AK83">
        <f t="array" ref="AK83">SMALL(AK$2:AK$41,ROW(AK40))</f>
        <v>106.24311799500232</v>
      </c>
      <c r="AL83">
        <f t="array" ref="AL83">SMALL(AL$2:AL$41,ROW(AL40))</f>
        <v>101.54002579754497</v>
      </c>
      <c r="AM83">
        <f t="array" ref="AM83">SMALL(AM$2:AM$41,ROW(AM40))</f>
        <v>127.24717163782503</v>
      </c>
      <c r="AN83">
        <f t="array" ref="AN83">SMALL(AN$2:AN$41,ROW(AN40))</f>
        <v>107.93527759161692</v>
      </c>
      <c r="AO83">
        <f t="array" ref="AO83">SMALL(AO$2:AO$41,ROW(AO40))</f>
        <v>1075.5986844271299</v>
      </c>
      <c r="AP83">
        <f t="array" ref="AP83">SMALL(AP$2:AP$41,ROW(AP40))</f>
        <v>65.618131446194042</v>
      </c>
      <c r="AQ83">
        <f t="array" ref="AQ83">SMALL(AQ$2:AQ$41,ROW(AQ40))</f>
        <v>64.641995099746921</v>
      </c>
      <c r="AR83">
        <f t="array" ref="AR83">SMALL(AR$2:AR$41,ROW(AR40))</f>
        <v>90.083825614288813</v>
      </c>
      <c r="AS83">
        <f t="array" ref="AS83">SMALL(AS$2:AS$41,ROW(AS40))</f>
        <v>97.072511135645414</v>
      </c>
      <c r="AT83">
        <f t="array" ref="AT83">SMALL(AT$2:AT$41,ROW(AT40))</f>
        <v>898.66998530204557</v>
      </c>
      <c r="AU83">
        <f t="array" ref="AU83">SMALL(AU$2:AU$41,ROW(AU40))</f>
        <v>628.54850794167828</v>
      </c>
      <c r="AV83">
        <f t="array" ref="AV83">SMALL(AV$2:AV$41,ROW(AV40))</f>
        <v>87.212878926624711</v>
      </c>
      <c r="AW83">
        <f t="array" ref="AW83">SMALL(AW$2:AW$41,ROW(AW40))</f>
        <v>84.91189313613495</v>
      </c>
      <c r="AX83">
        <f t="array" ref="AX83">SMALL(AX$2:AX$41,ROW(AX40))</f>
        <v>111.2225753322211</v>
      </c>
      <c r="AY83">
        <f t="array" ref="AY83">SMALL(AY$2:AY$41,ROW(AY40))</f>
        <v>90.670461242800073</v>
      </c>
      <c r="AZ83">
        <f t="array" ref="AZ83">SMALL(AZ$2:AZ$41,ROW(AZ40))</f>
        <v>70.128680177656236</v>
      </c>
      <c r="BA83">
        <f t="array" ref="BA83">SMALL(BA$2:BA$41,ROW(BA40))</f>
        <v>90.557592504770156</v>
      </c>
      <c r="BB83">
        <f t="array" ref="BB83">SMALL(BB$2:BB$41,ROW(BB40))</f>
        <v>100.13951909997424</v>
      </c>
      <c r="BC83">
        <f t="array" ref="BC83">SMALL(BC$2:BC$41,ROW(BC40))</f>
        <v>125.33130805592677</v>
      </c>
      <c r="BD83">
        <f t="array" ref="BD83">SMALL(BD$2:BD$41,ROW(BD40))</f>
        <v>93.043749916746194</v>
      </c>
      <c r="BE83">
        <f t="array" ref="BE83">SMALL(BE$2:BE$41,ROW(BE40))</f>
        <v>107.28861526236092</v>
      </c>
      <c r="BF83">
        <f t="array" ref="BF83">SMALL(BF$2:BF$41,ROW(BF40))</f>
        <v>106.71330113327021</v>
      </c>
      <c r="BG83">
        <f t="array" ref="BG83">SMALL(BG$2:BG$41,ROW(BG40))</f>
        <v>99.068713788764313</v>
      </c>
      <c r="BH83">
        <f t="array" ref="BH83">SMALL(BH$2:BH$41,ROW(BH40))</f>
        <v>74.849291438063034</v>
      </c>
      <c r="BI83">
        <f t="array" ref="BI83">SMALL(BI$2:BI$41,ROW(BI40))</f>
        <v>112.86282748363156</v>
      </c>
      <c r="BJ83">
        <f t="array" ref="BJ83">SMALL(BJ$2:BJ$41,ROW(BJ40))</f>
        <v>74.79982688940197</v>
      </c>
      <c r="BK83">
        <f t="array" ref="BK83">SMALL(BK$2:BK$41,ROW(BK40))</f>
        <v>95.383877780327737</v>
      </c>
      <c r="BL83">
        <f t="array" ref="BL83">SMALL(BL$2:BL$41,ROW(BL40))</f>
        <v>116.69416902297218</v>
      </c>
      <c r="BM83">
        <f t="array" ref="BM83">SMALL(BM$2:BM$41,ROW(BM40))</f>
        <v>84.011090475387221</v>
      </c>
      <c r="BN83">
        <f t="array" ref="BN83">SMALL(BN$2:BN$41,ROW(BN40))</f>
        <v>78.845703038565119</v>
      </c>
      <c r="BO83">
        <f t="array" ref="BO83">SMALL(BO$2:BO$41,ROW(BO40))</f>
        <v>87.36903251438693</v>
      </c>
      <c r="BP83">
        <f t="array" ref="BP83">SMALL(BP$2:BP$41,ROW(BP40))</f>
        <v>123.91400144265376</v>
      </c>
      <c r="BQ83">
        <f t="array" ref="BQ83">SMALL(BQ$2:BQ$41,ROW(BQ40))</f>
        <v>89.392597238825672</v>
      </c>
      <c r="BR83">
        <f t="array" ref="BR83">SMALL(BR$2:BR$41,ROW(BR40))</f>
        <v>101.99727070770513</v>
      </c>
      <c r="BS83">
        <f t="array" ref="BS83">SMALL(BS$2:BS$41,ROW(BS40))</f>
        <v>70.355175862232059</v>
      </c>
      <c r="BT83">
        <f t="array" ref="BT83">SMALL(BT$2:BT$41,ROW(BT40))</f>
        <v>123.47374813562152</v>
      </c>
      <c r="BU83">
        <f t="array" ref="BU83">SMALL(BU$2:BU$41,ROW(BU40))</f>
        <v>154.54950388908338</v>
      </c>
      <c r="BV83">
        <f t="array" ref="BV83">SMALL(BV$2:BV$41,ROW(BV40))</f>
        <v>99.30690909343069</v>
      </c>
      <c r="BW83">
        <f t="array" ref="BW83">SMALL(BW$2:BW$41,ROW(BW40))</f>
        <v>96.369943223819035</v>
      </c>
      <c r="BX83">
        <f t="array" ref="BX83">SMALL(BX$2:BX$41,ROW(BX40))</f>
        <v>112.76135752220257</v>
      </c>
      <c r="BY83">
        <f t="array" ref="BY83">SMALL(BY$2:BY$41,ROW(BY40))</f>
        <v>97.984884884947945</v>
      </c>
      <c r="BZ83">
        <f t="array" ref="BZ83">SMALL(BZ$2:BZ$41,ROW(BZ40))</f>
        <v>100.20914146094657</v>
      </c>
      <c r="CA83">
        <f t="array" ref="CA83">SMALL(CA$2:CA$41,ROW(CA40))</f>
        <v>158.78423007775547</v>
      </c>
      <c r="CB83">
        <f t="array" ref="CB83">SMALL(CB$2:CB$41,ROW(CB40))</f>
        <v>94.061864376991792</v>
      </c>
      <c r="CC83">
        <f t="array" ref="CC83">SMALL(CC$2:CC$41,ROW(CC40))</f>
        <v>93.443854729755202</v>
      </c>
      <c r="CD83">
        <f t="array" ref="CD83">SMALL(CD$2:CD$41,ROW(CD40))</f>
        <v>90.372881397516593</v>
      </c>
      <c r="CE83">
        <f t="array" ref="CE83">SMALL(CE$2:CE$41,ROW(CE40))</f>
        <v>102.55504617677289</v>
      </c>
      <c r="CF83">
        <f t="array" ref="CF83">SMALL(CF$2:CF$41,ROW(CF40))</f>
        <v>163.46441325062167</v>
      </c>
      <c r="CG83">
        <f t="array" ref="CG83">SMALL(CG$2:CG$41,ROW(CG40))</f>
        <v>134.56499329116954</v>
      </c>
      <c r="CH83">
        <f t="array" ref="CH83">SMALL(CH$2:CH$41,ROW(CH40))</f>
        <v>110.54742809036725</v>
      </c>
      <c r="CI83">
        <f t="array" ref="CI83">SMALL(CI$2:CI$41,ROW(CI40))</f>
        <v>89.613049629903884</v>
      </c>
      <c r="CJ83">
        <f t="array" ref="CJ83">SMALL(CJ$2:CJ$41,ROW(CJ40))</f>
        <v>140.00018451696451</v>
      </c>
      <c r="CK83">
        <f t="array" ref="CK83">SMALL(CK$2:CK$41,ROW(CK40))</f>
        <v>90.233993682763426</v>
      </c>
      <c r="CL83">
        <f t="array" ref="CL83">SMALL(CL$2:CL$41,ROW(CL40))</f>
        <v>80.020206685186693</v>
      </c>
      <c r="CM83">
        <f t="array" ref="CM83">SMALL(CM$2:CM$41,ROW(CM40))</f>
        <v>106.63318311782693</v>
      </c>
      <c r="CN83">
        <f t="array" ref="CN83">SMALL(CN$2:CN$41,ROW(CN40))</f>
        <v>84.689515339253191</v>
      </c>
      <c r="CO83">
        <f t="array" ref="CO83">SMALL(CO$2:CO$41,ROW(CO40))</f>
        <v>93.714547214387196</v>
      </c>
      <c r="CP83">
        <f t="array" ref="CP83">SMALL(CP$2:CP$41,ROW(CP40))</f>
        <v>113.32323472280522</v>
      </c>
      <c r="CQ83">
        <f t="array" ref="CQ83">SMALL(CQ$2:CQ$41,ROW(CQ40))</f>
        <v>107.92169438226779</v>
      </c>
      <c r="CR83">
        <f t="array" ref="CR83">SMALL(CR$2:CR$41,ROW(CR40))</f>
        <v>97.169300387159296</v>
      </c>
      <c r="CS83">
        <f t="array" ref="CS83">SMALL(CS$2:CS$41,ROW(CS40))</f>
        <v>91.725004253148441</v>
      </c>
      <c r="CT83">
        <f t="array" ref="CT83">SMALL(CT$2:CT$41,ROW(CT40))</f>
        <v>89.226761526629517</v>
      </c>
      <c r="CU83">
        <f t="array" ref="CU83">SMALL(CU$2:CU$41,ROW(CU40))</f>
        <v>83.3796002960556</v>
      </c>
      <c r="CV83">
        <f t="array" ref="CV83">SMALL(CV$2:CV$41,ROW(CV40))</f>
        <v>90.664070206063485</v>
      </c>
      <c r="CW83">
        <f t="array" ref="CW83">SMALL(CW$2:CW$41,ROW(CW40))</f>
        <v>119.10351256832854</v>
      </c>
      <c r="CX83">
        <f t="array" ref="CX83">SMALL(CX$2:CX$41,ROW(CX40))</f>
        <v>99.406401224971503</v>
      </c>
      <c r="CY83">
        <f t="array" ref="CY83">SMALL(CY$2:CY$41,ROW(CY40))</f>
        <v>88.835669832665758</v>
      </c>
      <c r="CZ83">
        <f t="array" ref="CZ83">SMALL(CZ$2:CZ$41,ROW(CZ40))</f>
        <v>120.51921576130516</v>
      </c>
      <c r="DA83">
        <f t="array" ref="DA83">SMALL(DA$2:DA$41,ROW(DA40))</f>
        <v>140.86934793240152</v>
      </c>
      <c r="DB83">
        <f t="array" ref="DB83">SMALL(DB$2:DB$41,ROW(DB40))</f>
        <v>92.512581591386265</v>
      </c>
      <c r="DC83">
        <f t="array" ref="DC83">SMALL(DC$2:DC$41,ROW(DC40))</f>
        <v>96.971916281946818</v>
      </c>
      <c r="DD83">
        <f t="array" ref="DD83">SMALL(DD$2:DD$41,ROW(DD40))</f>
        <v>85.378462158811502</v>
      </c>
      <c r="DE83">
        <f t="array" ref="DE83">SMALL(DE$2:DE$41,ROW(DE40))</f>
        <v>128.02672815263071</v>
      </c>
      <c r="DF83">
        <f t="array" ref="DF83">SMALL(DF$2:DF$41,ROW(DF40))</f>
        <v>80.224758774249366</v>
      </c>
      <c r="DG83">
        <f t="array" ref="DG83">SMALL(DG$2:DG$41,ROW(DG40))</f>
        <v>95.772060979766451</v>
      </c>
      <c r="DH83">
        <f t="array" ref="DH83">SMALL(DH$2:DH$41,ROW(DH40))</f>
        <v>147.71726268144829</v>
      </c>
      <c r="DI83">
        <f t="array" ref="DI83">SMALL(DI$2:DI$41,ROW(DI40))</f>
        <v>523.94188093937487</v>
      </c>
      <c r="DJ83">
        <f t="array" ref="DJ83">SMALL(DJ$2:DJ$41,ROW(DJ40))</f>
        <v>921.7276948616809</v>
      </c>
      <c r="DK83">
        <f t="array" ref="DK83">SMALL(DK$2:DK$41,ROW(DK40))</f>
        <v>96.956021455670793</v>
      </c>
      <c r="DL83">
        <f t="array" ref="DL83">SMALL(DL$2:DL$41,ROW(DL40))</f>
        <v>127.60406700375539</v>
      </c>
      <c r="DM83">
        <f t="array" ref="DM83">SMALL(DM$2:DM$41,ROW(DM40))</f>
        <v>110.59470872625194</v>
      </c>
      <c r="DN83">
        <f t="array" ref="DN83">SMALL(DN$2:DN$41,ROW(DN40))</f>
        <v>109.16312845668172</v>
      </c>
      <c r="DO83">
        <f t="array" ref="DO83">SMALL(DO$2:DO$41,ROW(DO40))</f>
        <v>80.142972188414035</v>
      </c>
      <c r="DP83">
        <f t="array" ref="DP83">SMALL(DP$2:DP$41,ROW(DP40))</f>
        <v>86.117889658361889</v>
      </c>
      <c r="DQ83">
        <f t="array" ref="DQ83">SMALL(DQ$2:DQ$41,ROW(DQ40))</f>
        <v>86.255846740380477</v>
      </c>
      <c r="DR83">
        <f t="array" ref="DR83">SMALL(DR$2:DR$41,ROW(DR40))</f>
        <v>107.08881159084738</v>
      </c>
      <c r="DS83">
        <f t="array" ref="DS83">SMALL(DS$2:DS$41,ROW(DS40))</f>
        <v>108.14738998545685</v>
      </c>
      <c r="DT83">
        <f t="array" ref="DT83">SMALL(DT$2:DT$41,ROW(DT40))</f>
        <v>118.5820827372179</v>
      </c>
      <c r="DU83">
        <f t="array" ref="DU83">SMALL(DU$2:DU$41,ROW(DU40))</f>
        <v>99.463639442978831</v>
      </c>
      <c r="DV83">
        <f t="array" ref="DV83">SMALL(DV$2:DV$41,ROW(DV40))</f>
        <v>102.25904161316197</v>
      </c>
      <c r="DW83">
        <f t="array" ref="DW83">SMALL(DW$2:DW$41,ROW(DW40))</f>
        <v>97.010271864303107</v>
      </c>
      <c r="DX83">
        <f t="array" ref="DX83">SMALL(DX$2:DX$41,ROW(DX40))</f>
        <v>131.79175854430355</v>
      </c>
      <c r="DY83">
        <f t="array" ref="DY83">SMALL(DY$2:DY$41,ROW(DY40))</f>
        <v>79.572186425408773</v>
      </c>
      <c r="DZ83">
        <f t="array" ref="DZ83">SMALL(DZ$2:DZ$41,ROW(DZ40))</f>
        <v>76.892742741554599</v>
      </c>
      <c r="EA83">
        <f t="array" ref="EA83">SMALL(EA$2:EA$41,ROW(EA40))</f>
        <v>95.655953551987537</v>
      </c>
      <c r="EB83">
        <f t="array" ref="EB83">SMALL(EB$2:EB$41,ROW(EB40))</f>
        <v>83.386874165204205</v>
      </c>
      <c r="EC83">
        <f t="array" ref="EC83">SMALL(EC$2:EC$41,ROW(EC40))</f>
        <v>81.368958440919045</v>
      </c>
      <c r="ED83">
        <f t="array" ref="ED83">SMALL(ED$2:ED$41,ROW(ED40))</f>
        <v>113.57257825320335</v>
      </c>
      <c r="EE83">
        <f t="array" ref="EE83">SMALL(EE$2:EE$41,ROW(EE40))</f>
        <v>77.238481087344056</v>
      </c>
      <c r="EF83">
        <f t="array" ref="EF83">SMALL(EF$2:EF$41,ROW(EF40))</f>
        <v>112.06244890606703</v>
      </c>
      <c r="EG83">
        <f t="array" ref="EG83">SMALL(EG$2:EG$41,ROW(EG40))</f>
        <v>104.78276895250475</v>
      </c>
      <c r="EH83">
        <f t="array" ref="EH83">SMALL(EH$2:EH$41,ROW(EH40))</f>
        <v>76.240643276253209</v>
      </c>
      <c r="EI83">
        <f t="array" ref="EI83">SMALL(EI$2:EI$41,ROW(EI40))</f>
        <v>100.19870026542259</v>
      </c>
      <c r="EJ83">
        <f t="array" ref="EJ83">SMALL(EJ$2:EJ$41,ROW(EJ40))</f>
        <v>94.375262996774723</v>
      </c>
      <c r="EK83">
        <f t="array" ref="EK83">SMALL(EK$2:EK$41,ROW(EK40))</f>
        <v>93.481069731461702</v>
      </c>
      <c r="EL83">
        <f t="array" ref="EL83">SMALL(EL$2:EL$41,ROW(EL40))</f>
        <v>93.607301954671243</v>
      </c>
      <c r="EM83">
        <f t="array" ref="EM83">SMALL(EM$2:EM$41,ROW(EM40))</f>
        <v>103.07534116692749</v>
      </c>
      <c r="EN83">
        <f t="array" ref="EN83">SMALL(EN$2:EN$41,ROW(EN40))</f>
        <v>90.399698940261985</v>
      </c>
      <c r="EO83">
        <f t="array" ref="EO83">SMALL(EO$2:EO$41,ROW(EO40))</f>
        <v>88.666539086230316</v>
      </c>
      <c r="EP83">
        <f t="array" ref="EP83">SMALL(EP$2:EP$41,ROW(EP40))</f>
        <v>80.155807469667437</v>
      </c>
      <c r="EQ83">
        <f t="array" ref="EQ83">SMALL(EQ$2:EQ$41,ROW(EQ40))</f>
        <v>149.89686824191367</v>
      </c>
      <c r="ER83">
        <f t="array" ref="ER83">SMALL(ER$2:ER$41,ROW(ER40))</f>
        <v>112.44270673338494</v>
      </c>
      <c r="ES83">
        <f t="array" ref="ES83">SMALL(ES$2:ES$41,ROW(ES40))</f>
        <v>93.192459761733957</v>
      </c>
      <c r="ET83">
        <f t="array" ref="ET83">SMALL(ET$2:ET$41,ROW(ET40))</f>
        <v>102.60875876409189</v>
      </c>
      <c r="EU83">
        <f t="array" ref="EU83">SMALL(EU$2:EU$41,ROW(EU40))</f>
        <v>93.776267385903665</v>
      </c>
      <c r="EV83">
        <f t="array" ref="EV83">SMALL(EV$2:EV$41,ROW(EV40))</f>
        <v>92.485196475040752</v>
      </c>
      <c r="EW83">
        <f t="array" ref="EW83">SMALL(EW$2:EW$41,ROW(EW40))</f>
        <v>87.831544098578291</v>
      </c>
      <c r="EX83">
        <f t="array" ref="EX83">SMALL(EX$2:EX$41,ROW(EX40))</f>
        <v>97.099597756646261</v>
      </c>
      <c r="EY83">
        <f t="array" ref="EY83">SMALL(EY$2:EY$41,ROW(EY40))</f>
        <v>89.322288245952393</v>
      </c>
      <c r="EZ83">
        <f t="array" ref="EZ83">SMALL(EZ$2:EZ$41,ROW(EZ40))</f>
        <v>104.74563920545806</v>
      </c>
      <c r="FA83">
        <f t="array" ref="FA83">SMALL(FA$2:FA$41,ROW(FA40))</f>
        <v>125.28759491039962</v>
      </c>
      <c r="FB83">
        <f t="array" ref="FB83">SMALL(FB$2:FB$41,ROW(FB40))</f>
        <v>87.845760155696226</v>
      </c>
      <c r="FC83">
        <f t="array" ref="FC83">SMALL(FC$2:FC$41,ROW(FC40))</f>
        <v>92.934160174489108</v>
      </c>
      <c r="FD83">
        <f t="array" ref="FD83">SMALL(FD$2:FD$41,ROW(FD40))</f>
        <v>96.165970444071306</v>
      </c>
      <c r="FE83">
        <f t="array" ref="FE83">SMALL(FE$2:FE$41,ROW(FE40))</f>
        <v>125.77432661602131</v>
      </c>
      <c r="FF83">
        <f t="array" ref="FF83">SMALL(FF$2:FF$41,ROW(FF40))</f>
        <v>106.00561549041825</v>
      </c>
      <c r="FG83">
        <f t="array" ref="FG83">SMALL(FG$2:FG$41,ROW(FG40))</f>
        <v>84.445284032259011</v>
      </c>
      <c r="FH83">
        <f t="array" ref="FH83">SMALL(FH$2:FH$41,ROW(FH40))</f>
        <v>93.526269608757474</v>
      </c>
      <c r="FI83">
        <f t="array" ref="FI83">SMALL(FI$2:FI$41,ROW(FI40))</f>
        <v>133.7044364234022</v>
      </c>
      <c r="FJ83">
        <f t="array" ref="FJ83">SMALL(FJ$2:FJ$41,ROW(FJ40))</f>
        <v>135.40669120806993</v>
      </c>
      <c r="FK83">
        <f t="array" ref="FK83">SMALL(FK$2:FK$41,ROW(FK40))</f>
        <v>101.5074498724976</v>
      </c>
      <c r="FL83">
        <f t="array" ref="FL83">SMALL(FL$2:FL$41,ROW(FL40))</f>
        <v>117.64395089658667</v>
      </c>
      <c r="FM83">
        <f t="array" ref="FM83">SMALL(FM$2:FM$41,ROW(FM40))</f>
        <v>134.47674175626059</v>
      </c>
      <c r="FN83">
        <f t="array" ref="FN83">SMALL(FN$2:FN$41,ROW(FN40))</f>
        <v>992.66888338166905</v>
      </c>
      <c r="FO83">
        <f t="array" ref="FO83">SMALL(FO$2:FO$41,ROW(FO40))</f>
        <v>115.21071004255464</v>
      </c>
      <c r="FP83">
        <f t="array" ref="FP83">SMALL(FP$2:FP$41,ROW(FP40))</f>
        <v>102.47673863672675</v>
      </c>
      <c r="FQ83">
        <f t="array" ref="FQ83">SMALL(FQ$2:FQ$41,ROW(FQ40))</f>
        <v>110.15796864925386</v>
      </c>
      <c r="FR83">
        <f t="array" ref="FR83">SMALL(FR$2:FR$41,ROW(FR40))</f>
        <v>114.43842502455199</v>
      </c>
      <c r="FS83">
        <f t="array" ref="FS83">SMALL(FS$2:FS$41,ROW(FS40))</f>
        <v>105.71066159147624</v>
      </c>
      <c r="FT83">
        <f t="array" ref="FT83">SMALL(FT$2:FT$41,ROW(FT40))</f>
        <v>158.29746272980944</v>
      </c>
      <c r="FU83">
        <f t="array" ref="FU83">SMALL(FU$2:FU$41,ROW(FU40))</f>
        <v>78.204837166620337</v>
      </c>
      <c r="FV83">
        <f t="array" ref="FV83">SMALL(FV$2:FV$41,ROW(FV40))</f>
        <v>98.014812378760354</v>
      </c>
      <c r="FW83">
        <f t="array" ref="FW83">SMALL(FW$2:FW$41,ROW(FW40))</f>
        <v>89.252313092675053</v>
      </c>
      <c r="FX83">
        <f t="array" ref="FX83">SMALL(FX$2:FX$41,ROW(FX40))</f>
        <v>96.708087609066567</v>
      </c>
      <c r="FY83">
        <f t="array" ref="FY83">SMALL(FY$2:FY$41,ROW(FY40))</f>
        <v>148.99871781615965</v>
      </c>
      <c r="FZ83">
        <f t="array" ref="FZ83">SMALL(FZ$2:FZ$41,ROW(FZ40))</f>
        <v>85.579946289863983</v>
      </c>
      <c r="GA83">
        <f t="array" ref="GA83">SMALL(GA$2:GA$41,ROW(GA40))</f>
        <v>107.53314766545989</v>
      </c>
      <c r="GB83">
        <f t="array" ref="GB83">SMALL(GB$2:GB$41,ROW(GB40))</f>
        <v>95.929803739236249</v>
      </c>
      <c r="GC83">
        <f t="array" ref="GC83">SMALL(GC$2:GC$41,ROW(GC40))</f>
        <v>112.51090936389232</v>
      </c>
      <c r="GD83">
        <f t="array" ref="GD83">SMALL(GD$2:GD$41,ROW(GD40))</f>
        <v>82.051921216537608</v>
      </c>
      <c r="GE83">
        <f t="array" ref="GE83">SMALL(GE$2:GE$41,ROW(GE40))</f>
        <v>114.98975968978453</v>
      </c>
      <c r="GF83">
        <f t="array" ref="GF83">SMALL(GF$2:GF$41,ROW(GF40))</f>
        <v>95.649859753151702</v>
      </c>
      <c r="GG83">
        <f t="array" ref="GG83">SMALL(GG$2:GG$41,ROW(GG40))</f>
        <v>91.861134064956943</v>
      </c>
      <c r="GH83">
        <f t="array" ref="GH83">SMALL(GH$2:GH$41,ROW(GH40))</f>
        <v>105.57238710666722</v>
      </c>
      <c r="GI83">
        <f t="array" ref="GI83">SMALL(GI$2:GI$41,ROW(GI40))</f>
        <v>134.16459073693781</v>
      </c>
      <c r="GJ83">
        <f t="array" ref="GJ83">SMALL(GJ$2:GJ$41,ROW(GJ40))</f>
        <v>88.339070829517524</v>
      </c>
      <c r="GK83">
        <f t="array" ref="GK83">SMALL(GK$2:GK$41,ROW(GK40))</f>
        <v>101.48730259401916</v>
      </c>
      <c r="GL83">
        <f t="array" ref="GL83">SMALL(GL$2:GL$41,ROW(GL40))</f>
        <v>107.0008554665807</v>
      </c>
      <c r="GM83">
        <f t="array" ref="GM83">SMALL(GM$2:GM$41,ROW(GM40))</f>
        <v>110.41251543031709</v>
      </c>
      <c r="GN83">
        <f t="array" ref="GN83">SMALL(GN$2:GN$41,ROW(GN40))</f>
        <v>94.162894995173716</v>
      </c>
      <c r="GO83">
        <f t="array" ref="GO83">SMALL(GO$2:GO$41,ROW(GO40))</f>
        <v>103.3320447354063</v>
      </c>
      <c r="GP83">
        <f t="array" ref="GP83">SMALL(GP$2:GP$41,ROW(GP40))</f>
        <v>87.097102795245732</v>
      </c>
      <c r="GQ83">
        <f t="array" ref="GQ83">SMALL(GQ$2:GQ$41,ROW(GQ40))</f>
        <v>90.229319757438034</v>
      </c>
      <c r="GR83">
        <f t="array" ref="GR83">SMALL(GR$2:GR$41,ROW(GR40))</f>
        <v>91.682023509137309</v>
      </c>
      <c r="GS83">
        <f t="array" ref="GS83">SMALL(GS$2:GS$41,ROW(GS40))</f>
        <v>76.108508475859651</v>
      </c>
      <c r="GT83">
        <f t="array" ref="GT83">SMALL(GT$2:GT$41,ROW(GT40))</f>
        <v>115.48873733778755</v>
      </c>
      <c r="GU83">
        <f t="array" ref="GU83">SMALL(GU$2:GU$41,ROW(GU40))</f>
        <v>94.137585171705012</v>
      </c>
      <c r="GV83">
        <f t="array" ref="GV83">SMALL(GV$2:GV$41,ROW(GV40))</f>
        <v>114.81821381178159</v>
      </c>
      <c r="GW83">
        <f t="array" ref="GW83">SMALL(GW$2:GW$41,ROW(GW40))</f>
        <v>72.98958373413636</v>
      </c>
      <c r="GX83">
        <f t="array" ref="GX83">SMALL(GX$2:GX$41,ROW(GX40))</f>
        <v>102.89803057327977</v>
      </c>
      <c r="GY83">
        <f t="array" ref="GY83">SMALL(GY$2:GY$41,ROW(GY40))</f>
        <v>88.907551617713551</v>
      </c>
      <c r="GZ83">
        <f t="array" ref="GZ83">SMALL(GZ$2:GZ$41,ROW(GZ40))</f>
        <v>77.392475726939381</v>
      </c>
      <c r="HA83">
        <f t="array" ref="HA83">SMALL(HA$2:HA$41,ROW(HA40))</f>
        <v>79.40792677434672</v>
      </c>
      <c r="HB83">
        <f t="array" ref="HB83">SMALL(HB$2:HB$41,ROW(HB40))</f>
        <v>90.758972949019778</v>
      </c>
      <c r="HC83">
        <f t="array" ref="HC83">SMALL(HC$2:HC$41,ROW(HC40))</f>
        <v>84.153916879489316</v>
      </c>
      <c r="HD83">
        <f t="array" ref="HD83">SMALL(HD$2:HD$41,ROW(HD40))</f>
        <v>108.89245985386491</v>
      </c>
      <c r="HE83">
        <f t="array" ref="HE83">SMALL(HE$2:HE$41,ROW(HE40))</f>
        <v>131.92192277044023</v>
      </c>
      <c r="HF83">
        <f t="array" ref="HF83">SMALL(HF$2:HF$41,ROW(HF40))</f>
        <v>93.02635205310375</v>
      </c>
      <c r="HG83">
        <f t="array" ref="HG83">SMALL(HG$2:HG$41,ROW(HG40))</f>
        <v>107.07628257695356</v>
      </c>
      <c r="HH83">
        <f t="array" ref="HH83">SMALL(HH$2:HH$41,ROW(HH40))</f>
        <v>74.35385540054331</v>
      </c>
      <c r="HI83">
        <f t="array" ref="HI83">SMALL(HI$2:HI$41,ROW(HI40))</f>
        <v>869.11628592756517</v>
      </c>
      <c r="HJ83">
        <f t="array" ref="HJ83">SMALL(HJ$2:HJ$41,ROW(HJ40))</f>
        <v>95.39534821004429</v>
      </c>
      <c r="HK83">
        <f t="array" ref="HK83">SMALL(HK$2:HK$41,ROW(HK40))</f>
        <v>68.470343307193943</v>
      </c>
      <c r="HL83">
        <f t="array" ref="HL83">SMALL(HL$2:HL$41,ROW(HL40))</f>
        <v>77.922936422163218</v>
      </c>
      <c r="HM83">
        <f t="array" ref="HM83">SMALL(HM$2:HM$41,ROW(HM40))</f>
        <v>91.575713671899919</v>
      </c>
      <c r="HN83">
        <f t="array" ref="HN83">SMALL(HN$2:HN$41,ROW(HN40))</f>
        <v>121.5104678575085</v>
      </c>
      <c r="HO83">
        <f t="array" ref="HO83">SMALL(HO$2:HO$41,ROW(HO40))</f>
        <v>91.755505816918998</v>
      </c>
      <c r="HP83">
        <f t="array" ref="HP83">SMALL(HP$2:HP$41,ROW(HP40))</f>
        <v>95.313732585127539</v>
      </c>
      <c r="HQ83">
        <f t="array" ref="HQ83">SMALL(HQ$2:HQ$41,ROW(HQ40))</f>
        <v>126.52153074915434</v>
      </c>
      <c r="HR83">
        <f t="array" ref="HR83">SMALL(HR$2:HR$41,ROW(HR40))</f>
        <v>109.31318040928321</v>
      </c>
      <c r="HS83">
        <f t="array" ref="HS83">SMALL(HS$2:HS$41,ROW(HS40))</f>
        <v>139.75098229535362</v>
      </c>
      <c r="HT83">
        <f t="array" ref="HT83">SMALL(HT$2:HT$41,ROW(HT40))</f>
        <v>103.96602097574963</v>
      </c>
      <c r="HU83">
        <f t="array" ref="HU83">SMALL(HU$2:HU$41,ROW(HU40))</f>
        <v>97.37874787003787</v>
      </c>
      <c r="HV83">
        <f t="array" ref="HV83">SMALL(HV$2:HV$41,ROW(HV40))</f>
        <v>1002.2479732126417</v>
      </c>
      <c r="HW83">
        <f t="array" ref="HW83">SMALL(HW$2:HW$41,ROW(HW40))</f>
        <v>479.18741598194123</v>
      </c>
      <c r="HX83">
        <f t="array" ref="HX83">SMALL(HX$2:HX$41,ROW(HX40))</f>
        <v>848.99931597520481</v>
      </c>
      <c r="HY83">
        <f t="array" ref="HY83">SMALL(HY$2:HY$41,ROW(HY40))</f>
        <v>87.43810764453049</v>
      </c>
      <c r="HZ83">
        <f t="array" ref="HZ83">SMALL(HZ$2:HZ$41,ROW(HZ40))</f>
        <v>105.87084445233263</v>
      </c>
      <c r="IA83">
        <f t="array" ref="IA83">SMALL(IA$2:IA$41,ROW(IA40))</f>
        <v>90.328242380761424</v>
      </c>
      <c r="IB83">
        <f t="array" ref="IB83">SMALL(IB$2:IB$41,ROW(IB40))</f>
        <v>97.403585135507171</v>
      </c>
      <c r="IC83">
        <f t="array" ref="IC83">SMALL(IC$2:IC$41,ROW(IC40))</f>
        <v>87.931316484026851</v>
      </c>
      <c r="ID83">
        <f t="array" ref="ID83">SMALL(ID$2:ID$41,ROW(ID40))</f>
        <v>103.44723240618853</v>
      </c>
      <c r="IE83">
        <f t="array" ref="IE83">SMALL(IE$2:IE$41,ROW(IE40))</f>
        <v>1062.7348026424702</v>
      </c>
      <c r="IF83">
        <f t="array" ref="IF83">SMALL(IF$2:IF$41,ROW(IF40))</f>
        <v>95.7547258802405</v>
      </c>
      <c r="IG83">
        <f t="array" ref="IG83">SMALL(IG$2:IG$41,ROW(IG40))</f>
        <v>143.02145258631271</v>
      </c>
      <c r="IH83">
        <f t="array" ref="IH83">SMALL(IH$2:IH$41,ROW(IH40))</f>
        <v>84.31599741057984</v>
      </c>
      <c r="II83">
        <f t="array" ref="II83">SMALL(II$2:II$41,ROW(II40))</f>
        <v>113.71718119088246</v>
      </c>
      <c r="IJ83">
        <f t="array" ref="IJ83">SMALL(IJ$2:IJ$41,ROW(IJ40))</f>
        <v>126.18145713416048</v>
      </c>
      <c r="IK83">
        <f t="array" ref="IK83">SMALL(IK$2:IK$41,ROW(IK40))</f>
        <v>85.211194555879857</v>
      </c>
      <c r="IL83">
        <f t="array" ref="IL83">SMALL(IL$2:IL$41,ROW(IL40))</f>
        <v>93.386393756093298</v>
      </c>
      <c r="IM83">
        <f t="array" ref="IM83">SMALL(IM$2:IM$41,ROW(IM40))</f>
        <v>156.82804062002944</v>
      </c>
      <c r="IN83">
        <f t="array" ref="IN83">SMALL(IN$2:IN$41,ROW(IN40))</f>
        <v>83.742891755420075</v>
      </c>
      <c r="IO83">
        <f t="array" ref="IO83">SMALL(IO$2:IO$41,ROW(IO40))</f>
        <v>76.960056727767537</v>
      </c>
      <c r="IP83">
        <f t="array" ref="IP83">SMALL(IP$2:IP$41,ROW(IP40))</f>
        <v>117.65169160845066</v>
      </c>
      <c r="IQ83">
        <f t="array" ref="IQ83">SMALL(IQ$2:IQ$41,ROW(IQ40))</f>
        <v>602.7169048527262</v>
      </c>
      <c r="IR83">
        <f t="array" ref="IR83">SMALL(IR$2:IR$41,ROW(IR40))</f>
        <v>886.86093557525135</v>
      </c>
      <c r="IS83">
        <f t="array" ref="IS83">SMALL(IS$2:IS$41,ROW(IS40))</f>
        <v>82.883348525870389</v>
      </c>
      <c r="IT83">
        <f t="array" ref="IT83">SMALL(IT$2:IT$41,ROW(IT40))</f>
        <v>92.95676028826523</v>
      </c>
      <c r="IU83">
        <f t="array" ref="IU83">SMALL(IU$2:IU$41,ROW(IU40))</f>
        <v>140.93525905539039</v>
      </c>
      <c r="IV83">
        <f t="array" ref="IV83">SMALL(IV$2:IV$41,ROW(IV40))</f>
        <v>115.25120126795383</v>
      </c>
      <c r="IW83">
        <f t="array" ref="IW83">SMALL(IW$2:IW$41,ROW(IW40))</f>
        <v>89.192784595321356</v>
      </c>
      <c r="IX83">
        <f t="array" ref="IX83">SMALL(IX$2:IX$41,ROW(IX40))</f>
        <v>125.08689220850478</v>
      </c>
      <c r="IY83">
        <f t="array" ref="IY83">SMALL(IY$2:IY$41,ROW(IY40))</f>
        <v>179.50619913890466</v>
      </c>
      <c r="IZ83">
        <f t="array" ref="IZ83">SMALL(IZ$2:IZ$41,ROW(IZ40))</f>
        <v>848.7878724049101</v>
      </c>
      <c r="JA83">
        <f t="array" ref="JA83">SMALL(JA$2:JA$41,ROW(JA40))</f>
        <v>922.36990108193038</v>
      </c>
      <c r="JB83">
        <f t="array" ref="JB83">SMALL(JB$2:JB$41,ROW(JB40))</f>
        <v>100.41774426474635</v>
      </c>
      <c r="JC83">
        <f t="array" ref="JC83">SMALL(JC$2:JC$41,ROW(JC40))</f>
        <v>103.13790867742956</v>
      </c>
      <c r="JD83">
        <f t="array" ref="JD83">SMALL(JD$2:JD$41,ROW(JD40))</f>
        <v>97.814312941897199</v>
      </c>
      <c r="JE83">
        <f t="array" ref="JE83">SMALL(JE$2:JE$41,ROW(JE40))</f>
        <v>165.46214569181708</v>
      </c>
      <c r="JF83">
        <f t="array" ref="JF83">SMALL(JF$2:JF$41,ROW(JF40))</f>
        <v>126.35818977835389</v>
      </c>
      <c r="JG83">
        <f t="array" ref="JG83">SMALL(JG$2:JG$41,ROW(JG40))</f>
        <v>98.59118491427121</v>
      </c>
      <c r="JH83">
        <f t="array" ref="JH83">SMALL(JH$2:JH$41,ROW(JH40))</f>
        <v>147.8877869395908</v>
      </c>
      <c r="JI83" t="e">
        <f t="array" ref="JI83">SMALL(JI$2:JI$41,ROW(JI40))</f>
        <v>#NUM!</v>
      </c>
      <c r="JJ83" t="e">
        <f t="array" ref="JJ83">SMALL(JJ$2:JJ$41,ROW(JJ40))</f>
        <v>#NUM!</v>
      </c>
      <c r="JK83" t="e">
        <f t="array" ref="JK83">SMALL(JK$2:JK$41,ROW(JK40))</f>
        <v>#NUM!</v>
      </c>
      <c r="JL83" t="e">
        <f t="array" ref="JL83">SMALL(JL$2:JL$41,ROW(JL40))</f>
        <v>#NUM!</v>
      </c>
      <c r="JM83" t="e">
        <f t="array" ref="JM83">SMALL(JM$2:JM$41,ROW(JM40))</f>
        <v>#NUM!</v>
      </c>
      <c r="JN83" t="e">
        <f t="array" ref="JN83">SMALL(JN$2:JN$41,ROW(JN40))</f>
        <v>#NUM!</v>
      </c>
      <c r="JO83" t="e">
        <f t="array" ref="JO83">SMALL(JO$2:JO$41,ROW(JO40))</f>
        <v>#NUM!</v>
      </c>
      <c r="JP83" t="e">
        <f t="array" ref="JP83">SMALL(JP$2:JP$41,ROW(JP40))</f>
        <v>#NUM!</v>
      </c>
      <c r="JQ83" t="e">
        <f t="array" ref="JQ83">SMALL(JQ$2:JQ$41,ROW(JQ40))</f>
        <v>#NUM!</v>
      </c>
      <c r="JR83" t="e">
        <f t="array" ref="JR83">SMALL(JR$2:JR$41,ROW(JR40))</f>
        <v>#NUM!</v>
      </c>
      <c r="JS83" t="e">
        <f t="array" ref="JS83">SMALL(JS$2:JS$41,ROW(JS40))</f>
        <v>#NUM!</v>
      </c>
      <c r="JT83" t="e">
        <f t="array" ref="JT83">SMALL(JT$2:JT$41,ROW(JT40))</f>
        <v>#NUM!</v>
      </c>
      <c r="JU83" t="e">
        <f t="array" ref="JU83">SMALL(JU$2:JU$41,ROW(JU40))</f>
        <v>#NUM!</v>
      </c>
      <c r="JV83" t="e">
        <f t="array" ref="JV83">SMALL(JV$2:JV$41,ROW(JV40))</f>
        <v>#NUM!</v>
      </c>
      <c r="JW83" t="e">
        <f t="array" ref="JW83">SMALL(JW$2:JW$41,ROW(JW40))</f>
        <v>#NUM!</v>
      </c>
      <c r="JX83" t="e">
        <f t="array" ref="JX83">SMALL(JX$2:JX$41,ROW(JX40))</f>
        <v>#NUM!</v>
      </c>
      <c r="JY83" t="e">
        <f t="array" ref="JY83">SMALL(JY$2:JY$41,ROW(JY40))</f>
        <v>#NUM!</v>
      </c>
      <c r="JZ83" t="e">
        <f t="array" ref="JZ83">SMALL(JZ$2:JZ$41,ROW(JZ40))</f>
        <v>#NUM!</v>
      </c>
      <c r="KA83" t="e">
        <f t="array" ref="KA83">SMALL(KA$2:KA$41,ROW(KA40))</f>
        <v>#NUM!</v>
      </c>
      <c r="KB83" t="e">
        <f t="array" ref="KB83">SMALL(KB$2:KB$41,ROW(KB40))</f>
        <v>#NUM!</v>
      </c>
      <c r="KC83" t="e">
        <f t="array" ref="KC83">SMALL(KC$2:KC$41,ROW(KC40))</f>
        <v>#NUM!</v>
      </c>
      <c r="KD83" t="e">
        <f t="array" ref="KD83">SMALL(KD$2:KD$41,ROW(KD40))</f>
        <v>#NUM!</v>
      </c>
      <c r="KE83" t="e">
        <f t="array" ref="KE83">SMALL(KE$2:KE$41,ROW(KE40))</f>
        <v>#NUM!</v>
      </c>
      <c r="KF83" t="e">
        <f t="array" ref="KF83">SMALL(KF$2:KF$41,ROW(KF40))</f>
        <v>#NUM!</v>
      </c>
      <c r="KG83" t="e">
        <f t="array" ref="KG83">SMALL(KG$2:KG$41,ROW(KG40))</f>
        <v>#NUM!</v>
      </c>
      <c r="KH83" t="e">
        <f t="array" ref="KH83">SMALL(KH$2:KH$41,ROW(KH40))</f>
        <v>#NUM!</v>
      </c>
      <c r="KI83" t="e">
        <f t="array" ref="KI83">SMALL(KI$2:KI$41,ROW(KI40))</f>
        <v>#NUM!</v>
      </c>
      <c r="KJ83" t="e">
        <f t="array" ref="KJ83">SMALL(KJ$2:KJ$41,ROW(KJ40))</f>
        <v>#NUM!</v>
      </c>
      <c r="KK83" t="e">
        <f t="array" ref="KK83">SMALL(KK$2:KK$41,ROW(KK40))</f>
        <v>#NUM!</v>
      </c>
      <c r="KL83" t="e">
        <f t="array" ref="KL83">SMALL(KL$2:KL$41,ROW(KL40))</f>
        <v>#NUM!</v>
      </c>
      <c r="KM83" t="e">
        <f t="array" ref="KM83">SMALL(KM$2:KM$41,ROW(KM40))</f>
        <v>#NUM!</v>
      </c>
      <c r="KN83" t="e">
        <f t="array" ref="KN83">SMALL(KN$2:KN$41,ROW(KN40))</f>
        <v>#NUM!</v>
      </c>
      <c r="KO83" t="e">
        <f t="array" ref="KO83">SMALL(KO$2:KO$41,ROW(KO40))</f>
        <v>#NUM!</v>
      </c>
      <c r="KP83" t="e">
        <f t="array" ref="KP83">SMALL(KP$2:KP$41,ROW(KP40))</f>
        <v>#NUM!</v>
      </c>
      <c r="KQ83" t="e">
        <f t="array" ref="KQ83">SMALL(KQ$2:KQ$41,ROW(KQ40))</f>
        <v>#NUM!</v>
      </c>
      <c r="KR83" t="e">
        <f t="array" ref="KR83">SMALL(KR$2:KR$41,ROW(KR40))</f>
        <v>#NUM!</v>
      </c>
      <c r="KS83" t="e">
        <f t="array" ref="KS83">SMALL(KS$2:KS$41,ROW(KS40))</f>
        <v>#NUM!</v>
      </c>
      <c r="KT83" t="e">
        <f t="array" ref="KT83">SMALL(KT$2:KT$41,ROW(KT40))</f>
        <v>#NUM!</v>
      </c>
      <c r="KU83" t="e">
        <f t="array" ref="KU83">SMALL(KU$2:KU$41,ROW(KU40))</f>
        <v>#NUM!</v>
      </c>
      <c r="KV83" t="e">
        <f t="array" ref="KV83">SMALL(KV$2:KV$41,ROW(KV40))</f>
        <v>#NUM!</v>
      </c>
      <c r="KW83" t="e">
        <f t="array" ref="KW83">SMALL(KW$2:KW$41,ROW(KW40))</f>
        <v>#NUM!</v>
      </c>
      <c r="KX83" t="e">
        <f t="array" ref="KX83">SMALL(KX$2:KX$41,ROW(KX40))</f>
        <v>#NUM!</v>
      </c>
      <c r="KY83" t="e">
        <f t="array" ref="KY83">SMALL(KY$2:KY$41,ROW(KY40))</f>
        <v>#NUM!</v>
      </c>
      <c r="KZ83" t="e">
        <f t="array" ref="KZ83">SMALL(KZ$2:KZ$41,ROW(KZ40))</f>
        <v>#NUM!</v>
      </c>
      <c r="LA83" t="e">
        <f t="array" ref="LA83">SMALL(LA$2:LA$41,ROW(LA40))</f>
        <v>#NUM!</v>
      </c>
      <c r="LB83" t="e">
        <f t="array" ref="LB83">SMALL(LB$2:LB$41,ROW(LB40))</f>
        <v>#NUM!</v>
      </c>
      <c r="LC83" t="e">
        <f t="array" ref="LC83">SMALL(LC$2:LC$41,ROW(LC40))</f>
        <v>#NUM!</v>
      </c>
      <c r="LD83" t="e">
        <f t="array" ref="LD83">SMALL(LD$2:LD$41,ROW(LD40))</f>
        <v>#NUM!</v>
      </c>
      <c r="LE83" t="e">
        <f t="array" ref="LE83">SMALL(LE$2:LE$41,ROW(LE40))</f>
        <v>#NUM!</v>
      </c>
      <c r="LF83" t="e">
        <f t="array" ref="LF83">SMALL(LF$2:LF$41,ROW(LF40))</f>
        <v>#NUM!</v>
      </c>
      <c r="LG83" t="e">
        <f t="array" ref="LG83">SMALL(LG$2:LG$41,ROW(LG40))</f>
        <v>#NUM!</v>
      </c>
      <c r="LH83" t="e">
        <f t="array" ref="LH83">SMALL(LH$2:LH$41,ROW(LH40))</f>
        <v>#NUM!</v>
      </c>
      <c r="LI83" t="e">
        <f t="array" ref="LI83">SMALL(LI$2:LI$41,ROW(LI40))</f>
        <v>#NUM!</v>
      </c>
      <c r="LJ83" t="e">
        <f t="array" ref="LJ83">SMALL(LJ$2:LJ$41,ROW(LJ40))</f>
        <v>#NUM!</v>
      </c>
      <c r="LK83" t="e">
        <f t="array" ref="LK83">SMALL(LK$2:LK$41,ROW(LK40))</f>
        <v>#NUM!</v>
      </c>
      <c r="LL83" t="e">
        <f t="array" ref="LL83">SMALL(LL$2:LL$41,ROW(LL40))</f>
        <v>#NUM!</v>
      </c>
      <c r="LM83" t="e">
        <f t="array" ref="LM83">SMALL(LM$2:LM$41,ROW(LM40))</f>
        <v>#NUM!</v>
      </c>
      <c r="LN83" t="e">
        <f t="array" ref="LN83">SMALL(LN$2:LN$41,ROW(LN40))</f>
        <v>#NUM!</v>
      </c>
      <c r="LO83" t="e">
        <f t="array" ref="LO83">SMALL(LO$2:LO$41,ROW(LO40))</f>
        <v>#NUM!</v>
      </c>
      <c r="LP83" t="e">
        <f t="array" ref="LP83">SMALL(LP$2:LP$41,ROW(LP40))</f>
        <v>#NUM!</v>
      </c>
      <c r="LQ83" t="e">
        <f t="array" ref="LQ83">SMALL(LQ$2:LQ$41,ROW(LQ40))</f>
        <v>#NUM!</v>
      </c>
      <c r="LR83" t="e">
        <f t="array" ref="LR83">SMALL(LR$2:LR$41,ROW(LR40))</f>
        <v>#NUM!</v>
      </c>
      <c r="LS83" t="e">
        <f t="array" ref="LS83">SMALL(LS$2:LS$41,ROW(LS40))</f>
        <v>#NUM!</v>
      </c>
      <c r="LT83" t="e">
        <f t="array" ref="LT83">SMALL(LT$2:LT$41,ROW(LT40))</f>
        <v>#NUM!</v>
      </c>
      <c r="LU83" t="e">
        <f t="array" ref="LU83">SMALL(LU$2:LU$41,ROW(LU40))</f>
        <v>#NUM!</v>
      </c>
      <c r="LV83" t="e">
        <f t="array" ref="LV83">SMALL(LV$2:LV$41,ROW(LV40))</f>
        <v>#NUM!</v>
      </c>
      <c r="LW83" t="e">
        <f t="array" ref="LW83">SMALL(LW$2:LW$41,ROW(LW40))</f>
        <v>#NUM!</v>
      </c>
      <c r="LX83" t="e">
        <f t="array" ref="LX83">SMALL(LX$2:LX$41,ROW(LX40))</f>
        <v>#NUM!</v>
      </c>
      <c r="LY83" t="e">
        <f t="array" ref="LY83">SMALL(LY$2:LY$41,ROW(LY40))</f>
        <v>#NUM!</v>
      </c>
      <c r="LZ83" t="e">
        <f t="array" ref="LZ83">SMALL(LZ$2:LZ$41,ROW(LZ40))</f>
        <v>#NUM!</v>
      </c>
      <c r="MA83" t="e">
        <f t="array" ref="MA83">SMALL(MA$2:MA$41,ROW(MA40))</f>
        <v>#NUM!</v>
      </c>
      <c r="MB83" t="e">
        <f t="array" ref="MB83">SMALL(MB$2:MB$41,ROW(MB40))</f>
        <v>#NUM!</v>
      </c>
      <c r="MC83" t="e">
        <f t="array" ref="MC83">SMALL(MC$2:MC$41,ROW(MC40))</f>
        <v>#NUM!</v>
      </c>
      <c r="MD83" t="e">
        <f t="array" ref="MD83">SMALL(MD$2:MD$41,ROW(MD40))</f>
        <v>#NUM!</v>
      </c>
      <c r="ME83" t="e">
        <f t="array" ref="ME83">SMALL(ME$2:ME$41,ROW(ME40))</f>
        <v>#NUM!</v>
      </c>
      <c r="MF83" t="e">
        <f t="array" ref="MF83">SMALL(MF$2:MF$41,ROW(MF40))</f>
        <v>#NUM!</v>
      </c>
      <c r="MG83" t="e">
        <f t="array" ref="MG83">SMALL(MG$2:MG$41,ROW(MG40))</f>
        <v>#NUM!</v>
      </c>
      <c r="MH83" t="e">
        <f t="array" ref="MH83">SMALL(MH$2:MH$41,ROW(MH40))</f>
        <v>#NUM!</v>
      </c>
      <c r="MI83" t="e">
        <f t="array" ref="MI83">SMALL(MI$2:MI$41,ROW(MI40))</f>
        <v>#NUM!</v>
      </c>
      <c r="MJ83" t="e">
        <f t="array" ref="MJ83">SMALL(MJ$2:MJ$41,ROW(MJ40))</f>
        <v>#NUM!</v>
      </c>
      <c r="MK83" t="e">
        <f t="array" ref="MK83">SMALL(MK$2:MK$41,ROW(MK40))</f>
        <v>#NUM!</v>
      </c>
      <c r="ML83" t="e">
        <f t="array" ref="ML83">SMALL(ML$2:ML$41,ROW(ML40))</f>
        <v>#NUM!</v>
      </c>
      <c r="MM83" t="e">
        <f t="array" ref="MM83">SMALL(MM$2:MM$41,ROW(MM40))</f>
        <v>#NUM!</v>
      </c>
      <c r="MN83" t="e">
        <f t="array" ref="MN83">SMALL(MN$2:MN$41,ROW(MN40))</f>
        <v>#NUM!</v>
      </c>
      <c r="MO83" t="e">
        <f t="array" ref="MO83">SMALL(MO$2:MO$41,ROW(MO40))</f>
        <v>#NUM!</v>
      </c>
      <c r="MP83" t="e">
        <f t="array" ref="MP83">SMALL(MP$2:MP$41,ROW(MP40))</f>
        <v>#NUM!</v>
      </c>
      <c r="MQ83" t="e">
        <f t="array" ref="MQ83">SMALL(MQ$2:MQ$41,ROW(MQ40))</f>
        <v>#NUM!</v>
      </c>
      <c r="MR83" t="e">
        <f t="array" ref="MR83">SMALL(MR$2:MR$41,ROW(MR40))</f>
        <v>#NUM!</v>
      </c>
      <c r="MS83" t="e">
        <f t="array" ref="MS83">SMALL(MS$2:MS$41,ROW(MS40))</f>
        <v>#NUM!</v>
      </c>
      <c r="MT83" t="e">
        <f t="array" ref="MT83">SMALL(MT$2:MT$41,ROW(MT40))</f>
        <v>#NUM!</v>
      </c>
      <c r="MU83" t="e">
        <f t="array" ref="MU83">SMALL(MU$2:MU$41,ROW(MU40))</f>
        <v>#NUM!</v>
      </c>
      <c r="MV83" t="e">
        <f t="array" ref="MV83">SMALL(MV$2:MV$41,ROW(MV40))</f>
        <v>#NUM!</v>
      </c>
      <c r="MW83" t="e">
        <f t="array" ref="MW83">SMALL(MW$2:MW$41,ROW(MW40))</f>
        <v>#NUM!</v>
      </c>
      <c r="MX83" t="e">
        <f t="array" ref="MX83">SMALL(MX$2:MX$41,ROW(MX40))</f>
        <v>#NUM!</v>
      </c>
      <c r="MY83" t="e">
        <f t="array" ref="MY83">SMALL(MY$2:MY$41,ROW(MY40))</f>
        <v>#NUM!</v>
      </c>
      <c r="MZ83" t="e">
        <f t="array" ref="MZ83">SMALL(MZ$2:MZ$41,ROW(MZ40))</f>
        <v>#NUM!</v>
      </c>
      <c r="NA83" t="e">
        <f t="array" ref="NA83">SMALL(NA$2:NA$41,ROW(NA40))</f>
        <v>#NUM!</v>
      </c>
      <c r="NB83" t="e">
        <f t="array" ref="NB83">SMALL(NB$2:NB$41,ROW(NB40))</f>
        <v>#NUM!</v>
      </c>
      <c r="NC83" t="e">
        <f t="array" ref="NC83">SMALL(NC$2:NC$41,ROW(NC40))</f>
        <v>#NUM!</v>
      </c>
      <c r="ND83" t="e">
        <f t="array" ref="ND83">SMALL(ND$2:ND$41,ROW(ND40))</f>
        <v>#NUM!</v>
      </c>
      <c r="NE83" t="e">
        <f t="array" ref="NE83">SMALL(NE$2:NE$41,ROW(NE40))</f>
        <v>#NUM!</v>
      </c>
      <c r="NF83" t="e">
        <f t="array" ref="NF83">SMALL(NF$2:NF$41,ROW(NF40))</f>
        <v>#NUM!</v>
      </c>
      <c r="NG83" t="e">
        <f t="array" ref="NG83">SMALL(NG$2:NG$41,ROW(NG40))</f>
        <v>#NUM!</v>
      </c>
      <c r="NH83" t="e">
        <f t="array" ref="NH83">SMALL(NH$2:NH$41,ROW(NH40))</f>
        <v>#NUM!</v>
      </c>
      <c r="NI83" t="e">
        <f t="array" ref="NI83">SMALL(NI$2:NI$41,ROW(NI40))</f>
        <v>#NUM!</v>
      </c>
      <c r="NJ83" t="e">
        <f t="array" ref="NJ83">SMALL(NJ$2:NJ$41,ROW(NJ40))</f>
        <v>#NUM!</v>
      </c>
      <c r="NK83" t="e">
        <f t="array" ref="NK83">SMALL(NK$2:NK$41,ROW(NK40))</f>
        <v>#NUM!</v>
      </c>
      <c r="NL83" t="e">
        <f t="array" ref="NL83">SMALL(NL$2:NL$41,ROW(NL40))</f>
        <v>#NUM!</v>
      </c>
      <c r="NM83" t="e">
        <f t="array" ref="NM83">SMALL(NM$2:NM$41,ROW(NM40))</f>
        <v>#NUM!</v>
      </c>
      <c r="NN83" t="e">
        <f t="array" ref="NN83">SMALL(NN$2:NN$41,ROW(NN40))</f>
        <v>#NUM!</v>
      </c>
      <c r="NO83" t="e">
        <f t="array" ref="NO83">SMALL(NO$2:NO$41,ROW(NO40))</f>
        <v>#NUM!</v>
      </c>
      <c r="NP83" t="e">
        <f t="array" ref="NP83">SMALL(NP$2:NP$41,ROW(NP40))</f>
        <v>#NUM!</v>
      </c>
      <c r="NQ83" t="e">
        <f t="array" ref="NQ83">SMALL(NQ$2:NQ$41,ROW(NQ40))</f>
        <v>#NUM!</v>
      </c>
      <c r="NR83" t="e">
        <f t="array" ref="NR83">SMALL(NR$2:NR$41,ROW(NR40))</f>
        <v>#NUM!</v>
      </c>
      <c r="NS83" t="e">
        <f t="array" ref="NS83">SMALL(NS$2:NS$41,ROW(NS40))</f>
        <v>#NUM!</v>
      </c>
      <c r="NT83" t="e">
        <f t="array" ref="NT83">SMALL(NT$2:NT$41,ROW(NT40))</f>
        <v>#NUM!</v>
      </c>
      <c r="NU83" t="e">
        <f t="array" ref="NU83">SMALL(NU$2:NU$41,ROW(NU40))</f>
        <v>#NUM!</v>
      </c>
      <c r="NV83" t="e">
        <f t="array" ref="NV83">SMALL(NV$2:NV$41,ROW(NV40))</f>
        <v>#NUM!</v>
      </c>
      <c r="NW83" t="e">
        <f t="array" ref="NW83">SMALL(NW$2:NW$41,ROW(NW40))</f>
        <v>#NUM!</v>
      </c>
      <c r="NX83" t="e">
        <f t="array" ref="NX83">SMALL(NX$2:NX$41,ROW(NX40))</f>
        <v>#NUM!</v>
      </c>
      <c r="NY83" t="e">
        <f t="array" ref="NY83">SMALL(NY$2:NY$41,ROW(NY40))</f>
        <v>#NUM!</v>
      </c>
      <c r="NZ83" t="e">
        <f t="array" ref="NZ83">SMALL(NZ$2:NZ$41,ROW(NZ40))</f>
        <v>#NUM!</v>
      </c>
      <c r="OA83" t="e">
        <f t="array" ref="OA83">SMALL(OA$2:OA$41,ROW(OA40))</f>
        <v>#NUM!</v>
      </c>
      <c r="OB83" t="e">
        <f t="array" ref="OB83">SMALL(OB$2:OB$41,ROW(OB40))</f>
        <v>#NUM!</v>
      </c>
      <c r="OC83" t="e">
        <f t="array" ref="OC83">SMALL(OC$2:OC$41,ROW(OC40))</f>
        <v>#NUM!</v>
      </c>
      <c r="OD83" t="e">
        <f t="array" ref="OD83">SMALL(OD$2:OD$41,ROW(OD40))</f>
        <v>#NUM!</v>
      </c>
      <c r="OE83" t="e">
        <f t="array" ref="OE83">SMALL(OE$2:OE$41,ROW(OE40))</f>
        <v>#NUM!</v>
      </c>
      <c r="OF83" t="e">
        <f t="array" ref="OF83">SMALL(OF$2:OF$41,ROW(OF40))</f>
        <v>#NUM!</v>
      </c>
      <c r="OG83" t="e">
        <f t="array" ref="OG83">SMALL(OG$2:OG$41,ROW(OG40))</f>
        <v>#NUM!</v>
      </c>
      <c r="OH83" t="e">
        <f t="array" ref="OH83">SMALL(OH$2:OH$41,ROW(OH40))</f>
        <v>#NUM!</v>
      </c>
      <c r="OI83" t="e">
        <f t="array" ref="OI83">SMALL(OI$2:OI$41,ROW(OI40))</f>
        <v>#NUM!</v>
      </c>
      <c r="OJ83" t="e">
        <f t="array" ref="OJ83">SMALL(OJ$2:OJ$41,ROW(OJ40))</f>
        <v>#NUM!</v>
      </c>
      <c r="OK83" t="e">
        <f t="array" ref="OK83">SMALL(OK$2:OK$41,ROW(OK40))</f>
        <v>#NUM!</v>
      </c>
      <c r="OL83" t="e">
        <f t="array" ref="OL83">SMALL(OL$2:OL$41,ROW(OL40))</f>
        <v>#NUM!</v>
      </c>
      <c r="OM83" t="e">
        <f t="array" ref="OM83">SMALL(OM$2:OM$41,ROW(OM40))</f>
        <v>#NUM!</v>
      </c>
      <c r="ON83" t="e">
        <f t="array" ref="ON83">SMALL(ON$2:ON$41,ROW(ON40))</f>
        <v>#NUM!</v>
      </c>
      <c r="OO83" t="e">
        <f t="array" ref="OO83">SMALL(OO$2:OO$41,ROW(OO40))</f>
        <v>#NUM!</v>
      </c>
      <c r="OP83" t="e">
        <f t="array" ref="OP83">SMALL(OP$2:OP$41,ROW(OP40))</f>
        <v>#NUM!</v>
      </c>
      <c r="OQ83" t="e">
        <f t="array" ref="OQ83">SMALL(OQ$2:OQ$41,ROW(OQ40))</f>
        <v>#NUM!</v>
      </c>
      <c r="OR83" t="e">
        <f t="array" ref="OR83">SMALL(OR$2:OR$41,ROW(OR40))</f>
        <v>#NUM!</v>
      </c>
      <c r="OS83" t="e">
        <f t="array" ref="OS83">SMALL(OS$2:OS$41,ROW(OS40))</f>
        <v>#NUM!</v>
      </c>
      <c r="OT83" t="e">
        <f t="array" ref="OT83">SMALL(OT$2:OT$41,ROW(OT40))</f>
        <v>#NUM!</v>
      </c>
      <c r="OU83" t="e">
        <f t="array" ref="OU83">SMALL(OU$2:OU$41,ROW(OU40))</f>
        <v>#NUM!</v>
      </c>
      <c r="OV83" t="e">
        <f t="array" ref="OV83">SMALL(OV$2:OV$41,ROW(OV40))</f>
        <v>#NUM!</v>
      </c>
      <c r="OW83" t="e">
        <f t="array" ref="OW83">SMALL(OW$2:OW$41,ROW(OW40))</f>
        <v>#NUM!</v>
      </c>
      <c r="OX83" t="e">
        <f t="array" ref="OX83">SMALL(OX$2:OX$41,ROW(OX40))</f>
        <v>#NUM!</v>
      </c>
      <c r="OY83" t="e">
        <f t="array" ref="OY83">SMALL(OY$2:OY$41,ROW(OY40))</f>
        <v>#NUM!</v>
      </c>
      <c r="OZ83" t="e">
        <f t="array" ref="OZ83">SMALL(OZ$2:OZ$41,ROW(OZ40))</f>
        <v>#NUM!</v>
      </c>
      <c r="PA83" t="e">
        <f t="array" ref="PA83">SMALL(PA$2:PA$41,ROW(PA40))</f>
        <v>#NUM!</v>
      </c>
      <c r="PB83" t="e">
        <f t="array" ref="PB83">SMALL(PB$2:PB$41,ROW(PB40))</f>
        <v>#NUM!</v>
      </c>
      <c r="PC83" t="e">
        <f t="array" ref="PC83">SMALL(PC$2:PC$41,ROW(PC40))</f>
        <v>#NUM!</v>
      </c>
      <c r="PD83" t="e">
        <f t="array" ref="PD83">SMALL(PD$2:PD$41,ROW(PD40))</f>
        <v>#NUM!</v>
      </c>
      <c r="PE83" t="e">
        <f t="array" ref="PE83">SMALL(PE$2:PE$41,ROW(PE40))</f>
        <v>#NUM!</v>
      </c>
      <c r="PF83" t="e">
        <f t="array" ref="PF83">SMALL(PF$2:PF$41,ROW(PF40))</f>
        <v>#NUM!</v>
      </c>
      <c r="PG83" t="e">
        <f t="array" ref="PG83">SMALL(PG$2:PG$41,ROW(PG40))</f>
        <v>#NUM!</v>
      </c>
      <c r="PH83" t="e">
        <f t="array" ref="PH83">SMALL(PH$2:PH$41,ROW(PH40))</f>
        <v>#NUM!</v>
      </c>
      <c r="PI83" t="e">
        <f t="array" ref="PI83">SMALL(PI$2:PI$41,ROW(PI40))</f>
        <v>#NUM!</v>
      </c>
      <c r="PJ83" t="e">
        <f t="array" ref="PJ83">SMALL(PJ$2:PJ$41,ROW(PJ40))</f>
        <v>#NUM!</v>
      </c>
      <c r="PK83" t="e">
        <f t="array" ref="PK83">SMALL(PK$2:PK$41,ROW(PK40))</f>
        <v>#NUM!</v>
      </c>
      <c r="PL83" t="e">
        <f t="array" ref="PL83">SMALL(PL$2:PL$41,ROW(PL40))</f>
        <v>#NUM!</v>
      </c>
      <c r="PM83" t="e">
        <f t="array" ref="PM83">SMALL(PM$2:PM$41,ROW(PM40))</f>
        <v>#NUM!</v>
      </c>
      <c r="PN83" t="e">
        <f t="array" ref="PN83">SMALL(PN$2:PN$41,ROW(PN40))</f>
        <v>#NUM!</v>
      </c>
      <c r="PO83" t="e">
        <f t="array" ref="PO83">SMALL(PO$2:PO$41,ROW(PO40))</f>
        <v>#NUM!</v>
      </c>
      <c r="PP83" t="e">
        <f t="array" ref="PP83">SMALL(PP$2:PP$41,ROW(PP40))</f>
        <v>#NUM!</v>
      </c>
      <c r="PQ83" t="e">
        <f t="array" ref="PQ83">SMALL(PQ$2:PQ$41,ROW(PQ40))</f>
        <v>#NUM!</v>
      </c>
      <c r="PR83" t="e">
        <f t="array" ref="PR83">SMALL(PR$2:PR$41,ROW(PR40))</f>
        <v>#NUM!</v>
      </c>
      <c r="PS83" t="e">
        <f t="array" ref="PS83">SMALL(PS$2:PS$41,ROW(PS40))</f>
        <v>#NUM!</v>
      </c>
      <c r="PT83" t="e">
        <f t="array" ref="PT83">SMALL(PT$2:PT$41,ROW(PT40))</f>
        <v>#NUM!</v>
      </c>
      <c r="PU83" t="e">
        <f t="array" ref="PU83">SMALL(PU$2:PU$41,ROW(PU40))</f>
        <v>#NUM!</v>
      </c>
      <c r="PV83" t="e">
        <f t="array" ref="PV83">SMALL(PV$2:PV$41,ROW(PV40))</f>
        <v>#NUM!</v>
      </c>
      <c r="PW83" t="e">
        <f t="array" ref="PW83">SMALL(PW$2:PW$41,ROW(PW40))</f>
        <v>#NUM!</v>
      </c>
      <c r="PX83" t="e">
        <f t="array" ref="PX83">SMALL(PX$2:PX$41,ROW(PX40))</f>
        <v>#NUM!</v>
      </c>
      <c r="PY83" t="e">
        <f t="array" ref="PY83">SMALL(PY$2:PY$41,ROW(PY40))</f>
        <v>#NUM!</v>
      </c>
      <c r="PZ83" t="e">
        <f t="array" ref="PZ83">SMALL(PZ$2:PZ$41,ROW(PZ40))</f>
        <v>#NUM!</v>
      </c>
      <c r="QA83" t="e">
        <f t="array" ref="QA83">SMALL(QA$2:QA$41,ROW(QA40))</f>
        <v>#NUM!</v>
      </c>
      <c r="QB83" t="e">
        <f t="array" ref="QB83">SMALL(QB$2:QB$41,ROW(QB40))</f>
        <v>#NUM!</v>
      </c>
      <c r="QC83" t="e">
        <f t="array" ref="QC83">SMALL(QC$2:QC$41,ROW(QC40))</f>
        <v>#NUM!</v>
      </c>
      <c r="QD83" t="e">
        <f t="array" ref="QD83">SMALL(QD$2:QD$41,ROW(QD40))</f>
        <v>#NUM!</v>
      </c>
      <c r="QE83" t="e">
        <f t="array" ref="QE83">SMALL(QE$2:QE$41,ROW(QE40))</f>
        <v>#NUM!</v>
      </c>
      <c r="QF83" t="e">
        <f t="array" ref="QF83">SMALL(QF$2:QF$41,ROW(QF40))</f>
        <v>#NUM!</v>
      </c>
      <c r="QG83" t="e">
        <f t="array" ref="QG83">SMALL(QG$2:QG$41,ROW(QG40))</f>
        <v>#NUM!</v>
      </c>
      <c r="QH83" t="e">
        <f t="array" ref="QH83">SMALL(QH$2:QH$41,ROW(QH40))</f>
        <v>#NUM!</v>
      </c>
      <c r="QI83" t="e">
        <f t="array" ref="QI83">SMALL(QI$2:QI$41,ROW(QI40))</f>
        <v>#NUM!</v>
      </c>
      <c r="QJ83" t="e">
        <f t="array" ref="QJ83">SMALL(QJ$2:QJ$41,ROW(QJ40))</f>
        <v>#NUM!</v>
      </c>
      <c r="QK83" t="e">
        <f t="array" ref="QK83">SMALL(QK$2:QK$41,ROW(QK40))</f>
        <v>#NUM!</v>
      </c>
      <c r="QL83" t="e">
        <f t="array" ref="QL83">SMALL(QL$2:QL$41,ROW(QL40))</f>
        <v>#NUM!</v>
      </c>
      <c r="QM83" t="e">
        <f t="array" ref="QM83">SMALL(QM$2:QM$41,ROW(QM40))</f>
        <v>#NUM!</v>
      </c>
      <c r="QN83" t="e">
        <f t="array" ref="QN83">SMALL(QN$2:QN$41,ROW(QN40))</f>
        <v>#NUM!</v>
      </c>
      <c r="QO83" t="e">
        <f t="array" ref="QO83">SMALL(QO$2:QO$41,ROW(QO40))</f>
        <v>#NUM!</v>
      </c>
      <c r="QP83" t="e">
        <f t="array" ref="QP83">SMALL(QP$2:QP$41,ROW(QP40))</f>
        <v>#NUM!</v>
      </c>
      <c r="QQ83" t="e">
        <f t="array" ref="QQ83">SMALL(QQ$2:QQ$41,ROW(QQ40))</f>
        <v>#NUM!</v>
      </c>
      <c r="QR83" t="e">
        <f t="array" ref="QR83">SMALL(QR$2:QR$41,ROW(QR40))</f>
        <v>#NUM!</v>
      </c>
      <c r="QS83" t="e">
        <f t="array" ref="QS83">SMALL(QS$2:QS$41,ROW(QS40))</f>
        <v>#NUM!</v>
      </c>
      <c r="QT83" t="e">
        <f t="array" ref="QT83">SMALL(QT$2:QT$41,ROW(QT40))</f>
        <v>#NUM!</v>
      </c>
      <c r="QU83" t="e">
        <f t="array" ref="QU83">SMALL(QU$2:QU$41,ROW(QU40))</f>
        <v>#NUM!</v>
      </c>
      <c r="QV83" t="e">
        <f t="array" ref="QV83">SMALL(QV$2:QV$41,ROW(QV40))</f>
        <v>#NUM!</v>
      </c>
      <c r="QW83" t="e">
        <f t="array" ref="QW83">SMALL(QW$2:QW$41,ROW(QW40))</f>
        <v>#NUM!</v>
      </c>
      <c r="QX83" t="e">
        <f t="array" ref="QX83">SMALL(QX$2:QX$41,ROW(QX40))</f>
        <v>#NUM!</v>
      </c>
      <c r="QY83" t="e">
        <f t="array" ref="QY83">SMALL(QY$2:QY$41,ROW(QY40))</f>
        <v>#NUM!</v>
      </c>
      <c r="QZ83" t="e">
        <f t="array" ref="QZ83">SMALL(QZ$2:QZ$41,ROW(QZ40))</f>
        <v>#NUM!</v>
      </c>
      <c r="RA83" t="e">
        <f t="array" ref="RA83">SMALL(RA$2:RA$41,ROW(RA40))</f>
        <v>#NUM!</v>
      </c>
      <c r="RB83" t="e">
        <f t="array" ref="RB83">SMALL(RB$2:RB$41,ROW(RB40))</f>
        <v>#NUM!</v>
      </c>
      <c r="RC83" t="e">
        <f t="array" ref="RC83">SMALL(RC$2:RC$41,ROW(RC40))</f>
        <v>#NUM!</v>
      </c>
      <c r="RD83" t="e">
        <f t="array" ref="RD83">SMALL(RD$2:RD$41,ROW(RD40))</f>
        <v>#NUM!</v>
      </c>
      <c r="RE83" t="e">
        <f t="array" ref="RE83">SMALL(RE$2:RE$41,ROW(RE40))</f>
        <v>#NUM!</v>
      </c>
      <c r="RF83" t="e">
        <f t="array" ref="RF83">SMALL(RF$2:RF$41,ROW(RF40))</f>
        <v>#NUM!</v>
      </c>
      <c r="RG83" t="e">
        <f t="array" ref="RG83">SMALL(RG$2:RG$41,ROW(RG40))</f>
        <v>#NUM!</v>
      </c>
      <c r="RH83" t="e">
        <f t="array" ref="RH83">SMALL(RH$2:RH$41,ROW(RH40))</f>
        <v>#NUM!</v>
      </c>
      <c r="RI83" t="e">
        <f t="array" ref="RI83">SMALL(RI$2:RI$41,ROW(RI40))</f>
        <v>#NUM!</v>
      </c>
      <c r="RJ83" t="e">
        <f t="array" ref="RJ83">SMALL(RJ$2:RJ$41,ROW(RJ40))</f>
        <v>#NUM!</v>
      </c>
      <c r="RK83" t="e">
        <f t="array" ref="RK83">SMALL(RK$2:RK$41,ROW(RK40))</f>
        <v>#NUM!</v>
      </c>
      <c r="RL83" t="e">
        <f t="array" ref="RL83">SMALL(RL$2:RL$41,ROW(RL40))</f>
        <v>#NUM!</v>
      </c>
      <c r="RM83" t="e">
        <f t="array" ref="RM83">SMALL(RM$2:RM$41,ROW(RM40))</f>
        <v>#NUM!</v>
      </c>
      <c r="RN83" t="e">
        <f t="array" ref="RN83">SMALL(RN$2:RN$41,ROW(RN40))</f>
        <v>#NUM!</v>
      </c>
      <c r="RO83" t="e">
        <f t="array" ref="RO83">SMALL(RO$2:RO$41,ROW(RO40))</f>
        <v>#NUM!</v>
      </c>
      <c r="RP83" t="e">
        <f t="array" ref="RP83">SMALL(RP$2:RP$41,ROW(RP40))</f>
        <v>#NUM!</v>
      </c>
      <c r="RQ83" t="e">
        <f t="array" ref="RQ83">SMALL(RQ$2:RQ$41,ROW(RQ40))</f>
        <v>#NUM!</v>
      </c>
      <c r="RR83" t="e">
        <f t="array" ref="RR83">SMALL(RR$2:RR$41,ROW(RR40))</f>
        <v>#NUM!</v>
      </c>
      <c r="RS83" t="e">
        <f t="array" ref="RS83">SMALL(RS$2:RS$41,ROW(RS40))</f>
        <v>#NUM!</v>
      </c>
      <c r="RT83" t="e">
        <f t="array" ref="RT83">SMALL(RT$2:RT$41,ROW(RT40))</f>
        <v>#NUM!</v>
      </c>
      <c r="RU83" t="e">
        <f t="array" ref="RU83">SMALL(RU$2:RU$41,ROW(RU40))</f>
        <v>#NUM!</v>
      </c>
      <c r="RV83" t="e">
        <f t="array" ref="RV83">SMALL(RV$2:RV$41,ROW(RV40))</f>
        <v>#NUM!</v>
      </c>
      <c r="RW83" t="e">
        <f t="array" ref="RW83">SMALL(RW$2:RW$41,ROW(RW40))</f>
        <v>#NUM!</v>
      </c>
      <c r="RX83" t="e">
        <f t="array" ref="RX83">SMALL(RX$2:RX$41,ROW(RX40))</f>
        <v>#NUM!</v>
      </c>
      <c r="RY83" t="e">
        <f t="array" ref="RY83">SMALL(RY$2:RY$41,ROW(RY40))</f>
        <v>#NUM!</v>
      </c>
      <c r="RZ83" t="e">
        <f t="array" ref="RZ83">SMALL(RZ$2:RZ$41,ROW(RZ40))</f>
        <v>#NUM!</v>
      </c>
      <c r="SA83" t="e">
        <f t="array" ref="SA83">SMALL(SA$2:SA$41,ROW(SA40))</f>
        <v>#NUM!</v>
      </c>
      <c r="SB83" t="e">
        <f t="array" ref="SB83">SMALL(SB$2:SB$41,ROW(SB40))</f>
        <v>#NUM!</v>
      </c>
      <c r="SC83" t="e">
        <f t="array" ref="SC83">SMALL(SC$2:SC$41,ROW(SC40))</f>
        <v>#NUM!</v>
      </c>
      <c r="SD83" t="e">
        <f t="array" ref="SD83">SMALL(SD$2:SD$41,ROW(SD40))</f>
        <v>#NUM!</v>
      </c>
      <c r="SE83" t="e">
        <f t="array" ref="SE83">SMALL(SE$2:SE$41,ROW(SE40))</f>
        <v>#NUM!</v>
      </c>
      <c r="SF83" t="e">
        <f t="array" ref="SF83">SMALL(SF$2:SF$41,ROW(SF40))</f>
        <v>#NUM!</v>
      </c>
      <c r="SG83" t="e">
        <f t="array" ref="SG83">SMALL(SG$2:SG$41,ROW(SG40))</f>
        <v>#NUM!</v>
      </c>
      <c r="SH83" t="e">
        <f t="array" ref="SH83">SMALL(SH$2:SH$41,ROW(SH40))</f>
        <v>#NUM!</v>
      </c>
      <c r="SI83" t="e">
        <f t="array" ref="SI83">SMALL(SI$2:SI$41,ROW(SI40))</f>
        <v>#NUM!</v>
      </c>
      <c r="SJ83" t="e">
        <f t="array" ref="SJ83">SMALL(SJ$2:SJ$41,ROW(SJ40))</f>
        <v>#NUM!</v>
      </c>
      <c r="SK83" t="e">
        <f t="array" ref="SK83">SMALL(SK$2:SK$41,ROW(SK40))</f>
        <v>#NUM!</v>
      </c>
      <c r="SL83" t="e">
        <f t="array" ref="SL83">SMALL(SL$2:SL$41,ROW(SL40))</f>
        <v>#NUM!</v>
      </c>
      <c r="SM83" t="e">
        <f t="array" ref="SM83">SMALL(SM$2:SM$41,ROW(SM40))</f>
        <v>#NUM!</v>
      </c>
      <c r="SN83" t="e">
        <f t="array" ref="SN83">SMALL(SN$2:SN$41,ROW(SN40))</f>
        <v>#NUM!</v>
      </c>
      <c r="SO83" t="e">
        <f t="array" ref="SO83">SMALL(SO$2:SO$41,ROW(SO40))</f>
        <v>#NUM!</v>
      </c>
      <c r="SP83" t="e">
        <f t="array" ref="SP83">SMALL(SP$2:SP$41,ROW(SP40))</f>
        <v>#NUM!</v>
      </c>
      <c r="SQ83" t="e">
        <f t="array" ref="SQ83">SMALL(SQ$2:SQ$41,ROW(SQ40))</f>
        <v>#NUM!</v>
      </c>
      <c r="SR83" t="e">
        <f t="array" ref="SR83">SMALL(SR$2:SR$41,ROW(SR40))</f>
        <v>#NUM!</v>
      </c>
      <c r="SS83" t="e">
        <f t="array" ref="SS83">SMALL(SS$2:SS$41,ROW(SS40))</f>
        <v>#NUM!</v>
      </c>
      <c r="ST83" t="e">
        <f t="array" ref="ST83">SMALL(ST$2:ST$41,ROW(ST40))</f>
        <v>#NUM!</v>
      </c>
      <c r="SU83" t="e">
        <f t="array" ref="SU83">SMALL(SU$2:SU$41,ROW(SU40))</f>
        <v>#NUM!</v>
      </c>
      <c r="SV83" t="e">
        <f t="array" ref="SV83">SMALL(SV$2:SV$41,ROW(SV40))</f>
        <v>#NUM!</v>
      </c>
      <c r="SW83" t="e">
        <f t="array" ref="SW83">SMALL(SW$2:SW$41,ROW(SW40))</f>
        <v>#NUM!</v>
      </c>
      <c r="SX83" t="e">
        <f t="array" ref="SX83">SMALL(SX$2:SX$41,ROW(SX40))</f>
        <v>#NUM!</v>
      </c>
      <c r="SY83" t="e">
        <f t="array" ref="SY83">SMALL(SY$2:SY$41,ROW(SY40))</f>
        <v>#NUM!</v>
      </c>
      <c r="SZ83" t="e">
        <f t="array" ref="SZ83">SMALL(SZ$2:SZ$41,ROW(SZ40))</f>
        <v>#NUM!</v>
      </c>
      <c r="TA83" t="e">
        <f t="array" ref="TA83">SMALL(TA$2:TA$41,ROW(TA40))</f>
        <v>#NUM!</v>
      </c>
      <c r="TB83" t="e">
        <f t="array" ref="TB83">SMALL(TB$2:TB$41,ROW(TB40))</f>
        <v>#NUM!</v>
      </c>
      <c r="TC83" t="e">
        <f t="array" ref="TC83">SMALL(TC$2:TC$41,ROW(TC40))</f>
        <v>#NUM!</v>
      </c>
      <c r="TD83" t="e">
        <f t="array" ref="TD83">SMALL(TD$2:TD$41,ROW(TD40))</f>
        <v>#NUM!</v>
      </c>
      <c r="TE83" t="e">
        <f t="array" ref="TE83">SMALL(TE$2:TE$41,ROW(TE40))</f>
        <v>#NUM!</v>
      </c>
      <c r="TF83" t="e">
        <f t="array" ref="TF83">SMALL(TF$2:TF$41,ROW(TF40))</f>
        <v>#NUM!</v>
      </c>
      <c r="TG83" t="e">
        <f t="array" ref="TG83">SMALL(TG$2:TG$41,ROW(TG40))</f>
        <v>#NUM!</v>
      </c>
      <c r="TH83" t="e">
        <f t="array" ref="TH83">SMALL(TH$2:TH$41,ROW(TH40))</f>
        <v>#NUM!</v>
      </c>
      <c r="TI83" t="e">
        <f t="array" ref="TI83">SMALL(TI$2:TI$41,ROW(TI40))</f>
        <v>#NUM!</v>
      </c>
      <c r="TJ83" t="e">
        <f t="array" ref="TJ83">SMALL(TJ$2:TJ$41,ROW(TJ40))</f>
        <v>#NUM!</v>
      </c>
      <c r="TK83" t="e">
        <f t="array" ref="TK83">SMALL(TK$2:TK$41,ROW(TK40))</f>
        <v>#NUM!</v>
      </c>
      <c r="TL83" t="e">
        <f t="array" ref="TL83">SMALL(TL$2:TL$41,ROW(TL40))</f>
        <v>#NUM!</v>
      </c>
      <c r="TM83" t="e">
        <f t="array" ref="TM83">SMALL(TM$2:TM$41,ROW(TM40))</f>
        <v>#NUM!</v>
      </c>
      <c r="TN83" t="e">
        <f t="array" ref="TN83">SMALL(TN$2:TN$41,ROW(TN40))</f>
        <v>#NUM!</v>
      </c>
      <c r="TO83" t="e">
        <f t="array" ref="TO83">SMALL(TO$2:TO$41,ROW(TO40))</f>
        <v>#NUM!</v>
      </c>
      <c r="TP83" t="e">
        <f t="array" ref="TP83">SMALL(TP$2:TP$41,ROW(TP40))</f>
        <v>#NUM!</v>
      </c>
      <c r="TQ83" t="e">
        <f t="array" ref="TQ83">SMALL(TQ$2:TQ$41,ROW(TQ40))</f>
        <v>#NUM!</v>
      </c>
      <c r="TR83" t="e">
        <f t="array" ref="TR83">SMALL(TR$2:TR$41,ROW(TR40))</f>
        <v>#NUM!</v>
      </c>
      <c r="TS83" t="e">
        <f t="array" ref="TS83">SMALL(TS$2:TS$41,ROW(TS40))</f>
        <v>#NUM!</v>
      </c>
      <c r="TT83" t="e">
        <f t="array" ref="TT83">SMALL(TT$2:TT$41,ROW(TT40))</f>
        <v>#NUM!</v>
      </c>
      <c r="TU83" t="e">
        <f t="array" ref="TU83">SMALL(TU$2:TU$41,ROW(TU40))</f>
        <v>#NUM!</v>
      </c>
      <c r="TV83" t="e">
        <f t="array" ref="TV83">SMALL(TV$2:TV$41,ROW(TV40))</f>
        <v>#NUM!</v>
      </c>
      <c r="TW83" t="e">
        <f t="array" ref="TW83">SMALL(TW$2:TW$41,ROW(TW40))</f>
        <v>#NUM!</v>
      </c>
      <c r="TX83" t="e">
        <f t="array" ref="TX83">SMALL(TX$2:TX$41,ROW(TX40))</f>
        <v>#NUM!</v>
      </c>
      <c r="TY83" t="e">
        <f t="array" ref="TY83">SMALL(TY$2:TY$41,ROW(TY40))</f>
        <v>#NUM!</v>
      </c>
      <c r="TZ83" t="e">
        <f t="array" ref="TZ83">SMALL(TZ$2:TZ$41,ROW(TZ40))</f>
        <v>#NUM!</v>
      </c>
      <c r="UA83" t="e">
        <f t="array" ref="UA83">SMALL(UA$2:UA$41,ROW(UA40))</f>
        <v>#NUM!</v>
      </c>
      <c r="UB83" t="e">
        <f t="array" ref="UB83">SMALL(UB$2:UB$41,ROW(UB40))</f>
        <v>#NUM!</v>
      </c>
      <c r="UC83" t="e">
        <f t="array" ref="UC83">SMALL(UC$2:UC$41,ROW(UC40))</f>
        <v>#NUM!</v>
      </c>
      <c r="UD83" t="e">
        <f t="array" ref="UD83">SMALL(UD$2:UD$41,ROW(UD40))</f>
        <v>#NUM!</v>
      </c>
      <c r="UE83" t="e">
        <f t="array" ref="UE83">SMALL(UE$2:UE$41,ROW(UE40))</f>
        <v>#NUM!</v>
      </c>
      <c r="UF83" t="e">
        <f t="array" ref="UF83">SMALL(UF$2:UF$41,ROW(UF40))</f>
        <v>#NUM!</v>
      </c>
      <c r="UG83" t="e">
        <f t="array" ref="UG83">SMALL(UG$2:UG$41,ROW(UG40))</f>
        <v>#NUM!</v>
      </c>
      <c r="UH83" t="e">
        <f t="array" ref="UH83">SMALL(UH$2:UH$41,ROW(UH40))</f>
        <v>#NUM!</v>
      </c>
      <c r="UI83" t="e">
        <f t="array" ref="UI83">SMALL(UI$2:UI$41,ROW(UI40))</f>
        <v>#NUM!</v>
      </c>
      <c r="UJ83" t="e">
        <f t="array" ref="UJ83">SMALL(UJ$2:UJ$41,ROW(UJ40))</f>
        <v>#NUM!</v>
      </c>
      <c r="UK83" t="e">
        <f t="array" ref="UK83">SMALL(UK$2:UK$41,ROW(UK40))</f>
        <v>#NUM!</v>
      </c>
      <c r="UL83" t="e">
        <f t="array" ref="UL83">SMALL(UL$2:UL$41,ROW(UL40))</f>
        <v>#NUM!</v>
      </c>
      <c r="UM83" t="e">
        <f t="array" ref="UM83">SMALL(UM$2:UM$41,ROW(UM40))</f>
        <v>#NUM!</v>
      </c>
      <c r="UN83" t="e">
        <f t="array" ref="UN83">SMALL(UN$2:UN$41,ROW(UN40))</f>
        <v>#NUM!</v>
      </c>
      <c r="UO83" t="e">
        <f t="array" ref="UO83">SMALL(UO$2:UO$41,ROW(UO40))</f>
        <v>#NUM!</v>
      </c>
      <c r="UP83" t="e">
        <f t="array" ref="UP83">SMALL(UP$2:UP$41,ROW(UP40))</f>
        <v>#NUM!</v>
      </c>
      <c r="UQ83" t="e">
        <f t="array" ref="UQ83">SMALL(UQ$2:UQ$41,ROW(UQ40))</f>
        <v>#NUM!</v>
      </c>
      <c r="UR83" t="e">
        <f t="array" ref="UR83">SMALL(UR$2:UR$41,ROW(UR40))</f>
        <v>#NUM!</v>
      </c>
      <c r="US83" t="e">
        <f t="array" ref="US83">SMALL(US$2:US$41,ROW(US40))</f>
        <v>#NUM!</v>
      </c>
      <c r="UT83" t="e">
        <f t="array" ref="UT83">SMALL(UT$2:UT$41,ROW(UT40))</f>
        <v>#NUM!</v>
      </c>
      <c r="UU83" t="e">
        <f t="array" ref="UU83">SMALL(UU$2:UU$41,ROW(UU40))</f>
        <v>#NUM!</v>
      </c>
      <c r="UV83" t="e">
        <f t="array" ref="UV83">SMALL(UV$2:UV$41,ROW(UV40))</f>
        <v>#NUM!</v>
      </c>
      <c r="UW83" t="e">
        <f t="array" ref="UW83">SMALL(UW$2:UW$41,ROW(UW40))</f>
        <v>#NUM!</v>
      </c>
      <c r="UX83" t="e">
        <f t="array" ref="UX83">SMALL(UX$2:UX$41,ROW(UX40))</f>
        <v>#NUM!</v>
      </c>
      <c r="UY83" t="e">
        <f t="array" ref="UY83">SMALL(UY$2:UY$41,ROW(UY40))</f>
        <v>#NUM!</v>
      </c>
      <c r="UZ83" t="e">
        <f t="array" ref="UZ83">SMALL(UZ$2:UZ$41,ROW(UZ40))</f>
        <v>#NUM!</v>
      </c>
      <c r="VA83" t="e">
        <f t="array" ref="VA83">SMALL(VA$2:VA$41,ROW(VA40))</f>
        <v>#NUM!</v>
      </c>
      <c r="VB83" t="e">
        <f t="array" ref="VB83">SMALL(VB$2:VB$41,ROW(VB40))</f>
        <v>#NUM!</v>
      </c>
      <c r="VC83" t="e">
        <f t="array" ref="VC83">SMALL(VC$2:VC$41,ROW(VC40))</f>
        <v>#NUM!</v>
      </c>
      <c r="VD83" t="e">
        <f t="array" ref="VD83">SMALL(VD$2:VD$41,ROW(VD40))</f>
        <v>#NUM!</v>
      </c>
      <c r="VE83" t="e">
        <f t="array" ref="VE83">SMALL(VE$2:VE$41,ROW(VE40))</f>
        <v>#NUM!</v>
      </c>
      <c r="VF83" t="e">
        <f t="array" ref="VF83">SMALL(VF$2:VF$41,ROW(VF40))</f>
        <v>#NUM!</v>
      </c>
      <c r="VG83" t="e">
        <f t="array" ref="VG83">SMALL(VG$2:VG$41,ROW(VG40))</f>
        <v>#NUM!</v>
      </c>
      <c r="VH83" t="e">
        <f t="array" ref="VH83">SMALL(VH$2:VH$41,ROW(VH40))</f>
        <v>#NUM!</v>
      </c>
      <c r="VI83" t="e">
        <f t="array" ref="VI83">SMALL(VI$2:VI$41,ROW(VI40))</f>
        <v>#NUM!</v>
      </c>
      <c r="VJ83" t="e">
        <f t="array" ref="VJ83">SMALL(VJ$2:VJ$41,ROW(VJ40))</f>
        <v>#NUM!</v>
      </c>
      <c r="VK83" t="e">
        <f t="array" ref="VK83">SMALL(VK$2:VK$41,ROW(VK40))</f>
        <v>#NUM!</v>
      </c>
      <c r="VL83" t="e">
        <f t="array" ref="VL83">SMALL(VL$2:VL$41,ROW(VL40))</f>
        <v>#NUM!</v>
      </c>
    </row>
  </sheetData>
  <conditionalFormatting sqref="A2:VL41">
    <cfRule type="cellIs" dxfId="0" priority="1" operator="greaterThan">
      <formula>120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final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WWB</dc:creator>
  <cp:lastModifiedBy>WWB</cp:lastModifiedBy>
  <dcterms:created xsi:type="dcterms:W3CDTF">2015-06-05T18:19:34Z</dcterms:created>
  <dcterms:modified xsi:type="dcterms:W3CDTF">2020-04-16T02:02:50Z</dcterms:modified>
</cp:coreProperties>
</file>