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charts/chart2.xml" ContentType="application/vnd.openxmlformats-officedocument.drawingml.char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温升数据" sheetId="1" r:id="rId1"/>
    <sheet name="原始数据" sheetId="2" r:id="rId2"/>
    <sheet name="对比原始数据" sheetId="3" r:id="rId6"/>
  </sheets>
  <calcPr calcId="124519" fullCalcOnLoad="1"/>
</workbook>
</file>

<file path=xl/sharedStrings.xml><?xml version="1.0" encoding="utf-8"?>
<sst xmlns="http://schemas.openxmlformats.org/spreadsheetml/2006/main" count="91" uniqueCount="91">
  <si>
    <t>Time</t>
  </si>
  <si>
    <t>CH1</t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</si>
  <si>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</si>
  <si>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</si>
  <si>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</si>
  <si>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</si>
  <si>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</si>
  <si>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</si>
  <si>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</si>
  <si>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</si>
  <si>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</si>
  <si>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</si>
  <si>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</si>
  <si>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CH13</t>
  </si>
  <si>
    <t>CH14</t>
  </si>
  <si>
    <t>CH15</t>
  </si>
  <si>
    <t>CH16</t>
  </si>
  <si>
    <t>CH17</t>
  </si>
  <si>
    <t>CH18</t>
  </si>
  <si>
    <t>CH19</t>
  </si>
  <si>
    <t>CH20</t>
  </si>
  <si>
    <t>CH21</t>
  </si>
  <si>
    <t>CH22</t>
  </si>
  <si>
    <t>CH23</t>
  </si>
  <si>
    <t>CH24</t>
  </si>
  <si>
    <t>CH25</t>
  </si>
  <si>
    <t>CH26</t>
  </si>
  <si>
    <t>CH27</t>
  </si>
  <si>
    <t>CH28</t>
  </si>
  <si>
    <t>CH29</t>
  </si>
  <si>
    <t>CH30</t>
  </si>
  <si>
    <t>CH31</t>
  </si>
  <si>
    <t>CH32</t>
  </si>
  <si>
    <t>CH33</t>
  </si>
  <si>
    <t>CH34</t>
  </si>
  <si>
    <t>CH35</t>
  </si>
  <si>
    <t>CH36</t>
  </si>
  <si>
    <t>CH37</t>
  </si>
  <si>
    <t>CH38</t>
  </si>
  <si>
    <t>CH39</t>
  </si>
  <si>
    <t>CH40</t>
  </si>
  <si>
    <t>CH41</t>
  </si>
  <si>
    <t>CH42</t>
  </si>
  <si>
    <t>CH43</t>
  </si>
  <si>
    <t>CH44</t>
  </si>
  <si>
    <t>CH45</t>
  </si>
  <si>
    <t>CH46</t>
  </si>
  <si>
    <t>CH47</t>
  </si>
  <si>
    <t>CH48</t>
  </si>
  <si>
    <t>CH49</t>
  </si>
  <si>
    <t>CH50</t>
  </si>
  <si>
    <t>CH51</t>
  </si>
  <si>
    <t>CH52</t>
  </si>
  <si>
    <t>CH53</t>
  </si>
  <si>
    <t>CH54</t>
  </si>
  <si>
    <t>CH55</t>
  </si>
  <si>
    <t>CH56</t>
  </si>
  <si>
    <t>CH57</t>
  </si>
  <si>
    <t>CH58</t>
  </si>
  <si>
    <t>CH59</t>
  </si>
  <si>
    <t>CH60</t>
  </si>
  <si>
    <t>CH61</t>
  </si>
  <si>
    <t>CH62</t>
  </si>
  <si>
    <t>CH63</t>
  </si>
  <si>
    <t>CH64</t>
  </si>
  <si>
    <t>CH65</t>
  </si>
  <si>
    <t>CH66</t>
  </si>
  <si>
    <t>CH67</t>
  </si>
  <si>
    <t>CH68</t>
  </si>
  <si>
    <t>CH69</t>
  </si>
  <si>
    <t>CH70</t>
  </si>
  <si>
    <t>CH71</t>
  </si>
  <si>
    <t>CH72</t>
  </si>
  <si>
    <t>CH73</t>
  </si>
  <si>
    <t>CH74</t>
  </si>
  <si>
    <t>CH75</t>
  </si>
  <si>
    <t>CH76</t>
  </si>
  <si>
    <t>CH77</t>
  </si>
  <si>
    <t>CH78</t>
  </si>
  <si>
    <t>CH79</t>
  </si>
  <si>
    <t>CH80</t>
  </si>
  <si>
    <t>CH81</t>
  </si>
  <si>
    <t>CH82</t>
  </si>
  <si>
    <t>CH83</t>
  </si>
  <si>
    <t>CH84</t>
  </si>
  <si>
    <t>CH85</t>
  </si>
  <si>
    <t>CH86</t>
  </si>
  <si>
    <t>CH87</t>
  </si>
  <si>
    <t>CH88</t>
  </si>
  <si>
    <t>CH89</t>
  </si>
  <si>
    <t>CH90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</si>
</sst>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(当前测试数据)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原始数据!$B$2:$B$1000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原始数据!$C$2:$C$1000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原始数据!$D$2:$D$1000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原始数据!$E$2:$E$1000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原始数据!$F$2:$F$1000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原始数据!$G$2:$G$1000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原始数据!$H$2:$H$1000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原始数据!$I$2:$I$1000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原始数据!$J$2:$J$1000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原始数据!$K$2:$K$1000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原始数据!$L$2:$L$1000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原始数据!$M$2:$M$1000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原始数据!$N$2:$N$1000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原始数据!$O$2:$O$1000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原始数据!$P$2:$P$1000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原始数据!$Q$2:$Q$1000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原始数据!$R$2:$R$1000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原始数据!$S$2:$S$1000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原始数据!$T$2:$T$1000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原始数据!$U$2:$U$1000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原始数据!$V$2:$V$1000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原始数据!$W$2:$W$1000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原始数据!$X$2:$X$1000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原始数据!$Y$2:$Y$1000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原始数据!$Z$2:$Z$1000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原始数据!$AA$2:$AA$1000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原始数据!$AB$2:$AB$1000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原始数据!$AC$2:$AC$1000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原始数据!$AD$2:$AD$1000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原始数据!$AE$2:$AE$1000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原始数据!$AF$2:$AF$1000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原始数据!$AG$2:$AG$1000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原始数据!$AH$2:$AH$1000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原始数据!$AI$2:$AI$1000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原始数据!$AJ$2:$AJ$1000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原始数据!$AK$2:$AK$1000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原始数据!$AL$2:$AL$1000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原始数据!$AM$2:$AM$1000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原始数据!$AN$2:$AN$1000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原始数据!$AO$2:$AO$1000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原始数据!$AP$2:$AP$1000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原始数据!$AQ$2:$AQ$1000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原始数据!$AR$2:$AR$1000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原始数据!$AS$2:$AS$1000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原始数据!$AT$2:$AT$1000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原始数据!$AU$2:$AU$1000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原始数据!$AV$2:$AV$1000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原始数据!$AW$2:$AW$1000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原始数据!$AX$2:$AX$1000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原始数据!$AY$2:$AY$1000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原始数据!$AZ$2:$AZ$1000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原始数据!$BA$2:$BA$1000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原始数据!$BB$2:$BB$1000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原始数据!$BC$2:$BC$1000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原始数据!$BD$2:$BD$1000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原始数据!$BE$2:$BE$1000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原始数据!$BF$2:$BF$1000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原始数据!$BG$2:$BG$1000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原始数据!$BH$2:$BH$1000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原始数据!$BI$2:$BI$1000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原始数据!$BJ$2:$BJ$1000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原始数据!$BK$2:$BK$1000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原始数据!$BL$2:$BL$1000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原始数据!$BM$2:$BM$1000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原始数据!$BN$2:$BN$1000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原始数据!$BO$2:$BO$1000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原始数据!$BP$2:$BP$1000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原始数据!$BQ$2:$BQ$1000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原始数据!$BR$2:$BR$1000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原始数据!$BS$2:$BS$1000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原始数据!$BT$2:$BT$1000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原始数据!$BU$2:$BU$1000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原始数据!$BV$2:$BV$1000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原始数据!$BW$2:$BW$1000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原始数据!$BX$2:$BX$1000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原始数据!$BY$2:$BY$1000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原始数据!$BZ$2:$BZ$1000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原始数据!$CA$2:$CA$1000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原始数据!$CB$2:$CB$1000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原始数据!$CC$2:$CC$1000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原始数据!$CD$2:$CD$1000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原始数据!$CE$2:$CE$1000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原始数据!$CF$2:$CF$1000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原始数据!$CG$2:$CG$1000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原始数据!$CH$2:$CH$1000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原始数据!$CI$2:$CI$1000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原始数据!$CJ$2:$CJ$1000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原始数据!$CK$2:$CK$1000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原始数据!$CL$2:$CL$1000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原始数据!$CM$2:$CM$1000</c:f>
              <c:numCache>
                <c:formatCode>General</c:formatCode>
                <c:ptCount val="9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对比原始数据!$B$1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对比原始数据!$B$2:$B$1000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"/>
          <c:order val="1"/>
          <c:tx>
            <c:strRef>
              <c:f>对比原始数据!$C$1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对比原始数据!$C$2:$C$1000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"/>
          <c:order val="2"/>
          <c:tx>
            <c:strRef>
              <c:f>对比原始数据!$D$1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对比原始数据!$D$2:$D$1000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"/>
          <c:order val="3"/>
          <c:tx>
            <c:strRef>
              <c:f>对比原始数据!$E$1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对比原始数据!$E$2:$E$1000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"/>
          <c:order val="4"/>
          <c:tx>
            <c:strRef>
              <c:f>对比原始数据!$F$1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对比原始数据!$F$2:$F$1000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"/>
          <c:order val="5"/>
          <c:tx>
            <c:strRef>
              <c:f>对比原始数据!$G$1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对比原始数据!$G$2:$G$1000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"/>
          <c:order val="6"/>
          <c:tx>
            <c:strRef>
              <c:f>对比原始数据!$H$1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对比原始数据!$H$2:$H$1000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"/>
          <c:order val="7"/>
          <c:tx>
            <c:strRef>
              <c:f>对比原始数据!$I$1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对比原始数据!$I$2:$I$1000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"/>
          <c:order val="8"/>
          <c:tx>
            <c:strRef>
              <c:f>对比原始数据!$J$1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对比原始数据!$J$2:$J$1000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9"/>
          <c:order val="9"/>
          <c:tx>
            <c:strRef>
              <c:f>对比原始数据!$K$1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对比原始数据!$K$2:$K$1000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0"/>
          <c:order val="10"/>
          <c:tx>
            <c:strRef>
              <c:f>对比原始数据!$L$1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对比原始数据!$L$2:$L$1000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1"/>
          <c:order val="11"/>
          <c:tx>
            <c:strRef>
              <c:f>对比原始数据!$M$1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对比原始数据!$M$2:$M$1000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2"/>
          <c:order val="12"/>
          <c:tx>
            <c:strRef>
              <c:f>对比原始数据!$N$1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对比原始数据!$N$2:$N$1000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3"/>
          <c:order val="13"/>
          <c:tx>
            <c:strRef>
              <c:f>对比原始数据!$O$1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对比原始数据!$O$2:$O$1000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4"/>
          <c:order val="14"/>
          <c:tx>
            <c:strRef>
              <c:f>对比原始数据!$P$1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对比原始数据!$P$2:$P$1000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5"/>
          <c:order val="15"/>
          <c:tx>
            <c:strRef>
              <c:f>对比原始数据!$Q$1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对比原始数据!$Q$2:$Q$1000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6"/>
          <c:order val="16"/>
          <c:tx>
            <c:strRef>
              <c:f>对比原始数据!$R$1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对比原始数据!$R$2:$R$1000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7"/>
          <c:order val="17"/>
          <c:tx>
            <c:strRef>
              <c:f>对比原始数据!$S$1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对比原始数据!$S$2:$S$1000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8"/>
          <c:order val="18"/>
          <c:tx>
            <c:strRef>
              <c:f>对比原始数据!$T$1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对比原始数据!$T$2:$T$1000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9"/>
          <c:order val="19"/>
          <c:tx>
            <c:strRef>
              <c:f>对比原始数据!$U$1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对比原始数据!$U$2:$U$1000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0"/>
          <c:order val="20"/>
          <c:tx>
            <c:strRef>
              <c:f>对比原始数据!$V$1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对比原始数据!$V$2:$V$1000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1"/>
          <c:order val="21"/>
          <c:tx>
            <c:strRef>
              <c:f>对比原始数据!$W$1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对比原始数据!$W$2:$W$1000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2"/>
          <c:order val="22"/>
          <c:tx>
            <c:strRef>
              <c:f>对比原始数据!$X$1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对比原始数据!$X$2:$X$1000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3"/>
          <c:order val="23"/>
          <c:tx>
            <c:strRef>
              <c:f>对比原始数据!$Y$1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对比原始数据!$Y$2:$Y$1000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4"/>
          <c:order val="24"/>
          <c:tx>
            <c:strRef>
              <c:f>对比原始数据!$Z$1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对比原始数据!$Z$2:$Z$1000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5"/>
          <c:order val="25"/>
          <c:tx>
            <c:strRef>
              <c:f>对比原始数据!$AA$1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对比原始数据!$AA$2:$AA$1000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6"/>
          <c:order val="26"/>
          <c:tx>
            <c:strRef>
              <c:f>对比原始数据!$AB$1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对比原始数据!$AB$2:$AB$1000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7"/>
          <c:order val="27"/>
          <c:tx>
            <c:strRef>
              <c:f>对比原始数据!$AC$1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对比原始数据!$AC$2:$AC$1000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8"/>
          <c:order val="28"/>
          <c:tx>
            <c:strRef>
              <c:f>对比原始数据!$AD$1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对比原始数据!$AD$2:$AD$1000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9"/>
          <c:order val="29"/>
          <c:tx>
            <c:strRef>
              <c:f>对比原始数据!$AE$1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对比原始数据!$AE$2:$AE$1000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0"/>
          <c:order val="30"/>
          <c:tx>
            <c:strRef>
              <c:f>对比原始数据!$AF$1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对比原始数据!$AF$2:$AF$1000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1"/>
          <c:order val="31"/>
          <c:tx>
            <c:strRef>
              <c:f>对比原始数据!$AG$1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对比原始数据!$AG$2:$AG$1000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2"/>
          <c:order val="32"/>
          <c:tx>
            <c:strRef>
              <c:f>对比原始数据!$AH$1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对比原始数据!$AH$2:$AH$1000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3"/>
          <c:order val="33"/>
          <c:tx>
            <c:strRef>
              <c:f>对比原始数据!$AI$1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对比原始数据!$AI$2:$AI$1000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4"/>
          <c:order val="34"/>
          <c:tx>
            <c:strRef>
              <c:f>对比原始数据!$AJ$1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对比原始数据!$AJ$2:$AJ$1000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5"/>
          <c:order val="35"/>
          <c:tx>
            <c:strRef>
              <c:f>对比原始数据!$AK$1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对比原始数据!$AK$2:$AK$1000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6"/>
          <c:order val="36"/>
          <c:tx>
            <c:strRef>
              <c:f>对比原始数据!$AL$1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对比原始数据!$AL$2:$AL$1000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7"/>
          <c:order val="37"/>
          <c:tx>
            <c:strRef>
              <c:f>对比原始数据!$AM$1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对比原始数据!$AM$2:$AM$1000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8"/>
          <c:order val="38"/>
          <c:tx>
            <c:strRef>
              <c:f>对比原始数据!$AN$1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对比原始数据!$AN$2:$AN$1000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9"/>
          <c:order val="39"/>
          <c:tx>
            <c:strRef>
              <c:f>对比原始数据!$AO$1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对比原始数据!$AO$2:$AO$1000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0"/>
          <c:order val="40"/>
          <c:tx>
            <c:strRef>
              <c:f>对比原始数据!$AP$1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对比原始数据!$AP$2:$AP$1000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1"/>
          <c:order val="41"/>
          <c:tx>
            <c:strRef>
              <c:f>对比原始数据!$AQ$1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对比原始数据!$AQ$2:$AQ$1000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2"/>
          <c:order val="42"/>
          <c:tx>
            <c:strRef>
              <c:f>对比原始数据!$AR$1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对比原始数据!$AR$2:$AR$1000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3"/>
          <c:order val="43"/>
          <c:tx>
            <c:strRef>
              <c:f>对比原始数据!$AS$1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对比原始数据!$AS$2:$AS$1000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4"/>
          <c:order val="44"/>
          <c:tx>
            <c:strRef>
              <c:f>对比原始数据!$AT$1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对比原始数据!$AT$2:$AT$1000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5"/>
          <c:order val="45"/>
          <c:tx>
            <c:strRef>
              <c:f>对比原始数据!$AU$1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对比原始数据!$AU$2:$AU$1000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6"/>
          <c:order val="46"/>
          <c:tx>
            <c:strRef>
              <c:f>对比原始数据!$AV$1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对比原始数据!$AV$2:$AV$1000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7"/>
          <c:order val="47"/>
          <c:tx>
            <c:strRef>
              <c:f>对比原始数据!$AW$1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对比原始数据!$AW$2:$AW$1000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8"/>
          <c:order val="48"/>
          <c:tx>
            <c:strRef>
              <c:f>对比原始数据!$AX$1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对比原始数据!$AX$2:$AX$1000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9"/>
          <c:order val="49"/>
          <c:tx>
            <c:strRef>
              <c:f>对比原始数据!$AY$1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对比原始数据!$AY$2:$AY$1000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0"/>
          <c:order val="50"/>
          <c:tx>
            <c:strRef>
              <c:f>对比原始数据!$AZ$1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对比原始数据!$AZ$2:$AZ$1000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1"/>
          <c:order val="51"/>
          <c:tx>
            <c:strRef>
              <c:f>对比原始数据!$BA$1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对比原始数据!$BA$2:$BA$1000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2"/>
          <c:order val="52"/>
          <c:tx>
            <c:strRef>
              <c:f>对比原始数据!$BB$1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对比原始数据!$BB$2:$BB$1000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3"/>
          <c:order val="53"/>
          <c:tx>
            <c:strRef>
              <c:f>对比原始数据!$BC$1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对比原始数据!$BC$2:$BC$1000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4"/>
          <c:order val="54"/>
          <c:tx>
            <c:strRef>
              <c:f>对比原始数据!$BD$1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对比原始数据!$BD$2:$BD$1000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5"/>
          <c:order val="55"/>
          <c:tx>
            <c:strRef>
              <c:f>对比原始数据!$BE$1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对比原始数据!$BE$2:$BE$1000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6"/>
          <c:order val="56"/>
          <c:tx>
            <c:strRef>
              <c:f>对比原始数据!$BF$1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对比原始数据!$BF$2:$BF$1000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7"/>
          <c:order val="57"/>
          <c:tx>
            <c:strRef>
              <c:f>对比原始数据!$BG$1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对比原始数据!$BG$2:$BG$1000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8"/>
          <c:order val="58"/>
          <c:tx>
            <c:strRef>
              <c:f>对比原始数据!$BH$1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对比原始数据!$BH$2:$BH$1000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9"/>
          <c:order val="59"/>
          <c:tx>
            <c:strRef>
              <c:f>对比原始数据!$BI$1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对比原始数据!$BI$2:$BI$1000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0"/>
          <c:order val="60"/>
          <c:tx>
            <c:strRef>
              <c:f>对比原始数据!$BJ$1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对比原始数据!$BJ$2:$BJ$1000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1"/>
          <c:order val="61"/>
          <c:tx>
            <c:strRef>
              <c:f>对比原始数据!$BK$1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对比原始数据!$BK$2:$BK$1000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2"/>
          <c:order val="62"/>
          <c:tx>
            <c:strRef>
              <c:f>对比原始数据!$BL$1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对比原始数据!$BL$2:$BL$1000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3"/>
          <c:order val="63"/>
          <c:tx>
            <c:strRef>
              <c:f>对比原始数据!$BM$1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对比原始数据!$BM$2:$BM$1000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4"/>
          <c:order val="64"/>
          <c:tx>
            <c:strRef>
              <c:f>对比原始数据!$BN$1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对比原始数据!$BN$2:$BN$1000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5"/>
          <c:order val="65"/>
          <c:tx>
            <c:strRef>
              <c:f>对比原始数据!$BO$1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对比原始数据!$BO$2:$BO$1000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6"/>
          <c:order val="66"/>
          <c:tx>
            <c:strRef>
              <c:f>对比原始数据!$BP$1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对比原始数据!$BP$2:$BP$1000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7"/>
          <c:order val="67"/>
          <c:tx>
            <c:strRef>
              <c:f>对比原始数据!$BQ$1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对比原始数据!$BQ$2:$BQ$1000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8"/>
          <c:order val="68"/>
          <c:tx>
            <c:strRef>
              <c:f>对比原始数据!$BR$1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对比原始数据!$BR$2:$BR$1000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9"/>
          <c:order val="69"/>
          <c:tx>
            <c:strRef>
              <c:f>对比原始数据!$BS$1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对比原始数据!$BS$2:$BS$1000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0"/>
          <c:order val="70"/>
          <c:tx>
            <c:strRef>
              <c:f>对比原始数据!$BT$1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对比原始数据!$BT$2:$BT$1000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1"/>
          <c:order val="71"/>
          <c:tx>
            <c:strRef>
              <c:f>对比原始数据!$BU$1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对比原始数据!$BU$2:$BU$1000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2"/>
          <c:order val="72"/>
          <c:tx>
            <c:strRef>
              <c:f>对比原始数据!$BV$1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对比原始数据!$BV$2:$BV$1000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3"/>
          <c:order val="73"/>
          <c:tx>
            <c:strRef>
              <c:f>对比原始数据!$BW$1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对比原始数据!$BW$2:$BW$1000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4"/>
          <c:order val="74"/>
          <c:tx>
            <c:strRef>
              <c:f>对比原始数据!$BX$1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对比原始数据!$BX$2:$BX$1000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5"/>
          <c:order val="75"/>
          <c:tx>
            <c:strRef>
              <c:f>对比原始数据!$BY$1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对比原始数据!$BY$2:$BY$1000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6"/>
          <c:order val="76"/>
          <c:tx>
            <c:strRef>
              <c:f>对比原始数据!$BZ$1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对比原始数据!$BZ$2:$BZ$1000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7"/>
          <c:order val="77"/>
          <c:tx>
            <c:strRef>
              <c:f>对比原始数据!$CA$1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对比原始数据!$CA$2:$CA$1000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8"/>
          <c:order val="78"/>
          <c:tx>
            <c:strRef>
              <c:f>对比原始数据!$CB$1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对比原始数据!$CB$2:$CB$1000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9"/>
          <c:order val="79"/>
          <c:tx>
            <c:strRef>
              <c:f>对比原始数据!$CC$1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对比原始数据!$CC$2:$CC$1000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0"/>
          <c:order val="80"/>
          <c:tx>
            <c:strRef>
              <c:f>对比原始数据!$CD$1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对比原始数据!$CD$2:$CD$1000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1"/>
          <c:order val="81"/>
          <c:tx>
            <c:strRef>
              <c:f>对比原始数据!$CE$1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对比原始数据!$CE$2:$CE$1000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2"/>
          <c:order val="82"/>
          <c:tx>
            <c:strRef>
              <c:f>对比原始数据!$CF$1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对比原始数据!$CF$2:$CF$1000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3"/>
          <c:order val="83"/>
          <c:tx>
            <c:strRef>
              <c:f>对比原始数据!$CG$1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对比原始数据!$CG$2:$CG$1000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4"/>
          <c:order val="84"/>
          <c:tx>
            <c:strRef>
              <c:f>对比原始数据!$CH$1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对比原始数据!$CH$2:$CH$1000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5"/>
          <c:order val="85"/>
          <c:tx>
            <c:strRef>
              <c:f>对比原始数据!$CI$1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对比原始数据!$CI$2:$CI$1000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6"/>
          <c:order val="86"/>
          <c:tx>
            <c:strRef>
              <c:f>对比原始数据!$CJ$1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对比原始数据!$CJ$2:$CJ$1000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7"/>
          <c:order val="87"/>
          <c:tx>
            <c:strRef>
              <c:f>对比原始数据!$CK$1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对比原始数据!$CK$2:$CK$1000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8"/>
          <c:order val="88"/>
          <c:tx>
            <c:strRef>
              <c:f>对比原始数据!$CL$1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对比原始数据!$CL$2:$CL$1000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9"/>
          <c:order val="89"/>
          <c:tx>
            <c:strRef>
              <c:f>对比原始数据!$CM$1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对比原始数据!$CM$2:$CM$1000</c:f>
              <c:numCache>
                <c:formatCode>General</c:formatCode>
                <c:ptCount val="999"/>
              </c:numCache>
            </c:numRef>
          </c:val>
          <c:smooth val="1"/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0</xdr:rowOff>
    </xdr:from>
    <xdr:to>
      <xdr:col>32</xdr:col>
      <xdr:colOff>457200</xdr:colOff>
      <xdr:row>31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33</xdr:row>
      <xdr:rowOff>0</xdr:rowOff>
    </xdr:from>
    <xdr:to>
      <xdr:col>32</xdr:col>
      <xdr:colOff>457200</xdr:colOff>
      <xdr:row>63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温升数据</vt:lpstr>
      <vt:lpstr>原始数据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2026-07-03T16:10:20Z</dcterms:created>
  <dcterms:modified xsi:type="dcterms:W3CDTF">2026-07-03T16:10:20Z</dcterms:modified>
</cp:coreProperties>
</file>