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x" sheetId="1" state="visible" r:id="rId1"/>
    <sheet name="yo‘riqno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8" customWidth="1" min="4" max="4"/>
    <col width="12" customWidth="1" min="5" max="5"/>
  </cols>
  <sheetData>
    <row r="1">
      <c r="A1" s="1" t="inlineStr">
        <is>
          <t>sana</t>
        </is>
      </c>
      <c r="B1" s="1" t="inlineStr">
        <is>
          <t>joy</t>
        </is>
      </c>
      <c r="C1" s="1" t="inlineStr">
        <is>
          <t>lavozim</t>
        </is>
      </c>
      <c r="D1" s="1" t="inlineStr">
        <is>
          <t>kursant</t>
        </is>
      </c>
      <c r="E1" s="1" t="inlineStr">
        <is>
          <t>guruh</t>
        </is>
      </c>
    </row>
    <row r="2">
      <c r="A2" s="2" t="n">
        <v>46283</v>
      </c>
      <c r="B2" t="inlineStr">
        <is>
          <t>Markaz bo‘yicha</t>
        </is>
      </c>
      <c r="C2" t="inlineStr">
        <is>
          <t>navbatchi yordamchisi</t>
        </is>
      </c>
      <c r="D2" t="inlineStr">
        <is>
          <t>G‘ayratov G‘</t>
        </is>
      </c>
      <c r="E2" t="inlineStr">
        <is>
          <t>BI-625</t>
        </is>
      </c>
    </row>
    <row r="3">
      <c r="A3" s="2" t="n">
        <v>46283</v>
      </c>
      <c r="B3" t="inlineStr">
        <is>
          <t>1-NO‘J bo‘yicha</t>
        </is>
      </c>
      <c r="C3" t="inlineStr">
        <is>
          <t>navbatchi</t>
        </is>
      </c>
      <c r="D3" t="inlineStr">
        <is>
          <t>Sa’dullayev B</t>
        </is>
      </c>
      <c r="E3" t="inlineStr">
        <is>
          <t>BI-525</t>
        </is>
      </c>
    </row>
    <row r="4">
      <c r="A4" s="2" t="n">
        <v>46283</v>
      </c>
      <c r="B4" t="inlineStr">
        <is>
          <t>1-NO‘J bo‘yicha</t>
        </is>
      </c>
      <c r="C4" t="inlineStr">
        <is>
          <t>navbatchi yordamchisi</t>
        </is>
      </c>
      <c r="D4" t="inlineStr">
        <is>
          <t>Maxsudov H</t>
        </is>
      </c>
      <c r="E4" t="inlineStr">
        <is>
          <t>BI-525</t>
        </is>
      </c>
    </row>
    <row r="5">
      <c r="A5" s="2" t="n">
        <v>46283</v>
      </c>
      <c r="B5" t="inlineStr">
        <is>
          <t>1-NO‘J bo‘yicha</t>
        </is>
      </c>
      <c r="C5" t="inlineStr">
        <is>
          <t>posbon</t>
        </is>
      </c>
      <c r="D5" t="inlineStr">
        <is>
          <t>Aslonov A</t>
        </is>
      </c>
      <c r="E5" t="inlineStr">
        <is>
          <t>BI-525</t>
        </is>
      </c>
    </row>
    <row r="6">
      <c r="A6" s="2" t="n">
        <v>46283</v>
      </c>
      <c r="B6" t="inlineStr">
        <is>
          <t>1-NO‘J bo‘yicha</t>
        </is>
      </c>
      <c r="C6" t="inlineStr">
        <is>
          <t>posbon</t>
        </is>
      </c>
      <c r="D6" t="inlineStr">
        <is>
          <t>Yuldoshov M</t>
        </is>
      </c>
      <c r="E6" t="inlineStr">
        <is>
          <t>BI-525</t>
        </is>
      </c>
    </row>
    <row r="7">
      <c r="A7" s="2" t="n">
        <v>46283</v>
      </c>
      <c r="B7" t="inlineStr">
        <is>
          <t>2-NO‘J bo‘yicha</t>
        </is>
      </c>
      <c r="C7" t="inlineStr">
        <is>
          <t>navbatchi</t>
        </is>
      </c>
      <c r="D7" t="inlineStr">
        <is>
          <t>G‘iyozov I</t>
        </is>
      </c>
      <c r="E7" t="inlineStr">
        <is>
          <t>BI-425</t>
        </is>
      </c>
    </row>
    <row r="8">
      <c r="A8" s="2" t="n">
        <v>46283</v>
      </c>
      <c r="B8" t="inlineStr">
        <is>
          <t>2-NO‘J bo‘yicha</t>
        </is>
      </c>
      <c r="C8" t="inlineStr">
        <is>
          <t>posbon</t>
        </is>
      </c>
      <c r="D8" t="inlineStr">
        <is>
          <t>Safarov M</t>
        </is>
      </c>
      <c r="E8" t="inlineStr">
        <is>
          <t>BI-425</t>
        </is>
      </c>
    </row>
    <row r="9">
      <c r="A9" s="2" t="n">
        <v>46283</v>
      </c>
      <c r="B9" t="inlineStr">
        <is>
          <t>2-NO‘J bo‘yicha</t>
        </is>
      </c>
      <c r="C9" t="inlineStr">
        <is>
          <t>posbon</t>
        </is>
      </c>
      <c r="D9" t="inlineStr">
        <is>
          <t>Mirzakarimov O</t>
        </is>
      </c>
      <c r="E9" t="inlineStr">
        <is>
          <t>BI-425</t>
        </is>
      </c>
    </row>
    <row r="10">
      <c r="A10" s="2" t="n">
        <v>46283</v>
      </c>
      <c r="B10" t="inlineStr">
        <is>
          <t>1-Yotoqxona bo‘yicha</t>
        </is>
      </c>
      <c r="C10" t="inlineStr">
        <is>
          <t>navbatchi</t>
        </is>
      </c>
      <c r="D10" t="inlineStr">
        <is>
          <t>Ozodov A</t>
        </is>
      </c>
      <c r="E10" t="inlineStr">
        <is>
          <t>BI-225</t>
        </is>
      </c>
    </row>
    <row r="11">
      <c r="A11" s="2" t="n">
        <v>46283</v>
      </c>
      <c r="B11" t="inlineStr">
        <is>
          <t>1-Yotoqxona bo‘yicha</t>
        </is>
      </c>
      <c r="C11" t="inlineStr">
        <is>
          <t>posbon</t>
        </is>
      </c>
      <c r="D11" t="inlineStr">
        <is>
          <t>Shodiyev R</t>
        </is>
      </c>
      <c r="E11" t="inlineStr">
        <is>
          <t>BI-225</t>
        </is>
      </c>
    </row>
    <row r="12">
      <c r="A12" s="2" t="n">
        <v>46283</v>
      </c>
      <c r="B12" t="inlineStr">
        <is>
          <t>1-Yotoqxona bo‘yicha</t>
        </is>
      </c>
      <c r="C12" t="inlineStr">
        <is>
          <t>posbon</t>
        </is>
      </c>
      <c r="D12" t="inlineStr">
        <is>
          <t>Umirov Y</t>
        </is>
      </c>
      <c r="E12" t="inlineStr">
        <is>
          <t>BI-225</t>
        </is>
      </c>
    </row>
    <row r="13">
      <c r="A13" s="2" t="n">
        <v>46283</v>
      </c>
      <c r="B13" t="inlineStr">
        <is>
          <t>O‘quv binosi bo‘yicha</t>
        </is>
      </c>
      <c r="C13" t="inlineStr">
        <is>
          <t>navbatchi</t>
        </is>
      </c>
      <c r="D13" t="inlineStr">
        <is>
          <t>Xudoyberdiyev R</t>
        </is>
      </c>
      <c r="E13" t="inlineStr">
        <is>
          <t>BI-325</t>
        </is>
      </c>
    </row>
    <row r="14">
      <c r="A14" s="2" t="n">
        <v>46283</v>
      </c>
      <c r="B14" t="inlineStr">
        <is>
          <t>O‘quv binosi bo‘yicha</t>
        </is>
      </c>
      <c r="C14" t="inlineStr">
        <is>
          <t>posbon</t>
        </is>
      </c>
      <c r="D14" t="inlineStr">
        <is>
          <t>Shavkatov Sh</t>
        </is>
      </c>
      <c r="E14" t="inlineStr">
        <is>
          <t>BI-325</t>
        </is>
      </c>
    </row>
    <row r="15">
      <c r="A15" s="2" t="n">
        <v>46283</v>
      </c>
      <c r="B15" t="inlineStr">
        <is>
          <t>Institut bo‘yicha patrul</t>
        </is>
      </c>
      <c r="C15" t="inlineStr">
        <is>
          <t>posbon</t>
        </is>
      </c>
      <c r="D15" t="inlineStr">
        <is>
          <t>Kazaxbayev A</t>
        </is>
      </c>
      <c r="E15" t="inlineStr">
        <is>
          <t>YuP-125</t>
        </is>
      </c>
    </row>
    <row r="16">
      <c r="A16" s="2" t="n">
        <v>46283</v>
      </c>
      <c r="B16" t="inlineStr">
        <is>
          <t>Institut bo‘yicha patrul</t>
        </is>
      </c>
      <c r="C16" t="inlineStr">
        <is>
          <t>posbon</t>
        </is>
      </c>
      <c r="D16" t="inlineStr">
        <is>
          <t>Kukanov A</t>
        </is>
      </c>
      <c r="E16" t="inlineStr">
        <is>
          <t>YuP-125</t>
        </is>
      </c>
    </row>
    <row r="17">
      <c r="A17" s="2" t="n">
        <v>46283</v>
      </c>
      <c r="B17" t="inlineStr">
        <is>
          <t>Institut bo‘yicha patrul</t>
        </is>
      </c>
      <c r="C17" t="inlineStr">
        <is>
          <t>posbon</t>
        </is>
      </c>
      <c r="D17" t="inlineStr">
        <is>
          <t>Mexmonov Sh</t>
        </is>
      </c>
      <c r="E17" t="inlineStr">
        <is>
          <t>YuP-125</t>
        </is>
      </c>
    </row>
    <row r="18">
      <c r="A18" s="2" t="n">
        <v>46283</v>
      </c>
      <c r="B18" t="inlineStr">
        <is>
          <t>Institut bo‘yicha patrul</t>
        </is>
      </c>
      <c r="C18" t="inlineStr">
        <is>
          <t>posbon</t>
        </is>
      </c>
      <c r="D18" t="inlineStr">
        <is>
          <t>Hakimjonov A</t>
        </is>
      </c>
      <c r="E18" t="inlineStr">
        <is>
          <t>YuP-125</t>
        </is>
      </c>
    </row>
    <row r="19">
      <c r="A19" s="2" t="n">
        <v>46283</v>
      </c>
      <c r="B19" t="inlineStr">
        <is>
          <t>Qizlar yotoqxonasi bo‘yicha</t>
        </is>
      </c>
      <c r="C19" t="inlineStr">
        <is>
          <t>navbatchi</t>
        </is>
      </c>
      <c r="D19" t="inlineStr">
        <is>
          <t>Panjiyeva M</t>
        </is>
      </c>
      <c r="E19" t="inlineStr">
        <is>
          <t>BI-425</t>
        </is>
      </c>
    </row>
    <row r="20">
      <c r="A20" s="2" t="n">
        <v>46283</v>
      </c>
      <c r="B20" t="inlineStr">
        <is>
          <t>Qizlar yotoqxonasi bo‘yicha</t>
        </is>
      </c>
      <c r="C20" t="inlineStr">
        <is>
          <t>posbon</t>
        </is>
      </c>
      <c r="D20" t="inlineStr">
        <is>
          <t>Zoirova S</t>
        </is>
      </c>
      <c r="E20" t="inlineStr">
        <is>
          <t>BI-325</t>
        </is>
      </c>
    </row>
    <row r="21">
      <c r="A21" s="2" t="n">
        <v>46283</v>
      </c>
      <c r="B21" t="inlineStr">
        <is>
          <t>Qizlar yotoqxonasi bo‘yicha</t>
        </is>
      </c>
      <c r="C21" t="inlineStr">
        <is>
          <t>posbon</t>
        </is>
      </c>
      <c r="D21" t="inlineStr">
        <is>
          <t>Maxmudova H</t>
        </is>
      </c>
      <c r="E21" t="inlineStr">
        <is>
          <t>BI-625</t>
        </is>
      </c>
    </row>
  </sheetData>
  <dataValidations count="2">
    <dataValidation sqref="B2:B2000" showDropDown="0" showInputMessage="0" showErrorMessage="0" allowBlank="1" type="list">
      <formula1>"Markaz bo‘yicha,1-NO‘J bo‘yicha,2-NO‘J bo‘yicha,1-Yotoqxona bo‘yicha,O‘quv binosi bo‘yicha,Institut bo‘yicha patrul,Qizlar yotoqxonasi bo‘yicha"</formula1>
    </dataValidation>
    <dataValidation sqref="C2:C2000" showDropDown="0" showInputMessage="0" showErrorMessage="0" allowBlank="1" type="list">
      <formula1>"navbatchi,navbatchi yordamchisi,posbon"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Qog‘ozdagi o‘tgan sutkalarni kiritish shabloni</t>
        </is>
      </c>
    </row>
    <row r="2">
      <c r="A2" t="inlineStr"/>
    </row>
    <row r="3">
      <c r="A3" t="inlineStr">
        <is>
          <t>Har qator — bitta o‘rin. Har sutka uchun aynan 20 qator (17 o‘g‘il + 3 qiz).</t>
        </is>
      </c>
    </row>
    <row r="4">
      <c r="A4" t="inlineStr">
        <is>
          <t>sana — sutka boshlangan kun (18:00): 2026-09-18 yoki 18.09.2026.</t>
        </is>
      </c>
    </row>
    <row r="5">
      <c r="A5" t="inlineStr">
        <is>
          <t>joy — Markaz bo‘yicha; 1-NO‘J bo‘yicha; 2-NO‘J bo‘yicha; 1-Yotoqxona bo‘yicha; O‘quv binosi bo‘yicha; Institut bo‘yicha patrul; Qizlar yotoqxonasi bo‘yicha.</t>
        </is>
      </c>
    </row>
    <row r="6">
      <c r="A6" t="inlineStr">
        <is>
          <t>lavozim — navbatchi / navbatchi yordamchisi / posbon (patrulda hammasi posbon).</t>
        </is>
      </c>
    </row>
    <row r="7">
      <c r="A7" t="inlineStr">
        <is>
          <t>kursant — qisqa (Sa’dullayev B) yoki to‘liq F.I.Sh. Rasmiy ro‘yxatdagidek yozing.</t>
        </is>
      </c>
    </row>
    <row r="8">
      <c r="A8" t="inlineStr">
        <is>
          <t>guruh — YuP-125, BI-225 … BI-625. Bir xil qisqa ismlarni ajratish uchun kerak (masalan, Aslonov A).</t>
        </is>
      </c>
    </row>
    <row r="9">
      <c r="A9" t="inlineStr"/>
    </row>
    <row r="10">
      <c r="A10" t="inlineStr">
        <is>
          <t>Tekshirish: python manage.py import_history fayl.xlsx --dry-run</t>
        </is>
      </c>
    </row>
    <row r="11">
      <c r="A11" t="inlineStr">
        <is>
          <t>Yozish:     python manage.py import_history fayl.xlsx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2026-10-12T21:06:04Z</dcterms:created>
  <dcterms:modified xsi:type="dcterms:W3CDTF">2026-10-12T21:06:04Z</dcterms:modified>
</cp:coreProperties>
</file>